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39" r:id="rId2"/>
    <sheet name="condition3etape301" sheetId="1062" r:id="rId3"/>
    <sheet name="condition3etape302" sheetId="1061" r:id="rId4"/>
    <sheet name="condition3etape303" sheetId="1063" r:id="rId5"/>
    <sheet name="condition3etape304" sheetId="1064" r:id="rId6"/>
    <sheet name="condition3etape305" sheetId="1065" r:id="rId7"/>
    <sheet name="condition3etape306" sheetId="1066" r:id="rId8"/>
    <sheet name="condition3etape307" sheetId="1067" r:id="rId9"/>
    <sheet name="condition3etape308" sheetId="1068" r:id="rId10"/>
    <sheet name="condition3etape309" sheetId="1091" r:id="rId11"/>
    <sheet name="condition3etape310" sheetId="1092" r:id="rId12"/>
    <sheet name="condition3etape311" sheetId="1093" r:id="rId13"/>
    <sheet name="condition3etape312" sheetId="1094" r:id="rId14"/>
    <sheet name="condition3etape313" sheetId="1095" r:id="rId15"/>
    <sheet name="condition3etape314" sheetId="1096" r:id="rId16"/>
    <sheet name="condition3etape315" sheetId="1097" r:id="rId17"/>
    <sheet name="condition3etape316" sheetId="1098" r:id="rId18"/>
    <sheet name="condition3etape317" sheetId="1099" r:id="rId19"/>
    <sheet name="condition3etape318" sheetId="1100" r:id="rId20"/>
    <sheet name="condition3etape319" sheetId="1101" r:id="rId21"/>
    <sheet name="condition3etape320" sheetId="1102" r:id="rId22"/>
    <sheet name="condition3etape321" sheetId="1103" r:id="rId23"/>
    <sheet name="condition3etape322" sheetId="1104" r:id="rId24"/>
    <sheet name="condition3etape323" sheetId="1106" r:id="rId25"/>
    <sheet name="condition3etape324" sheetId="1107" r:id="rId26"/>
    <sheet name="condition3etape325" sheetId="1108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base1!#REF!</definedName>
    <definedName name="arrivee_an_1" localSheetId="22">condition3etape321!$B$2:$F$356</definedName>
    <definedName name="arrivee_an_1" localSheetId="23">condition3etape322!$B$2:$F$356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tableauroger!$A$162:$E$186</definedName>
    <definedName name="sql.php?db_kokanturf_token_dcc2abfab60a97c5f9a140d2f160c2cc_table_vue_complement_pronostiqueur10_pos_0" localSheetId="34">tableauroger!$A$396:$E$420</definedName>
    <definedName name="sql.php?db_kokanturf_token_dcc2abfab60a97c5f9a140d2f160c2cc_table_vue_complement_pronostiqueur11_pos_0" localSheetId="34">tableauroger!$A$422:$E$446</definedName>
    <definedName name="sql.php?db_kokanturf_token_dcc2abfab60a97c5f9a140d2f160c2cc_table_vue_complement_pronostiqueur12_pos_0" localSheetId="34">tableauroger!$A$448:$E$472</definedName>
    <definedName name="sql.php?db_kokanturf_token_dcc2abfab60a97c5f9a140d2f160c2cc_table_vue_complement_pronostiqueur13_pos_0" localSheetId="34">tableauroger!$A$474:$E$498</definedName>
    <definedName name="sql.php?db_kokanturf_token_dcc2abfab60a97c5f9a140d2f160c2cc_table_vue_complement_pronostiqueur14_pos_0" localSheetId="34">tableauroger!$A$500:$E$524</definedName>
    <definedName name="sql.php?db_kokanturf_token_dcc2abfab60a97c5f9a140d2f160c2cc_table_vue_complement_pronostiqueur15_pos_0" localSheetId="34">tableauroger!$A$526:$E$550</definedName>
    <definedName name="sql.php?db_kokanturf_token_dcc2abfab60a97c5f9a140d2f160c2cc_table_vue_complement_pronostiqueur16_pos_0" localSheetId="34">tableauroger!$A$552:$E$576</definedName>
    <definedName name="sql.php?db_kokanturf_token_dcc2abfab60a97c5f9a140d2f160c2cc_table_vue_complement_pronostiqueur17_pos_0" localSheetId="34">tableauroger!$A$578:$E$602</definedName>
    <definedName name="sql.php?db_kokanturf_token_dcc2abfab60a97c5f9a140d2f160c2cc_table_vue_complement_pronostiqueur18_pos_0" localSheetId="34">tableauroger!$A$604:$E$628</definedName>
    <definedName name="sql.php?db_kokanturf_token_dcc2abfab60a97c5f9a140d2f160c2cc_table_vue_complement_pronostiqueur19_pos_0" localSheetId="34">tableauroger!$A$630:$E$654</definedName>
    <definedName name="sql.php?db_kokanturf_token_dcc2abfab60a97c5f9a140d2f160c2cc_table_vue_complement_pronostiqueur2_pos_0" localSheetId="34">tableauroger!$A$188:$E$212</definedName>
    <definedName name="sql.php?db_kokanturf_token_dcc2abfab60a97c5f9a140d2f160c2cc_table_vue_complement_pronostiqueur20_pos_0" localSheetId="34">tableauroger!$A$656:$E$680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tableauroger!$A$682:$E$706</definedName>
    <definedName name="sql.php?db_kokanturf_token_dcc2abfab60a97c5f9a140d2f160c2cc_table_vue_complement_pronostiqueur22_pos_0" localSheetId="34">tableauroger!$A$708:$E$732</definedName>
    <definedName name="sql.php?db_kokanturf_token_dcc2abfab60a97c5f9a140d2f160c2cc_table_vue_complement_pronostiqueur23_pos_0" localSheetId="34">tableauroger!$A$734:$E$758</definedName>
    <definedName name="sql.php?db_kokanturf_token_dcc2abfab60a97c5f9a140d2f160c2cc_table_vue_complement_pronostiqueur24_pos_0" localSheetId="34">tableauroger!$A$760:$E$784</definedName>
    <definedName name="sql.php?db_kokanturf_token_dcc2abfab60a97c5f9a140d2f160c2cc_table_vue_complement_pronostiqueur25_pos_0" localSheetId="34">tableauroger!$A$824:$E$848</definedName>
    <definedName name="sql.php?db_kokanturf_token_dcc2abfab60a97c5f9a140d2f160c2cc_table_vue_complement_pronostiqueur26_pos_0" localSheetId="34">tableauroger!$A$850:$E$874</definedName>
    <definedName name="sql.php?db_kokanturf_token_dcc2abfab60a97c5f9a140d2f160c2cc_table_vue_complement_pronostiqueur27_pos_0" localSheetId="34">tableauroger!$A$876:$E$900</definedName>
    <definedName name="sql.php?db_kokanturf_token_dcc2abfab60a97c5f9a140d2f160c2cc_table_vue_complement_pronostiqueur28_pos_0" localSheetId="34">tableauroger!$A$902:$E$926</definedName>
    <definedName name="sql.php?db_kokanturf_token_dcc2abfab60a97c5f9a140d2f160c2cc_table_vue_complement_pronostiqueur29_pos_0" localSheetId="34">tableauroger!$A$928:$E$952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tableauroger!$A$214:$E$238</definedName>
    <definedName name="sql.php?db_kokanturf_token_dcc2abfab60a97c5f9a140d2f160c2cc_table_vue_complement_pronostiqueur30_pos_0" localSheetId="34">tableauroger!$A$954:$E$978</definedName>
    <definedName name="sql.php?db_kokanturf_token_dcc2abfab60a97c5f9a140d2f160c2cc_table_vue_complement_pronostiqueur4_pos_0" localSheetId="34">tableauroger!$A$240:$E$264</definedName>
    <definedName name="sql.php?db_kokanturf_token_dcc2abfab60a97c5f9a140d2f160c2cc_table_vue_complement_pronostiqueur5_pos_0" localSheetId="34">tableauroger!$A$266:$E$290</definedName>
    <definedName name="sql.php?db_kokanturf_token_dcc2abfab60a97c5f9a140d2f160c2cc_table_vue_complement_pronostiqueur6_pos_0" localSheetId="34">tableauroger!$A$292:$E$316</definedName>
    <definedName name="sql.php?db_kokanturf_token_dcc2abfab60a97c5f9a140d2f160c2cc_table_vue_complement_pronostiqueur7_pos_0" localSheetId="34">tableauroger!$A$318:$E$342</definedName>
    <definedName name="sql.php?db_kokanturf_token_dcc2abfab60a97c5f9a140d2f160c2cc_table_vue_complement_pronostiqueur8_pos_0" localSheetId="34">tableauroger!$A$344:$E$368</definedName>
    <definedName name="sql.php?db_kokanturf_token_dcc2abfab60a97c5f9a140d2f160c2cc_table_vue_complement_pronostiqueur9_pos_0" localSheetId="34">tableauroger!$A$370:$E$394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5621"/>
</workbook>
</file>

<file path=xl/calcChain.xml><?xml version="1.0" encoding="utf-8"?>
<calcChain xmlns="http://schemas.openxmlformats.org/spreadsheetml/2006/main">
  <c r="B34" i="1039" l="1"/>
  <c r="C34" i="1039"/>
  <c r="D34" i="1039"/>
  <c r="B35" i="1039"/>
  <c r="C35" i="1039"/>
  <c r="D35" i="1039"/>
  <c r="B36" i="1039"/>
  <c r="C36" i="1039"/>
  <c r="D36" i="1039"/>
  <c r="B37" i="1039"/>
  <c r="C37" i="1039"/>
  <c r="D37" i="1039"/>
  <c r="B38" i="1039"/>
  <c r="C38" i="1039"/>
  <c r="D38" i="1039"/>
  <c r="B39" i="1039"/>
  <c r="C39" i="1039"/>
  <c r="D39" i="1039"/>
  <c r="B40" i="1039"/>
  <c r="C40" i="1039"/>
  <c r="D40" i="1039"/>
  <c r="B41" i="1039"/>
  <c r="C41" i="1039"/>
  <c r="D41" i="1039"/>
  <c r="B42" i="1039"/>
  <c r="C42" i="1039"/>
  <c r="D42" i="1039"/>
  <c r="B43" i="1039"/>
  <c r="C43" i="1039"/>
  <c r="D43" i="1039"/>
  <c r="B44" i="1039"/>
  <c r="C44" i="1039"/>
  <c r="D44" i="1039"/>
  <c r="B45" i="1039"/>
  <c r="C45" i="1039"/>
  <c r="D45" i="1039"/>
  <c r="B46" i="1039"/>
  <c r="C46" i="1039"/>
  <c r="D46" i="1039"/>
  <c r="B47" i="1039"/>
  <c r="C47" i="1039"/>
  <c r="D47" i="1039"/>
  <c r="B48" i="1039"/>
  <c r="C48" i="1039"/>
  <c r="D48" i="1039"/>
  <c r="B49" i="1039"/>
  <c r="C49" i="1039"/>
  <c r="D49" i="1039"/>
  <c r="B50" i="1039"/>
  <c r="C50" i="1039"/>
  <c r="D50" i="1039"/>
  <c r="B51" i="1039"/>
  <c r="C51" i="1039"/>
  <c r="D51" i="1039"/>
  <c r="B52" i="1039"/>
  <c r="C52" i="1039"/>
  <c r="D52" i="1039"/>
  <c r="B53" i="1039"/>
  <c r="C53" i="1039"/>
  <c r="D53" i="1039"/>
  <c r="B54" i="1039"/>
  <c r="C54" i="1039"/>
  <c r="D54" i="1039"/>
  <c r="B55" i="1039"/>
  <c r="C55" i="1039"/>
  <c r="D55" i="1039"/>
  <c r="B56" i="1039"/>
  <c r="C56" i="1039"/>
  <c r="D56" i="1039"/>
  <c r="B57" i="1039"/>
  <c r="C57" i="1039"/>
  <c r="D57" i="1039"/>
  <c r="B58" i="1039"/>
  <c r="C58" i="1039"/>
  <c r="D58" i="1039"/>
  <c r="B59" i="1039"/>
  <c r="C59" i="1039"/>
  <c r="D59" i="1039"/>
  <c r="B60" i="1039"/>
  <c r="C60" i="1039"/>
  <c r="D60" i="1039"/>
  <c r="B61" i="1039"/>
  <c r="C61" i="1039"/>
  <c r="D61" i="1039"/>
  <c r="B62" i="1039"/>
  <c r="C62" i="1039"/>
  <c r="D62" i="1039"/>
  <c r="B63" i="1039"/>
  <c r="C63" i="1039"/>
  <c r="D63" i="1039"/>
  <c r="B64" i="1039"/>
  <c r="C64" i="1039"/>
  <c r="D64" i="1039"/>
  <c r="B65" i="1039"/>
  <c r="C65" i="1039"/>
  <c r="D65" i="1039"/>
  <c r="B66" i="1039"/>
  <c r="C66" i="1039"/>
  <c r="D66" i="1039"/>
  <c r="B67" i="1039"/>
  <c r="C67" i="1039"/>
  <c r="D67" i="1039"/>
  <c r="B68" i="1039"/>
  <c r="C68" i="1039"/>
  <c r="D68" i="1039"/>
  <c r="B69" i="1039"/>
  <c r="C69" i="1039"/>
  <c r="D69" i="1039"/>
  <c r="B70" i="1039"/>
  <c r="C70" i="1039"/>
  <c r="D70" i="1039"/>
  <c r="B71" i="1039"/>
  <c r="C71" i="1039"/>
  <c r="D71" i="1039"/>
  <c r="B72" i="1039"/>
  <c r="C72" i="1039"/>
  <c r="D72" i="1039"/>
  <c r="B73" i="1039"/>
  <c r="C73" i="1039"/>
  <c r="D73" i="1039"/>
  <c r="B74" i="1039"/>
  <c r="C74" i="1039"/>
  <c r="D74" i="1039"/>
  <c r="B75" i="1039"/>
  <c r="C75" i="1039"/>
  <c r="D75" i="1039"/>
  <c r="B76" i="1039"/>
  <c r="C76" i="1039"/>
  <c r="D76" i="1039"/>
  <c r="B77" i="1039"/>
  <c r="C77" i="1039"/>
  <c r="D77" i="1039"/>
  <c r="B78" i="1039"/>
  <c r="C78" i="1039"/>
  <c r="D78" i="1039"/>
  <c r="B79" i="1039"/>
  <c r="C79" i="1039"/>
  <c r="D79" i="1039"/>
  <c r="B80" i="1039"/>
  <c r="C80" i="1039"/>
  <c r="D80" i="1039"/>
  <c r="B81" i="1039"/>
  <c r="C81" i="1039"/>
  <c r="D81" i="1039"/>
  <c r="B82" i="1039"/>
  <c r="C82" i="1039"/>
  <c r="D82" i="1039"/>
  <c r="C33" i="1039"/>
  <c r="D33" i="1039"/>
  <c r="B33" i="1039"/>
  <c r="C24" i="1039"/>
  <c r="D24" i="1039"/>
  <c r="E24" i="1039"/>
  <c r="C25" i="1039"/>
  <c r="D25" i="1039"/>
  <c r="E25" i="1039"/>
  <c r="C26" i="1039"/>
  <c r="D26" i="1039"/>
  <c r="E26" i="1039"/>
  <c r="C27" i="1039"/>
  <c r="D27" i="1039"/>
  <c r="E27" i="1039"/>
  <c r="C28" i="1039"/>
  <c r="D28" i="1039"/>
  <c r="E28" i="1039"/>
  <c r="C29" i="1039"/>
  <c r="D29" i="1039"/>
  <c r="E29" i="1039"/>
  <c r="C30" i="1039"/>
  <c r="D30" i="1039"/>
  <c r="E30" i="1039"/>
  <c r="C31" i="1039"/>
  <c r="D31" i="1039"/>
  <c r="E31" i="1039"/>
  <c r="C32" i="1039"/>
  <c r="D32" i="1039"/>
  <c r="E32" i="1039"/>
  <c r="B32" i="1039"/>
  <c r="B31" i="1039"/>
  <c r="B30" i="1039"/>
  <c r="B29" i="1039"/>
  <c r="B28" i="1039"/>
  <c r="B27" i="1039"/>
  <c r="B26" i="1039"/>
  <c r="B25" i="1039"/>
  <c r="B24" i="1039"/>
  <c r="C6" i="1039"/>
  <c r="C7" i="1039"/>
  <c r="C8" i="1039"/>
  <c r="C9" i="1039"/>
  <c r="C10" i="1039"/>
  <c r="C11" i="1039"/>
  <c r="C12" i="1039"/>
  <c r="C13" i="1039"/>
  <c r="C14" i="1039"/>
  <c r="C15" i="1039"/>
  <c r="C16" i="1039"/>
  <c r="C17" i="1039"/>
  <c r="C18" i="1039"/>
  <c r="C19" i="1039"/>
  <c r="C20" i="1039"/>
  <c r="C21" i="1039"/>
  <c r="C22" i="1039"/>
  <c r="C23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3" i="1097" l="1"/>
  <c r="C3" i="1097"/>
  <c r="D3" i="1097"/>
  <c r="E3" i="1097"/>
  <c r="F3" i="1097"/>
  <c r="G3" i="1097"/>
  <c r="H3" i="1097"/>
  <c r="I3" i="1097"/>
  <c r="B4" i="1097"/>
  <c r="C4" i="1097"/>
  <c r="D4" i="1097"/>
  <c r="E4" i="1097"/>
  <c r="F4" i="1097"/>
  <c r="G4" i="1097"/>
  <c r="H4" i="1097"/>
  <c r="I4" i="1097"/>
  <c r="B5" i="1097"/>
  <c r="C5" i="1097"/>
  <c r="D5" i="1097"/>
  <c r="E5" i="1097"/>
  <c r="F5" i="1097"/>
  <c r="G5" i="1097"/>
  <c r="H5" i="1097"/>
  <c r="I5" i="1097"/>
  <c r="B6" i="1097"/>
  <c r="C6" i="1097"/>
  <c r="D6" i="1097"/>
  <c r="E6" i="1097"/>
  <c r="F6" i="1097"/>
  <c r="G6" i="1097"/>
  <c r="H6" i="1097"/>
  <c r="I6" i="1097"/>
  <c r="B7" i="1097"/>
  <c r="C7" i="1097"/>
  <c r="D7" i="1097"/>
  <c r="E7" i="1097"/>
  <c r="F7" i="1097"/>
  <c r="G7" i="1097"/>
  <c r="H7" i="1097"/>
  <c r="I7" i="1097"/>
  <c r="B8" i="1097"/>
  <c r="C8" i="1097"/>
  <c r="D8" i="1097"/>
  <c r="E8" i="1097"/>
  <c r="F8" i="1097"/>
  <c r="G8" i="1097"/>
  <c r="H8" i="1097"/>
  <c r="I8" i="1097"/>
  <c r="B9" i="1097"/>
  <c r="C9" i="1097"/>
  <c r="D9" i="1097"/>
  <c r="E9" i="1097"/>
  <c r="F9" i="1097"/>
  <c r="G9" i="1097"/>
  <c r="H9" i="1097"/>
  <c r="I9" i="1097"/>
  <c r="B10" i="1097"/>
  <c r="C10" i="1097"/>
  <c r="D10" i="1097"/>
  <c r="E10" i="1097"/>
  <c r="F10" i="1097"/>
  <c r="G10" i="1097"/>
  <c r="H10" i="1097"/>
  <c r="I10" i="1097"/>
  <c r="B11" i="1097"/>
  <c r="C11" i="1097"/>
  <c r="D11" i="1097"/>
  <c r="E11" i="1097"/>
  <c r="F11" i="1097"/>
  <c r="G11" i="1097"/>
  <c r="H11" i="1097"/>
  <c r="I11" i="1097"/>
  <c r="B12" i="1097"/>
  <c r="C12" i="1097"/>
  <c r="D12" i="1097"/>
  <c r="E12" i="1097"/>
  <c r="F12" i="1097"/>
  <c r="G12" i="1097"/>
  <c r="H12" i="1097"/>
  <c r="I12" i="1097"/>
  <c r="B13" i="1097"/>
  <c r="C13" i="1097"/>
  <c r="D13" i="1097"/>
  <c r="E13" i="1097"/>
  <c r="F13" i="1097"/>
  <c r="G13" i="1097"/>
  <c r="H13" i="1097"/>
  <c r="I13" i="1097"/>
  <c r="B14" i="1097"/>
  <c r="C14" i="1097"/>
  <c r="D14" i="1097"/>
  <c r="E14" i="1097"/>
  <c r="F14" i="1097"/>
  <c r="G14" i="1097"/>
  <c r="H14" i="1097"/>
  <c r="I14" i="1097"/>
  <c r="B15" i="1097"/>
  <c r="C15" i="1097"/>
  <c r="D15" i="1097"/>
  <c r="E15" i="1097"/>
  <c r="F15" i="1097"/>
  <c r="G15" i="1097"/>
  <c r="H15" i="1097"/>
  <c r="I15" i="1097"/>
  <c r="B16" i="1097"/>
  <c r="C16" i="1097"/>
  <c r="D16" i="1097"/>
  <c r="E16" i="1097"/>
  <c r="F16" i="1097"/>
  <c r="G16" i="1097"/>
  <c r="H16" i="1097"/>
  <c r="I16" i="1097"/>
  <c r="B17" i="1097"/>
  <c r="C17" i="1097"/>
  <c r="D17" i="1097"/>
  <c r="E17" i="1097"/>
  <c r="F17" i="1097"/>
  <c r="G17" i="1097"/>
  <c r="H17" i="1097"/>
  <c r="I17" i="1097"/>
  <c r="B18" i="1097"/>
  <c r="C18" i="1097"/>
  <c r="D18" i="1097"/>
  <c r="E18" i="1097"/>
  <c r="F18" i="1097"/>
  <c r="G18" i="1097"/>
  <c r="H18" i="1097"/>
  <c r="I18" i="1097"/>
  <c r="B19" i="1097"/>
  <c r="C19" i="1097"/>
  <c r="D19" i="1097"/>
  <c r="E19" i="1097"/>
  <c r="F19" i="1097"/>
  <c r="G19" i="1097"/>
  <c r="H19" i="1097"/>
  <c r="I19" i="1097"/>
  <c r="B20" i="1097"/>
  <c r="C20" i="1097"/>
  <c r="D20" i="1097"/>
  <c r="E20" i="1097"/>
  <c r="F20" i="1097"/>
  <c r="G20" i="1097"/>
  <c r="H20" i="1097"/>
  <c r="I20" i="1097"/>
  <c r="B21" i="1097"/>
  <c r="C21" i="1097"/>
  <c r="D21" i="1097"/>
  <c r="E21" i="1097"/>
  <c r="F21" i="1097"/>
  <c r="G21" i="1097"/>
  <c r="H21" i="1097"/>
  <c r="I21" i="1097"/>
  <c r="B22" i="1097"/>
  <c r="C22" i="1097"/>
  <c r="D22" i="1097"/>
  <c r="E22" i="1097"/>
  <c r="F22" i="1097"/>
  <c r="G22" i="1097"/>
  <c r="H22" i="1097"/>
  <c r="I22" i="1097"/>
  <c r="B23" i="1097"/>
  <c r="C23" i="1097"/>
  <c r="D23" i="1097"/>
  <c r="E23" i="1097"/>
  <c r="F23" i="1097"/>
  <c r="G23" i="1097"/>
  <c r="H23" i="1097"/>
  <c r="I23" i="1097"/>
  <c r="B24" i="1097"/>
  <c r="C24" i="1097"/>
  <c r="D24" i="1097"/>
  <c r="E24" i="1097"/>
  <c r="F24" i="1097"/>
  <c r="G24" i="1097"/>
  <c r="H24" i="1097"/>
  <c r="I24" i="1097"/>
  <c r="B25" i="1097"/>
  <c r="C25" i="1097"/>
  <c r="D25" i="1097"/>
  <c r="E25" i="1097"/>
  <c r="F25" i="1097"/>
  <c r="G25" i="1097"/>
  <c r="H25" i="1097"/>
  <c r="I25" i="1097"/>
  <c r="B26" i="1097"/>
  <c r="C26" i="1097"/>
  <c r="D26" i="1097"/>
  <c r="E26" i="1097"/>
  <c r="F26" i="1097"/>
  <c r="G26" i="1097"/>
  <c r="H26" i="1097"/>
  <c r="I26" i="1097"/>
  <c r="B27" i="1097"/>
  <c r="C27" i="1097"/>
  <c r="D27" i="1097"/>
  <c r="E27" i="1097"/>
  <c r="F27" i="1097"/>
  <c r="G27" i="1097"/>
  <c r="H27" i="1097"/>
  <c r="I27" i="1097"/>
  <c r="B28" i="1097"/>
  <c r="C28" i="1097"/>
  <c r="D28" i="1097"/>
  <c r="E28" i="1097"/>
  <c r="F28" i="1097"/>
  <c r="G28" i="1097"/>
  <c r="H28" i="1097"/>
  <c r="I28" i="1097"/>
  <c r="B29" i="1097"/>
  <c r="C29" i="1097"/>
  <c r="D29" i="1097"/>
  <c r="E29" i="1097"/>
  <c r="F29" i="1097"/>
  <c r="G29" i="1097"/>
  <c r="H29" i="1097"/>
  <c r="I29" i="1097"/>
  <c r="B30" i="1097"/>
  <c r="C30" i="1097"/>
  <c r="D30" i="1097"/>
  <c r="E30" i="1097"/>
  <c r="F30" i="1097"/>
  <c r="G30" i="1097"/>
  <c r="H30" i="1097"/>
  <c r="I30" i="1097"/>
  <c r="B31" i="1097"/>
  <c r="C31" i="1097"/>
  <c r="D31" i="1097"/>
  <c r="E31" i="1097"/>
  <c r="F31" i="1097"/>
  <c r="G31" i="1097"/>
  <c r="H31" i="1097"/>
  <c r="I31" i="1097"/>
  <c r="B32" i="1097"/>
  <c r="C32" i="1097"/>
  <c r="D32" i="1097"/>
  <c r="E32" i="1097"/>
  <c r="F32" i="1097"/>
  <c r="G32" i="1097"/>
  <c r="H32" i="1097"/>
  <c r="I32" i="1097"/>
  <c r="B33" i="1097"/>
  <c r="C33" i="1097"/>
  <c r="D33" i="1097"/>
  <c r="E33" i="1097"/>
  <c r="F33" i="1097"/>
  <c r="G33" i="1097"/>
  <c r="H33" i="1097"/>
  <c r="I33" i="1097"/>
  <c r="B34" i="1097"/>
  <c r="C34" i="1097"/>
  <c r="D34" i="1097"/>
  <c r="E34" i="1097"/>
  <c r="F34" i="1097"/>
  <c r="G34" i="1097"/>
  <c r="H34" i="1097"/>
  <c r="I34" i="1097"/>
  <c r="B35" i="1097"/>
  <c r="C35" i="1097"/>
  <c r="D35" i="1097"/>
  <c r="E35" i="1097"/>
  <c r="F35" i="1097"/>
  <c r="G35" i="1097"/>
  <c r="H35" i="1097"/>
  <c r="I35" i="1097"/>
  <c r="B36" i="1097"/>
  <c r="C36" i="1097"/>
  <c r="D36" i="1097"/>
  <c r="E36" i="1097"/>
  <c r="F36" i="1097"/>
  <c r="G36" i="1097"/>
  <c r="H36" i="1097"/>
  <c r="I36" i="1097"/>
  <c r="B37" i="1097"/>
  <c r="C37" i="1097"/>
  <c r="D37" i="1097"/>
  <c r="E37" i="1097"/>
  <c r="F37" i="1097"/>
  <c r="G37" i="1097"/>
  <c r="H37" i="1097"/>
  <c r="I37" i="1097"/>
  <c r="B38" i="1097"/>
  <c r="C38" i="1097"/>
  <c r="D38" i="1097"/>
  <c r="E38" i="1097"/>
  <c r="F38" i="1097"/>
  <c r="G38" i="1097"/>
  <c r="H38" i="1097"/>
  <c r="I38" i="1097"/>
  <c r="B39" i="1097"/>
  <c r="C39" i="1097"/>
  <c r="D39" i="1097"/>
  <c r="E39" i="1097"/>
  <c r="F39" i="1097"/>
  <c r="G39" i="1097"/>
  <c r="H39" i="1097"/>
  <c r="I39" i="1097"/>
  <c r="B40" i="1097"/>
  <c r="C40" i="1097"/>
  <c r="D40" i="1097"/>
  <c r="E40" i="1097"/>
  <c r="F40" i="1097"/>
  <c r="G40" i="1097"/>
  <c r="H40" i="1097"/>
  <c r="I40" i="1097"/>
  <c r="B41" i="1097"/>
  <c r="C41" i="1097"/>
  <c r="D41" i="1097"/>
  <c r="E41" i="1097"/>
  <c r="F41" i="1097"/>
  <c r="G41" i="1097"/>
  <c r="H41" i="1097"/>
  <c r="I41" i="1097"/>
  <c r="B42" i="1097"/>
  <c r="C42" i="1097"/>
  <c r="D42" i="1097"/>
  <c r="E42" i="1097"/>
  <c r="F42" i="1097"/>
  <c r="G42" i="1097"/>
  <c r="H42" i="1097"/>
  <c r="I42" i="1097"/>
  <c r="B43" i="1097"/>
  <c r="C43" i="1097"/>
  <c r="D43" i="1097"/>
  <c r="E43" i="1097"/>
  <c r="F43" i="1097"/>
  <c r="G43" i="1097"/>
  <c r="H43" i="1097"/>
  <c r="I43" i="1097"/>
  <c r="B44" i="1097"/>
  <c r="C44" i="1097"/>
  <c r="D44" i="1097"/>
  <c r="E44" i="1097"/>
  <c r="F44" i="1097"/>
  <c r="G44" i="1097"/>
  <c r="H44" i="1097"/>
  <c r="I44" i="1097"/>
  <c r="B45" i="1097"/>
  <c r="C45" i="1097"/>
  <c r="D45" i="1097"/>
  <c r="E45" i="1097"/>
  <c r="F45" i="1097"/>
  <c r="G45" i="1097"/>
  <c r="H45" i="1097"/>
  <c r="I45" i="1097"/>
  <c r="B46" i="1097"/>
  <c r="C46" i="1097"/>
  <c r="D46" i="1097"/>
  <c r="E46" i="1097"/>
  <c r="F46" i="1097"/>
  <c r="G46" i="1097"/>
  <c r="H46" i="1097"/>
  <c r="I46" i="1097"/>
  <c r="B47" i="1097"/>
  <c r="C47" i="1097"/>
  <c r="D47" i="1097"/>
  <c r="E47" i="1097"/>
  <c r="F47" i="1097"/>
  <c r="G47" i="1097"/>
  <c r="H47" i="1097"/>
  <c r="I47" i="1097"/>
  <c r="B48" i="1097"/>
  <c r="C48" i="1097"/>
  <c r="D48" i="1097"/>
  <c r="E48" i="1097"/>
  <c r="F48" i="1097"/>
  <c r="G48" i="1097"/>
  <c r="H48" i="1097"/>
  <c r="I48" i="1097"/>
  <c r="B49" i="1097"/>
  <c r="C49" i="1097"/>
  <c r="D49" i="1097"/>
  <c r="E49" i="1097"/>
  <c r="F49" i="1097"/>
  <c r="G49" i="1097"/>
  <c r="H49" i="1097"/>
  <c r="I49" i="1097"/>
  <c r="B50" i="1097"/>
  <c r="C50" i="1097"/>
  <c r="D50" i="1097"/>
  <c r="E50" i="1097"/>
  <c r="F50" i="1097"/>
  <c r="G50" i="1097"/>
  <c r="H50" i="1097"/>
  <c r="I50" i="1097"/>
  <c r="B51" i="1097"/>
  <c r="C51" i="1097"/>
  <c r="D51" i="1097"/>
  <c r="E51" i="1097"/>
  <c r="F51" i="1097"/>
  <c r="G51" i="1097"/>
  <c r="H51" i="1097"/>
  <c r="I51" i="1097"/>
  <c r="B2" i="1097"/>
  <c r="C2" i="1097"/>
  <c r="D2" i="1097"/>
  <c r="E2" i="1097"/>
  <c r="F2" i="1097"/>
  <c r="G2" i="1097"/>
  <c r="H2" i="1097"/>
  <c r="I2" i="1097"/>
  <c r="F51" i="1096"/>
  <c r="E51" i="1096"/>
  <c r="D51" i="1096"/>
  <c r="C51" i="1096"/>
  <c r="B51" i="1096"/>
  <c r="F50" i="1096"/>
  <c r="E50" i="1096"/>
  <c r="D50" i="1096"/>
  <c r="C50" i="1096"/>
  <c r="B50" i="1096"/>
  <c r="F49" i="1096"/>
  <c r="E49" i="1096"/>
  <c r="D49" i="1096"/>
  <c r="C49" i="1096"/>
  <c r="B49" i="1096"/>
  <c r="F48" i="1096"/>
  <c r="E48" i="1096"/>
  <c r="D48" i="1096"/>
  <c r="C48" i="1096"/>
  <c r="B48" i="1096"/>
  <c r="F47" i="1096"/>
  <c r="E47" i="1096"/>
  <c r="D47" i="1096"/>
  <c r="C47" i="1096"/>
  <c r="B47" i="1096"/>
  <c r="F46" i="1096"/>
  <c r="E46" i="1096"/>
  <c r="D46" i="1096"/>
  <c r="C46" i="1096"/>
  <c r="B46" i="1096"/>
  <c r="F45" i="1096"/>
  <c r="E45" i="1096"/>
  <c r="D45" i="1096"/>
  <c r="C45" i="1096"/>
  <c r="B45" i="1096"/>
  <c r="F44" i="1096"/>
  <c r="E44" i="1096"/>
  <c r="D44" i="1096"/>
  <c r="C44" i="1096"/>
  <c r="B44" i="1096"/>
  <c r="F43" i="1096"/>
  <c r="E43" i="1096"/>
  <c r="D43" i="1096"/>
  <c r="C43" i="1096"/>
  <c r="B43" i="1096"/>
  <c r="F42" i="1096"/>
  <c r="E42" i="1096"/>
  <c r="D42" i="1096"/>
  <c r="C42" i="1096"/>
  <c r="B42" i="1096"/>
  <c r="F41" i="1096"/>
  <c r="E41" i="1096"/>
  <c r="D41" i="1096"/>
  <c r="C41" i="1096"/>
  <c r="B41" i="1096"/>
  <c r="F40" i="1096"/>
  <c r="E40" i="1096"/>
  <c r="D40" i="1096"/>
  <c r="C40" i="1096"/>
  <c r="B40" i="1096"/>
  <c r="F39" i="1096"/>
  <c r="E39" i="1096"/>
  <c r="D39" i="1096"/>
  <c r="C39" i="1096"/>
  <c r="B39" i="1096"/>
  <c r="F38" i="1096"/>
  <c r="E38" i="1096"/>
  <c r="D38" i="1096"/>
  <c r="C38" i="1096"/>
  <c r="B38" i="1096"/>
  <c r="F37" i="1096"/>
  <c r="E37" i="1096"/>
  <c r="D37" i="1096"/>
  <c r="C37" i="1096"/>
  <c r="B37" i="1096"/>
  <c r="F36" i="1096"/>
  <c r="E36" i="1096"/>
  <c r="D36" i="1096"/>
  <c r="C36" i="1096"/>
  <c r="B36" i="1096"/>
  <c r="F35" i="1096"/>
  <c r="E35" i="1096"/>
  <c r="D35" i="1096"/>
  <c r="C35" i="1096"/>
  <c r="B35" i="1096"/>
  <c r="F34" i="1096"/>
  <c r="E34" i="1096"/>
  <c r="D34" i="1096"/>
  <c r="C34" i="1096"/>
  <c r="B34" i="1096"/>
  <c r="F33" i="1096"/>
  <c r="E33" i="1096"/>
  <c r="D33" i="1096"/>
  <c r="C33" i="1096"/>
  <c r="B33" i="1096"/>
  <c r="F32" i="1096"/>
  <c r="E32" i="1096"/>
  <c r="D32" i="1096"/>
  <c r="C32" i="1096"/>
  <c r="B32" i="1096"/>
  <c r="F31" i="1096"/>
  <c r="E31" i="1096"/>
  <c r="D31" i="1096"/>
  <c r="C31" i="1096"/>
  <c r="B31" i="1096"/>
  <c r="F30" i="1096"/>
  <c r="E30" i="1096"/>
  <c r="D30" i="1096"/>
  <c r="C30" i="1096"/>
  <c r="B30" i="1096"/>
  <c r="F29" i="1096"/>
  <c r="E29" i="1096"/>
  <c r="D29" i="1096"/>
  <c r="C29" i="1096"/>
  <c r="B29" i="1096"/>
  <c r="F28" i="1096"/>
  <c r="E28" i="1096"/>
  <c r="D28" i="1096"/>
  <c r="C28" i="1096"/>
  <c r="B28" i="1096"/>
  <c r="F27" i="1096"/>
  <c r="E27" i="1096"/>
  <c r="D27" i="1096"/>
  <c r="C27" i="1096"/>
  <c r="B27" i="1096"/>
  <c r="F26" i="1096"/>
  <c r="E26" i="1096"/>
  <c r="D26" i="1096"/>
  <c r="C26" i="1096"/>
  <c r="B26" i="1096"/>
  <c r="F25" i="1096"/>
  <c r="E25" i="1096"/>
  <c r="D25" i="1096"/>
  <c r="C25" i="1096"/>
  <c r="B25" i="1096"/>
  <c r="F24" i="1096"/>
  <c r="E24" i="1096"/>
  <c r="D24" i="1096"/>
  <c r="C24" i="1096"/>
  <c r="B24" i="1096"/>
  <c r="F23" i="1096"/>
  <c r="E23" i="1096"/>
  <c r="D23" i="1096"/>
  <c r="C23" i="1096"/>
  <c r="B23" i="1096"/>
  <c r="F22" i="1096"/>
  <c r="E22" i="1096"/>
  <c r="D22" i="1096"/>
  <c r="C22" i="1096"/>
  <c r="B22" i="1096"/>
  <c r="F21" i="1096"/>
  <c r="E21" i="1096"/>
  <c r="D21" i="1096"/>
  <c r="C21" i="1096"/>
  <c r="B21" i="1096"/>
  <c r="F20" i="1096"/>
  <c r="E20" i="1096"/>
  <c r="D20" i="1096"/>
  <c r="C20" i="1096"/>
  <c r="B20" i="1096"/>
  <c r="F19" i="1096"/>
  <c r="E19" i="1096"/>
  <c r="D19" i="1096"/>
  <c r="C19" i="1096"/>
  <c r="B19" i="1096"/>
  <c r="F18" i="1096"/>
  <c r="E18" i="1096"/>
  <c r="D18" i="1096"/>
  <c r="C18" i="1096"/>
  <c r="B18" i="1096"/>
  <c r="F17" i="1096"/>
  <c r="E17" i="1096"/>
  <c r="D17" i="1096"/>
  <c r="C17" i="1096"/>
  <c r="B17" i="1096"/>
  <c r="F16" i="1096"/>
  <c r="E16" i="1096"/>
  <c r="D16" i="1096"/>
  <c r="C16" i="1096"/>
  <c r="B16" i="1096"/>
  <c r="F15" i="1096"/>
  <c r="E15" i="1096"/>
  <c r="D15" i="1096"/>
  <c r="C15" i="1096"/>
  <c r="B15" i="1096"/>
  <c r="F14" i="1096"/>
  <c r="E14" i="1096"/>
  <c r="D14" i="1096"/>
  <c r="C14" i="1096"/>
  <c r="B14" i="1096"/>
  <c r="F13" i="1096"/>
  <c r="E13" i="1096"/>
  <c r="D13" i="1096"/>
  <c r="C13" i="1096"/>
  <c r="B13" i="1096"/>
  <c r="F12" i="1096"/>
  <c r="E12" i="1096"/>
  <c r="D12" i="1096"/>
  <c r="C12" i="1096"/>
  <c r="B12" i="1096"/>
  <c r="F11" i="1096"/>
  <c r="E11" i="1096"/>
  <c r="D11" i="1096"/>
  <c r="C11" i="1096"/>
  <c r="B11" i="1096"/>
  <c r="F10" i="1096"/>
  <c r="E10" i="1096"/>
  <c r="D10" i="1096"/>
  <c r="C10" i="1096"/>
  <c r="B10" i="1096"/>
  <c r="F9" i="1096"/>
  <c r="E9" i="1096"/>
  <c r="D9" i="1096"/>
  <c r="C9" i="1096"/>
  <c r="B9" i="1096"/>
  <c r="F8" i="1096"/>
  <c r="E8" i="1096"/>
  <c r="D8" i="1096"/>
  <c r="C8" i="1096"/>
  <c r="B8" i="1096"/>
  <c r="F7" i="1096"/>
  <c r="E7" i="1096"/>
  <c r="D7" i="1096"/>
  <c r="C7" i="1096"/>
  <c r="B7" i="1096"/>
  <c r="F6" i="1096"/>
  <c r="E6" i="1096"/>
  <c r="D6" i="1096"/>
  <c r="C6" i="1096"/>
  <c r="B6" i="1096"/>
  <c r="F5" i="1096"/>
  <c r="E5" i="1096"/>
  <c r="D5" i="1096"/>
  <c r="C5" i="1096"/>
  <c r="B5" i="1096"/>
  <c r="F4" i="1096"/>
  <c r="E4" i="1096"/>
  <c r="D4" i="1096"/>
  <c r="C4" i="1096"/>
  <c r="B4" i="1096"/>
  <c r="F3" i="1096"/>
  <c r="E3" i="1096"/>
  <c r="D3" i="1096"/>
  <c r="C3" i="1096"/>
  <c r="B3" i="1096"/>
  <c r="F2" i="1096"/>
  <c r="E2" i="1096"/>
  <c r="D2" i="1096"/>
  <c r="C2" i="1096"/>
  <c r="B2" i="1096"/>
  <c r="F51" i="1095"/>
  <c r="E51" i="1095"/>
  <c r="D51" i="1095"/>
  <c r="C51" i="1095"/>
  <c r="B51" i="1095"/>
  <c r="F50" i="1095"/>
  <c r="E50" i="1095"/>
  <c r="D50" i="1095"/>
  <c r="C50" i="1095"/>
  <c r="B50" i="1095"/>
  <c r="F49" i="1095"/>
  <c r="E49" i="1095"/>
  <c r="D49" i="1095"/>
  <c r="C49" i="1095"/>
  <c r="B49" i="1095"/>
  <c r="F48" i="1095"/>
  <c r="E48" i="1095"/>
  <c r="D48" i="1095"/>
  <c r="C48" i="1095"/>
  <c r="B48" i="1095"/>
  <c r="F47" i="1095"/>
  <c r="E47" i="1095"/>
  <c r="D47" i="1095"/>
  <c r="C47" i="1095"/>
  <c r="B47" i="1095"/>
  <c r="F46" i="1095"/>
  <c r="E46" i="1095"/>
  <c r="D46" i="1095"/>
  <c r="C46" i="1095"/>
  <c r="B46" i="1095"/>
  <c r="F45" i="1095"/>
  <c r="E45" i="1095"/>
  <c r="D45" i="1095"/>
  <c r="C45" i="1095"/>
  <c r="B45" i="1095"/>
  <c r="F44" i="1095"/>
  <c r="E44" i="1095"/>
  <c r="D44" i="1095"/>
  <c r="C44" i="1095"/>
  <c r="B44" i="1095"/>
  <c r="F43" i="1095"/>
  <c r="E43" i="1095"/>
  <c r="D43" i="1095"/>
  <c r="C43" i="1095"/>
  <c r="B43" i="1095"/>
  <c r="F42" i="1095"/>
  <c r="E42" i="1095"/>
  <c r="D42" i="1095"/>
  <c r="C42" i="1095"/>
  <c r="B42" i="1095"/>
  <c r="F41" i="1095"/>
  <c r="E41" i="1095"/>
  <c r="D41" i="1095"/>
  <c r="C41" i="1095"/>
  <c r="B41" i="1095"/>
  <c r="F40" i="1095"/>
  <c r="E40" i="1095"/>
  <c r="D40" i="1095"/>
  <c r="C40" i="1095"/>
  <c r="B40" i="1095"/>
  <c r="F39" i="1095"/>
  <c r="E39" i="1095"/>
  <c r="D39" i="1095"/>
  <c r="C39" i="1095"/>
  <c r="B39" i="1095"/>
  <c r="F38" i="1095"/>
  <c r="E38" i="1095"/>
  <c r="D38" i="1095"/>
  <c r="C38" i="1095"/>
  <c r="B38" i="1095"/>
  <c r="F37" i="1095"/>
  <c r="E37" i="1095"/>
  <c r="D37" i="1095"/>
  <c r="C37" i="1095"/>
  <c r="B37" i="1095"/>
  <c r="F36" i="1095"/>
  <c r="E36" i="1095"/>
  <c r="D36" i="1095"/>
  <c r="C36" i="1095"/>
  <c r="B36" i="1095"/>
  <c r="F35" i="1095"/>
  <c r="E35" i="1095"/>
  <c r="D35" i="1095"/>
  <c r="C35" i="1095"/>
  <c r="B35" i="1095"/>
  <c r="F34" i="1095"/>
  <c r="E34" i="1095"/>
  <c r="D34" i="1095"/>
  <c r="C34" i="1095"/>
  <c r="B34" i="1095"/>
  <c r="F33" i="1095"/>
  <c r="E33" i="1095"/>
  <c r="D33" i="1095"/>
  <c r="C33" i="1095"/>
  <c r="B33" i="1095"/>
  <c r="F32" i="1095"/>
  <c r="E32" i="1095"/>
  <c r="D32" i="1095"/>
  <c r="C32" i="1095"/>
  <c r="B32" i="1095"/>
  <c r="F31" i="1095"/>
  <c r="E31" i="1095"/>
  <c r="D31" i="1095"/>
  <c r="C31" i="1095"/>
  <c r="B31" i="1095"/>
  <c r="F30" i="1095"/>
  <c r="E30" i="1095"/>
  <c r="D30" i="1095"/>
  <c r="C30" i="1095"/>
  <c r="B30" i="1095"/>
  <c r="F29" i="1095"/>
  <c r="E29" i="1095"/>
  <c r="D29" i="1095"/>
  <c r="C29" i="1095"/>
  <c r="B29" i="1095"/>
  <c r="F28" i="1095"/>
  <c r="E28" i="1095"/>
  <c r="D28" i="1095"/>
  <c r="C28" i="1095"/>
  <c r="B28" i="1095"/>
  <c r="F27" i="1095"/>
  <c r="E27" i="1095"/>
  <c r="D27" i="1095"/>
  <c r="C27" i="1095"/>
  <c r="B27" i="1095"/>
  <c r="F26" i="1095"/>
  <c r="E26" i="1095"/>
  <c r="D26" i="1095"/>
  <c r="C26" i="1095"/>
  <c r="B26" i="1095"/>
  <c r="F25" i="1095"/>
  <c r="E25" i="1095"/>
  <c r="D25" i="1095"/>
  <c r="C25" i="1095"/>
  <c r="B25" i="1095"/>
  <c r="F24" i="1095"/>
  <c r="E24" i="1095"/>
  <c r="D24" i="1095"/>
  <c r="C24" i="1095"/>
  <c r="B24" i="1095"/>
  <c r="F23" i="1095"/>
  <c r="E23" i="1095"/>
  <c r="D23" i="1095"/>
  <c r="C23" i="1095"/>
  <c r="B23" i="1095"/>
  <c r="F22" i="1095"/>
  <c r="E22" i="1095"/>
  <c r="D22" i="1095"/>
  <c r="C22" i="1095"/>
  <c r="B22" i="1095"/>
  <c r="F21" i="1095"/>
  <c r="E21" i="1095"/>
  <c r="D21" i="1095"/>
  <c r="C21" i="1095"/>
  <c r="B21" i="1095"/>
  <c r="F20" i="1095"/>
  <c r="E20" i="1095"/>
  <c r="D20" i="1095"/>
  <c r="C20" i="1095"/>
  <c r="B20" i="1095"/>
  <c r="F19" i="1095"/>
  <c r="E19" i="1095"/>
  <c r="D19" i="1095"/>
  <c r="C19" i="1095"/>
  <c r="B19" i="1095"/>
  <c r="F18" i="1095"/>
  <c r="E18" i="1095"/>
  <c r="D18" i="1095"/>
  <c r="C18" i="1095"/>
  <c r="B18" i="1095"/>
  <c r="F17" i="1095"/>
  <c r="E17" i="1095"/>
  <c r="D17" i="1095"/>
  <c r="C17" i="1095"/>
  <c r="B17" i="1095"/>
  <c r="F16" i="1095"/>
  <c r="E16" i="1095"/>
  <c r="D16" i="1095"/>
  <c r="C16" i="1095"/>
  <c r="B16" i="1095"/>
  <c r="F15" i="1095"/>
  <c r="E15" i="1095"/>
  <c r="D15" i="1095"/>
  <c r="C15" i="1095"/>
  <c r="B15" i="1095"/>
  <c r="F14" i="1095"/>
  <c r="E14" i="1095"/>
  <c r="D14" i="1095"/>
  <c r="C14" i="1095"/>
  <c r="B14" i="1095"/>
  <c r="F13" i="1095"/>
  <c r="E13" i="1095"/>
  <c r="D13" i="1095"/>
  <c r="C13" i="1095"/>
  <c r="B13" i="1095"/>
  <c r="F12" i="1095"/>
  <c r="E12" i="1095"/>
  <c r="D12" i="1095"/>
  <c r="C12" i="1095"/>
  <c r="B12" i="1095"/>
  <c r="F11" i="1095"/>
  <c r="E11" i="1095"/>
  <c r="D11" i="1095"/>
  <c r="C11" i="1095"/>
  <c r="B11" i="1095"/>
  <c r="F10" i="1095"/>
  <c r="E10" i="1095"/>
  <c r="D10" i="1095"/>
  <c r="C10" i="1095"/>
  <c r="B10" i="1095"/>
  <c r="F9" i="1095"/>
  <c r="E9" i="1095"/>
  <c r="D9" i="1095"/>
  <c r="C9" i="1095"/>
  <c r="B9" i="1095"/>
  <c r="F8" i="1095"/>
  <c r="E8" i="1095"/>
  <c r="D8" i="1095"/>
  <c r="C8" i="1095"/>
  <c r="B8" i="1095"/>
  <c r="F7" i="1095"/>
  <c r="E7" i="1095"/>
  <c r="D7" i="1095"/>
  <c r="C7" i="1095"/>
  <c r="B7" i="1095"/>
  <c r="F6" i="1095"/>
  <c r="E6" i="1095"/>
  <c r="D6" i="1095"/>
  <c r="C6" i="1095"/>
  <c r="B6" i="1095"/>
  <c r="F5" i="1095"/>
  <c r="E5" i="1095"/>
  <c r="D5" i="1095"/>
  <c r="C5" i="1095"/>
  <c r="B5" i="1095"/>
  <c r="F4" i="1095"/>
  <c r="E4" i="1095"/>
  <c r="D4" i="1095"/>
  <c r="C4" i="1095"/>
  <c r="B4" i="1095"/>
  <c r="F3" i="1095"/>
  <c r="E3" i="1095"/>
  <c r="D3" i="1095"/>
  <c r="C3" i="1095"/>
  <c r="B3" i="1095"/>
  <c r="F2" i="1095"/>
  <c r="E2" i="1095"/>
  <c r="D2" i="1095"/>
  <c r="C2" i="1095"/>
  <c r="B2" i="1095"/>
  <c r="B3" i="1094"/>
  <c r="C3" i="1094"/>
  <c r="D3" i="1094"/>
  <c r="E3" i="1094"/>
  <c r="F3" i="1094"/>
  <c r="B4" i="1094"/>
  <c r="C4" i="1094"/>
  <c r="D4" i="1094"/>
  <c r="E4" i="1094"/>
  <c r="F4" i="1094"/>
  <c r="B5" i="1094"/>
  <c r="C5" i="1094"/>
  <c r="D5" i="1094"/>
  <c r="E5" i="1094"/>
  <c r="F5" i="1094"/>
  <c r="B6" i="1094"/>
  <c r="C6" i="1094"/>
  <c r="D6" i="1094"/>
  <c r="E6" i="1094"/>
  <c r="F6" i="1094"/>
  <c r="B7" i="1094"/>
  <c r="C7" i="1094"/>
  <c r="D7" i="1094"/>
  <c r="E7" i="1094"/>
  <c r="F7" i="1094"/>
  <c r="B8" i="1094"/>
  <c r="C8" i="1094"/>
  <c r="D8" i="1094"/>
  <c r="E8" i="1094"/>
  <c r="F8" i="1094"/>
  <c r="B9" i="1094"/>
  <c r="C9" i="1094"/>
  <c r="D9" i="1094"/>
  <c r="E9" i="1094"/>
  <c r="F9" i="1094"/>
  <c r="B10" i="1094"/>
  <c r="C10" i="1094"/>
  <c r="D10" i="1094"/>
  <c r="E10" i="1094"/>
  <c r="F10" i="1094"/>
  <c r="B11" i="1094"/>
  <c r="C11" i="1094"/>
  <c r="D11" i="1094"/>
  <c r="E11" i="1094"/>
  <c r="F11" i="1094"/>
  <c r="B12" i="1094"/>
  <c r="C12" i="1094"/>
  <c r="D12" i="1094"/>
  <c r="E12" i="1094"/>
  <c r="F12" i="1094"/>
  <c r="B13" i="1094"/>
  <c r="C13" i="1094"/>
  <c r="D13" i="1094"/>
  <c r="E13" i="1094"/>
  <c r="F13" i="1094"/>
  <c r="B14" i="1094"/>
  <c r="C14" i="1094"/>
  <c r="D14" i="1094"/>
  <c r="E14" i="1094"/>
  <c r="F14" i="1094"/>
  <c r="B15" i="1094"/>
  <c r="C15" i="1094"/>
  <c r="D15" i="1094"/>
  <c r="E15" i="1094"/>
  <c r="F15" i="1094"/>
  <c r="B16" i="1094"/>
  <c r="C16" i="1094"/>
  <c r="D16" i="1094"/>
  <c r="E16" i="1094"/>
  <c r="F16" i="1094"/>
  <c r="B17" i="1094"/>
  <c r="C17" i="1094"/>
  <c r="D17" i="1094"/>
  <c r="E17" i="1094"/>
  <c r="F17" i="1094"/>
  <c r="B18" i="1094"/>
  <c r="C18" i="1094"/>
  <c r="D18" i="1094"/>
  <c r="E18" i="1094"/>
  <c r="F18" i="1094"/>
  <c r="B19" i="1094"/>
  <c r="C19" i="1094"/>
  <c r="D19" i="1094"/>
  <c r="E19" i="1094"/>
  <c r="F19" i="1094"/>
  <c r="B20" i="1094"/>
  <c r="C20" i="1094"/>
  <c r="D20" i="1094"/>
  <c r="E20" i="1094"/>
  <c r="F20" i="1094"/>
  <c r="B21" i="1094"/>
  <c r="C21" i="1094"/>
  <c r="D21" i="1094"/>
  <c r="E21" i="1094"/>
  <c r="F21" i="1094"/>
  <c r="B22" i="1094"/>
  <c r="C22" i="1094"/>
  <c r="D22" i="1094"/>
  <c r="E22" i="1094"/>
  <c r="F22" i="1094"/>
  <c r="B23" i="1094"/>
  <c r="C23" i="1094"/>
  <c r="D23" i="1094"/>
  <c r="E23" i="1094"/>
  <c r="F23" i="1094"/>
  <c r="B24" i="1094"/>
  <c r="C24" i="1094"/>
  <c r="D24" i="1094"/>
  <c r="E24" i="1094"/>
  <c r="F24" i="1094"/>
  <c r="B25" i="1094"/>
  <c r="C25" i="1094"/>
  <c r="D25" i="1094"/>
  <c r="E25" i="1094"/>
  <c r="F25" i="1094"/>
  <c r="B26" i="1094"/>
  <c r="C26" i="1094"/>
  <c r="D26" i="1094"/>
  <c r="E26" i="1094"/>
  <c r="F26" i="1094"/>
  <c r="B27" i="1094"/>
  <c r="C27" i="1094"/>
  <c r="D27" i="1094"/>
  <c r="E27" i="1094"/>
  <c r="F27" i="1094"/>
  <c r="B28" i="1094"/>
  <c r="C28" i="1094"/>
  <c r="D28" i="1094"/>
  <c r="E28" i="1094"/>
  <c r="F28" i="1094"/>
  <c r="B29" i="1094"/>
  <c r="C29" i="1094"/>
  <c r="D29" i="1094"/>
  <c r="E29" i="1094"/>
  <c r="F29" i="1094"/>
  <c r="B30" i="1094"/>
  <c r="C30" i="1094"/>
  <c r="D30" i="1094"/>
  <c r="E30" i="1094"/>
  <c r="F30" i="1094"/>
  <c r="B31" i="1094"/>
  <c r="C31" i="1094"/>
  <c r="D31" i="1094"/>
  <c r="E31" i="1094"/>
  <c r="F31" i="1094"/>
  <c r="B32" i="1094"/>
  <c r="C32" i="1094"/>
  <c r="D32" i="1094"/>
  <c r="E32" i="1094"/>
  <c r="F32" i="1094"/>
  <c r="B33" i="1094"/>
  <c r="C33" i="1094"/>
  <c r="D33" i="1094"/>
  <c r="E33" i="1094"/>
  <c r="F33" i="1094"/>
  <c r="B34" i="1094"/>
  <c r="C34" i="1094"/>
  <c r="D34" i="1094"/>
  <c r="E34" i="1094"/>
  <c r="F34" i="1094"/>
  <c r="B35" i="1094"/>
  <c r="C35" i="1094"/>
  <c r="D35" i="1094"/>
  <c r="E35" i="1094"/>
  <c r="F35" i="1094"/>
  <c r="B36" i="1094"/>
  <c r="C36" i="1094"/>
  <c r="D36" i="1094"/>
  <c r="E36" i="1094"/>
  <c r="F36" i="1094"/>
  <c r="B37" i="1094"/>
  <c r="C37" i="1094"/>
  <c r="D37" i="1094"/>
  <c r="E37" i="1094"/>
  <c r="F37" i="1094"/>
  <c r="B38" i="1094"/>
  <c r="C38" i="1094"/>
  <c r="D38" i="1094"/>
  <c r="E38" i="1094"/>
  <c r="F38" i="1094"/>
  <c r="B39" i="1094"/>
  <c r="C39" i="1094"/>
  <c r="D39" i="1094"/>
  <c r="E39" i="1094"/>
  <c r="F39" i="1094"/>
  <c r="B40" i="1094"/>
  <c r="C40" i="1094"/>
  <c r="D40" i="1094"/>
  <c r="E40" i="1094"/>
  <c r="F40" i="1094"/>
  <c r="B41" i="1094"/>
  <c r="C41" i="1094"/>
  <c r="D41" i="1094"/>
  <c r="E41" i="1094"/>
  <c r="F41" i="1094"/>
  <c r="B42" i="1094"/>
  <c r="C42" i="1094"/>
  <c r="D42" i="1094"/>
  <c r="E42" i="1094"/>
  <c r="F42" i="1094"/>
  <c r="B43" i="1094"/>
  <c r="C43" i="1094"/>
  <c r="D43" i="1094"/>
  <c r="E43" i="1094"/>
  <c r="F43" i="1094"/>
  <c r="B44" i="1094"/>
  <c r="C44" i="1094"/>
  <c r="D44" i="1094"/>
  <c r="E44" i="1094"/>
  <c r="F44" i="1094"/>
  <c r="B45" i="1094"/>
  <c r="C45" i="1094"/>
  <c r="D45" i="1094"/>
  <c r="E45" i="1094"/>
  <c r="F45" i="1094"/>
  <c r="B46" i="1094"/>
  <c r="C46" i="1094"/>
  <c r="D46" i="1094"/>
  <c r="E46" i="1094"/>
  <c r="F46" i="1094"/>
  <c r="B47" i="1094"/>
  <c r="C47" i="1094"/>
  <c r="D47" i="1094"/>
  <c r="E47" i="1094"/>
  <c r="F47" i="1094"/>
  <c r="B48" i="1094"/>
  <c r="C48" i="1094"/>
  <c r="D48" i="1094"/>
  <c r="E48" i="1094"/>
  <c r="F48" i="1094"/>
  <c r="B49" i="1094"/>
  <c r="C49" i="1094"/>
  <c r="D49" i="1094"/>
  <c r="E49" i="1094"/>
  <c r="F49" i="1094"/>
  <c r="B50" i="1094"/>
  <c r="C50" i="1094"/>
  <c r="D50" i="1094"/>
  <c r="E50" i="1094"/>
  <c r="F50" i="1094"/>
  <c r="B51" i="1094"/>
  <c r="C51" i="1094"/>
  <c r="D51" i="1094"/>
  <c r="E51" i="1094"/>
  <c r="F51" i="1094"/>
  <c r="C2" i="1094"/>
  <c r="D2" i="1094"/>
  <c r="E2" i="1094"/>
  <c r="F2" i="1094"/>
  <c r="B2" i="1094"/>
  <c r="K51" i="1093"/>
  <c r="J51" i="1093"/>
  <c r="I51" i="1093"/>
  <c r="H51" i="1093"/>
  <c r="G51" i="1093"/>
  <c r="F51" i="1093"/>
  <c r="E51" i="1093"/>
  <c r="D51" i="1093"/>
  <c r="C51" i="1093"/>
  <c r="B51" i="1093"/>
  <c r="K50" i="1093"/>
  <c r="J50" i="1093"/>
  <c r="I50" i="1093"/>
  <c r="H50" i="1093"/>
  <c r="G50" i="1093"/>
  <c r="F50" i="1093"/>
  <c r="E50" i="1093"/>
  <c r="D50" i="1093"/>
  <c r="C50" i="1093"/>
  <c r="B50" i="1093"/>
  <c r="K49" i="1093"/>
  <c r="J49" i="1093"/>
  <c r="I49" i="1093"/>
  <c r="H49" i="1093"/>
  <c r="G49" i="1093"/>
  <c r="F49" i="1093"/>
  <c r="E49" i="1093"/>
  <c r="D49" i="1093"/>
  <c r="C49" i="1093"/>
  <c r="B49" i="1093"/>
  <c r="K48" i="1093"/>
  <c r="J48" i="1093"/>
  <c r="I48" i="1093"/>
  <c r="H48" i="1093"/>
  <c r="G48" i="1093"/>
  <c r="F48" i="1093"/>
  <c r="E48" i="1093"/>
  <c r="D48" i="1093"/>
  <c r="C48" i="1093"/>
  <c r="B48" i="1093"/>
  <c r="K47" i="1093"/>
  <c r="J47" i="1093"/>
  <c r="I47" i="1093"/>
  <c r="H47" i="1093"/>
  <c r="G47" i="1093"/>
  <c r="F47" i="1093"/>
  <c r="E47" i="1093"/>
  <c r="D47" i="1093"/>
  <c r="C47" i="1093"/>
  <c r="B47" i="1093"/>
  <c r="K46" i="1093"/>
  <c r="J46" i="1093"/>
  <c r="I46" i="1093"/>
  <c r="H46" i="1093"/>
  <c r="G46" i="1093"/>
  <c r="F46" i="1093"/>
  <c r="E46" i="1093"/>
  <c r="D46" i="1093"/>
  <c r="C46" i="1093"/>
  <c r="B46" i="1093"/>
  <c r="K45" i="1093"/>
  <c r="J45" i="1093"/>
  <c r="I45" i="1093"/>
  <c r="H45" i="1093"/>
  <c r="G45" i="1093"/>
  <c r="F45" i="1093"/>
  <c r="E45" i="1093"/>
  <c r="D45" i="1093"/>
  <c r="C45" i="1093"/>
  <c r="B45" i="1093"/>
  <c r="K44" i="1093"/>
  <c r="J44" i="1093"/>
  <c r="I44" i="1093"/>
  <c r="H44" i="1093"/>
  <c r="G44" i="1093"/>
  <c r="F44" i="1093"/>
  <c r="E44" i="1093"/>
  <c r="D44" i="1093"/>
  <c r="C44" i="1093"/>
  <c r="B44" i="1093"/>
  <c r="K43" i="1093"/>
  <c r="J43" i="1093"/>
  <c r="I43" i="1093"/>
  <c r="H43" i="1093"/>
  <c r="G43" i="1093"/>
  <c r="F43" i="1093"/>
  <c r="E43" i="1093"/>
  <c r="D43" i="1093"/>
  <c r="C43" i="1093"/>
  <c r="B43" i="1093"/>
  <c r="K42" i="1093"/>
  <c r="J42" i="1093"/>
  <c r="I42" i="1093"/>
  <c r="H42" i="1093"/>
  <c r="G42" i="1093"/>
  <c r="F42" i="1093"/>
  <c r="E42" i="1093"/>
  <c r="D42" i="1093"/>
  <c r="C42" i="1093"/>
  <c r="B42" i="1093"/>
  <c r="K41" i="1093"/>
  <c r="J41" i="1093"/>
  <c r="I41" i="1093"/>
  <c r="H41" i="1093"/>
  <c r="G41" i="1093"/>
  <c r="F41" i="1093"/>
  <c r="E41" i="1093"/>
  <c r="D41" i="1093"/>
  <c r="C41" i="1093"/>
  <c r="B41" i="1093"/>
  <c r="K40" i="1093"/>
  <c r="J40" i="1093"/>
  <c r="I40" i="1093"/>
  <c r="H40" i="1093"/>
  <c r="G40" i="1093"/>
  <c r="F40" i="1093"/>
  <c r="E40" i="1093"/>
  <c r="D40" i="1093"/>
  <c r="C40" i="1093"/>
  <c r="B40" i="1093"/>
  <c r="K39" i="1093"/>
  <c r="J39" i="1093"/>
  <c r="I39" i="1093"/>
  <c r="H39" i="1093"/>
  <c r="G39" i="1093"/>
  <c r="F39" i="1093"/>
  <c r="E39" i="1093"/>
  <c r="D39" i="1093"/>
  <c r="C39" i="1093"/>
  <c r="B39" i="1093"/>
  <c r="K38" i="1093"/>
  <c r="J38" i="1093"/>
  <c r="I38" i="1093"/>
  <c r="H38" i="1093"/>
  <c r="G38" i="1093"/>
  <c r="F38" i="1093"/>
  <c r="E38" i="1093"/>
  <c r="D38" i="1093"/>
  <c r="C38" i="1093"/>
  <c r="B38" i="1093"/>
  <c r="K37" i="1093"/>
  <c r="J37" i="1093"/>
  <c r="I37" i="1093"/>
  <c r="H37" i="1093"/>
  <c r="G37" i="1093"/>
  <c r="F37" i="1093"/>
  <c r="E37" i="1093"/>
  <c r="D37" i="1093"/>
  <c r="C37" i="1093"/>
  <c r="B37" i="1093"/>
  <c r="K36" i="1093"/>
  <c r="J36" i="1093"/>
  <c r="I36" i="1093"/>
  <c r="H36" i="1093"/>
  <c r="G36" i="1093"/>
  <c r="F36" i="1093"/>
  <c r="E36" i="1093"/>
  <c r="D36" i="1093"/>
  <c r="C36" i="1093"/>
  <c r="B36" i="1093"/>
  <c r="K35" i="1093"/>
  <c r="J35" i="1093"/>
  <c r="I35" i="1093"/>
  <c r="H35" i="1093"/>
  <c r="G35" i="1093"/>
  <c r="F35" i="1093"/>
  <c r="E35" i="1093"/>
  <c r="D35" i="1093"/>
  <c r="C35" i="1093"/>
  <c r="B35" i="1093"/>
  <c r="K34" i="1093"/>
  <c r="J34" i="1093"/>
  <c r="I34" i="1093"/>
  <c r="H34" i="1093"/>
  <c r="G34" i="1093"/>
  <c r="F34" i="1093"/>
  <c r="E34" i="1093"/>
  <c r="D34" i="1093"/>
  <c r="C34" i="1093"/>
  <c r="B34" i="1093"/>
  <c r="K33" i="1093"/>
  <c r="J33" i="1093"/>
  <c r="I33" i="1093"/>
  <c r="H33" i="1093"/>
  <c r="G33" i="1093"/>
  <c r="F33" i="1093"/>
  <c r="E33" i="1093"/>
  <c r="D33" i="1093"/>
  <c r="C33" i="1093"/>
  <c r="B33" i="1093"/>
  <c r="K32" i="1093"/>
  <c r="J32" i="1093"/>
  <c r="I32" i="1093"/>
  <c r="H32" i="1093"/>
  <c r="G32" i="1093"/>
  <c r="F32" i="1093"/>
  <c r="E32" i="1093"/>
  <c r="D32" i="1093"/>
  <c r="C32" i="1093"/>
  <c r="B32" i="1093"/>
  <c r="K31" i="1093"/>
  <c r="J31" i="1093"/>
  <c r="I31" i="1093"/>
  <c r="H31" i="1093"/>
  <c r="G31" i="1093"/>
  <c r="F31" i="1093"/>
  <c r="E31" i="1093"/>
  <c r="D31" i="1093"/>
  <c r="C31" i="1093"/>
  <c r="B31" i="1093"/>
  <c r="K30" i="1093"/>
  <c r="J30" i="1093"/>
  <c r="I30" i="1093"/>
  <c r="H30" i="1093"/>
  <c r="G30" i="1093"/>
  <c r="F30" i="1093"/>
  <c r="E30" i="1093"/>
  <c r="D30" i="1093"/>
  <c r="C30" i="1093"/>
  <c r="B30" i="1093"/>
  <c r="K29" i="1093"/>
  <c r="J29" i="1093"/>
  <c r="I29" i="1093"/>
  <c r="H29" i="1093"/>
  <c r="G29" i="1093"/>
  <c r="F29" i="1093"/>
  <c r="E29" i="1093"/>
  <c r="D29" i="1093"/>
  <c r="C29" i="1093"/>
  <c r="B29" i="1093"/>
  <c r="K28" i="1093"/>
  <c r="J28" i="1093"/>
  <c r="I28" i="1093"/>
  <c r="H28" i="1093"/>
  <c r="G28" i="1093"/>
  <c r="F28" i="1093"/>
  <c r="E28" i="1093"/>
  <c r="D28" i="1093"/>
  <c r="C28" i="1093"/>
  <c r="B28" i="1093"/>
  <c r="K27" i="1093"/>
  <c r="J27" i="1093"/>
  <c r="I27" i="1093"/>
  <c r="H27" i="1093"/>
  <c r="G27" i="1093"/>
  <c r="F27" i="1093"/>
  <c r="E27" i="1093"/>
  <c r="D27" i="1093"/>
  <c r="C27" i="1093"/>
  <c r="B27" i="1093"/>
  <c r="K26" i="1093"/>
  <c r="J26" i="1093"/>
  <c r="I26" i="1093"/>
  <c r="H26" i="1093"/>
  <c r="G26" i="1093"/>
  <c r="F26" i="1093"/>
  <c r="E26" i="1093"/>
  <c r="D26" i="1093"/>
  <c r="C26" i="1093"/>
  <c r="B26" i="1093"/>
  <c r="K25" i="1093"/>
  <c r="J25" i="1093"/>
  <c r="I25" i="1093"/>
  <c r="H25" i="1093"/>
  <c r="G25" i="1093"/>
  <c r="F25" i="1093"/>
  <c r="E25" i="1093"/>
  <c r="D25" i="1093"/>
  <c r="C25" i="1093"/>
  <c r="B25" i="1093"/>
  <c r="K24" i="1093"/>
  <c r="J24" i="1093"/>
  <c r="I24" i="1093"/>
  <c r="H24" i="1093"/>
  <c r="G24" i="1093"/>
  <c r="F24" i="1093"/>
  <c r="E24" i="1093"/>
  <c r="D24" i="1093"/>
  <c r="C24" i="1093"/>
  <c r="B24" i="1093"/>
  <c r="K23" i="1093"/>
  <c r="J23" i="1093"/>
  <c r="I23" i="1093"/>
  <c r="H23" i="1093"/>
  <c r="G23" i="1093"/>
  <c r="F23" i="1093"/>
  <c r="E23" i="1093"/>
  <c r="D23" i="1093"/>
  <c r="C23" i="1093"/>
  <c r="B23" i="1093"/>
  <c r="K22" i="1093"/>
  <c r="J22" i="1093"/>
  <c r="I22" i="1093"/>
  <c r="H22" i="1093"/>
  <c r="G22" i="1093"/>
  <c r="F22" i="1093"/>
  <c r="E22" i="1093"/>
  <c r="D22" i="1093"/>
  <c r="C22" i="1093"/>
  <c r="B22" i="1093"/>
  <c r="K21" i="1093"/>
  <c r="J21" i="1093"/>
  <c r="I21" i="1093"/>
  <c r="H21" i="1093"/>
  <c r="G21" i="1093"/>
  <c r="F21" i="1093"/>
  <c r="E21" i="1093"/>
  <c r="D21" i="1093"/>
  <c r="C21" i="1093"/>
  <c r="B21" i="1093"/>
  <c r="K20" i="1093"/>
  <c r="J20" i="1093"/>
  <c r="I20" i="1093"/>
  <c r="H20" i="1093"/>
  <c r="G20" i="1093"/>
  <c r="F20" i="1093"/>
  <c r="E20" i="1093"/>
  <c r="D20" i="1093"/>
  <c r="C20" i="1093"/>
  <c r="B20" i="1093"/>
  <c r="K19" i="1093"/>
  <c r="J19" i="1093"/>
  <c r="I19" i="1093"/>
  <c r="H19" i="1093"/>
  <c r="G19" i="1093"/>
  <c r="F19" i="1093"/>
  <c r="E19" i="1093"/>
  <c r="D19" i="1093"/>
  <c r="C19" i="1093"/>
  <c r="B19" i="1093"/>
  <c r="K18" i="1093"/>
  <c r="J18" i="1093"/>
  <c r="I18" i="1093"/>
  <c r="H18" i="1093"/>
  <c r="G18" i="1093"/>
  <c r="F18" i="1093"/>
  <c r="E18" i="1093"/>
  <c r="D18" i="1093"/>
  <c r="C18" i="1093"/>
  <c r="B18" i="1093"/>
  <c r="K17" i="1093"/>
  <c r="J17" i="1093"/>
  <c r="I17" i="1093"/>
  <c r="H17" i="1093"/>
  <c r="G17" i="1093"/>
  <c r="F17" i="1093"/>
  <c r="E17" i="1093"/>
  <c r="D17" i="1093"/>
  <c r="C17" i="1093"/>
  <c r="B17" i="1093"/>
  <c r="K16" i="1093"/>
  <c r="J16" i="1093"/>
  <c r="I16" i="1093"/>
  <c r="H16" i="1093"/>
  <c r="G16" i="1093"/>
  <c r="F16" i="1093"/>
  <c r="E16" i="1093"/>
  <c r="D16" i="1093"/>
  <c r="C16" i="1093"/>
  <c r="B16" i="1093"/>
  <c r="K15" i="1093"/>
  <c r="J15" i="1093"/>
  <c r="I15" i="1093"/>
  <c r="H15" i="1093"/>
  <c r="G15" i="1093"/>
  <c r="F15" i="1093"/>
  <c r="E15" i="1093"/>
  <c r="D15" i="1093"/>
  <c r="C15" i="1093"/>
  <c r="B15" i="1093"/>
  <c r="K14" i="1093"/>
  <c r="J14" i="1093"/>
  <c r="I14" i="1093"/>
  <c r="H14" i="1093"/>
  <c r="G14" i="1093"/>
  <c r="F14" i="1093"/>
  <c r="E14" i="1093"/>
  <c r="D14" i="1093"/>
  <c r="C14" i="1093"/>
  <c r="B14" i="1093"/>
  <c r="K13" i="1093"/>
  <c r="J13" i="1093"/>
  <c r="I13" i="1093"/>
  <c r="H13" i="1093"/>
  <c r="G13" i="1093"/>
  <c r="F13" i="1093"/>
  <c r="E13" i="1093"/>
  <c r="D13" i="1093"/>
  <c r="C13" i="1093"/>
  <c r="B13" i="1093"/>
  <c r="K12" i="1093"/>
  <c r="J12" i="1093"/>
  <c r="I12" i="1093"/>
  <c r="H12" i="1093"/>
  <c r="G12" i="1093"/>
  <c r="F12" i="1093"/>
  <c r="E12" i="1093"/>
  <c r="D12" i="1093"/>
  <c r="C12" i="1093"/>
  <c r="B12" i="1093"/>
  <c r="K11" i="1093"/>
  <c r="J11" i="1093"/>
  <c r="I11" i="1093"/>
  <c r="H11" i="1093"/>
  <c r="G11" i="1093"/>
  <c r="F11" i="1093"/>
  <c r="E11" i="1093"/>
  <c r="D11" i="1093"/>
  <c r="C11" i="1093"/>
  <c r="B11" i="1093"/>
  <c r="K10" i="1093"/>
  <c r="J10" i="1093"/>
  <c r="I10" i="1093"/>
  <c r="H10" i="1093"/>
  <c r="G10" i="1093"/>
  <c r="F10" i="1093"/>
  <c r="E10" i="1093"/>
  <c r="D10" i="1093"/>
  <c r="C10" i="1093"/>
  <c r="B10" i="1093"/>
  <c r="K9" i="1093"/>
  <c r="J9" i="1093"/>
  <c r="I9" i="1093"/>
  <c r="H9" i="1093"/>
  <c r="G9" i="1093"/>
  <c r="F9" i="1093"/>
  <c r="E9" i="1093"/>
  <c r="D9" i="1093"/>
  <c r="C9" i="1093"/>
  <c r="B9" i="1093"/>
  <c r="K8" i="1093"/>
  <c r="J8" i="1093"/>
  <c r="I8" i="1093"/>
  <c r="H8" i="1093"/>
  <c r="G8" i="1093"/>
  <c r="F8" i="1093"/>
  <c r="E8" i="1093"/>
  <c r="D8" i="1093"/>
  <c r="C8" i="1093"/>
  <c r="B8" i="1093"/>
  <c r="K7" i="1093"/>
  <c r="J7" i="1093"/>
  <c r="I7" i="1093"/>
  <c r="H7" i="1093"/>
  <c r="G7" i="1093"/>
  <c r="F7" i="1093"/>
  <c r="E7" i="1093"/>
  <c r="D7" i="1093"/>
  <c r="C7" i="1093"/>
  <c r="B7" i="1093"/>
  <c r="K6" i="1093"/>
  <c r="J6" i="1093"/>
  <c r="I6" i="1093"/>
  <c r="H6" i="1093"/>
  <c r="G6" i="1093"/>
  <c r="F6" i="1093"/>
  <c r="E6" i="1093"/>
  <c r="D6" i="1093"/>
  <c r="C6" i="1093"/>
  <c r="B6" i="1093"/>
  <c r="K5" i="1093"/>
  <c r="J5" i="1093"/>
  <c r="I5" i="1093"/>
  <c r="H5" i="1093"/>
  <c r="G5" i="1093"/>
  <c r="F5" i="1093"/>
  <c r="E5" i="1093"/>
  <c r="D5" i="1093"/>
  <c r="C5" i="1093"/>
  <c r="B5" i="1093"/>
  <c r="K4" i="1093"/>
  <c r="J4" i="1093"/>
  <c r="I4" i="1093"/>
  <c r="H4" i="1093"/>
  <c r="G4" i="1093"/>
  <c r="F4" i="1093"/>
  <c r="E4" i="1093"/>
  <c r="D4" i="1093"/>
  <c r="C4" i="1093"/>
  <c r="B4" i="1093"/>
  <c r="K3" i="1093"/>
  <c r="J3" i="1093"/>
  <c r="I3" i="1093"/>
  <c r="H3" i="1093"/>
  <c r="G3" i="1093"/>
  <c r="F3" i="1093"/>
  <c r="E3" i="1093"/>
  <c r="D3" i="1093"/>
  <c r="C3" i="1093"/>
  <c r="B3" i="1093"/>
  <c r="K2" i="1093"/>
  <c r="J2" i="1093"/>
  <c r="I2" i="1093"/>
  <c r="H2" i="1093"/>
  <c r="G2" i="1093"/>
  <c r="F2" i="1093"/>
  <c r="E2" i="1093"/>
  <c r="D2" i="1093"/>
  <c r="C2" i="1093"/>
  <c r="B2" i="1093"/>
  <c r="B3" i="1092"/>
  <c r="C4" i="1092"/>
  <c r="D5" i="1092"/>
  <c r="E6" i="1092"/>
  <c r="F7" i="1092"/>
  <c r="G8" i="1092"/>
  <c r="H9" i="1092"/>
  <c r="I10" i="1092"/>
  <c r="J11" i="1092"/>
  <c r="K12" i="1092"/>
  <c r="B4" i="1092"/>
  <c r="C5" i="1092"/>
  <c r="D6" i="1092"/>
  <c r="E7" i="1092"/>
  <c r="F8" i="1092"/>
  <c r="G9" i="1092"/>
  <c r="H10" i="1092"/>
  <c r="I11" i="1092"/>
  <c r="J12" i="1092"/>
  <c r="K13" i="1092"/>
  <c r="B5" i="1092"/>
  <c r="C6" i="1092"/>
  <c r="D7" i="1092"/>
  <c r="E8" i="1092"/>
  <c r="F9" i="1092"/>
  <c r="G10" i="1092"/>
  <c r="H11" i="1092"/>
  <c r="I12" i="1092"/>
  <c r="J13" i="1092"/>
  <c r="K14" i="1092"/>
  <c r="B6" i="1092"/>
  <c r="C7" i="1092"/>
  <c r="D8" i="1092"/>
  <c r="E9" i="1092"/>
  <c r="F10" i="1092"/>
  <c r="G11" i="1092"/>
  <c r="H12" i="1092"/>
  <c r="I13" i="1092"/>
  <c r="J14" i="1092"/>
  <c r="K15" i="1092"/>
  <c r="B7" i="1092"/>
  <c r="C8" i="1092"/>
  <c r="D9" i="1092"/>
  <c r="E10" i="1092"/>
  <c r="F11" i="1092"/>
  <c r="G12" i="1092"/>
  <c r="H13" i="1092"/>
  <c r="I14" i="1092"/>
  <c r="J15" i="1092"/>
  <c r="K16" i="1092"/>
  <c r="B8" i="1092"/>
  <c r="C9" i="1092"/>
  <c r="D10" i="1092"/>
  <c r="E11" i="1092"/>
  <c r="F12" i="1092"/>
  <c r="G13" i="1092"/>
  <c r="H14" i="1092"/>
  <c r="I15" i="1092"/>
  <c r="J16" i="1092"/>
  <c r="K17" i="1092"/>
  <c r="B9" i="1092"/>
  <c r="C10" i="1092"/>
  <c r="D11" i="1092"/>
  <c r="E12" i="1092"/>
  <c r="F13" i="1092"/>
  <c r="G14" i="1092"/>
  <c r="H15" i="1092"/>
  <c r="I16" i="1092"/>
  <c r="J17" i="1092"/>
  <c r="K18" i="1092"/>
  <c r="B10" i="1092"/>
  <c r="C11" i="1092"/>
  <c r="D12" i="1092"/>
  <c r="E13" i="1092"/>
  <c r="F14" i="1092"/>
  <c r="G15" i="1092"/>
  <c r="H16" i="1092"/>
  <c r="I17" i="1092"/>
  <c r="J18" i="1092"/>
  <c r="K19" i="1092"/>
  <c r="B11" i="1092"/>
  <c r="C12" i="1092"/>
  <c r="D13" i="1092"/>
  <c r="E14" i="1092"/>
  <c r="F15" i="1092"/>
  <c r="G16" i="1092"/>
  <c r="H17" i="1092"/>
  <c r="I18" i="1092"/>
  <c r="J19" i="1092"/>
  <c r="K20" i="1092"/>
  <c r="B12" i="1092"/>
  <c r="C13" i="1092"/>
  <c r="D14" i="1092"/>
  <c r="E15" i="1092"/>
  <c r="F16" i="1092"/>
  <c r="G17" i="1092"/>
  <c r="H18" i="1092"/>
  <c r="I19" i="1092"/>
  <c r="J20" i="1092"/>
  <c r="K21" i="1092"/>
  <c r="B13" i="1092"/>
  <c r="C14" i="1092"/>
  <c r="D15" i="1092"/>
  <c r="E16" i="1092"/>
  <c r="F17" i="1092"/>
  <c r="G18" i="1092"/>
  <c r="H19" i="1092"/>
  <c r="I20" i="1092"/>
  <c r="J21" i="1092"/>
  <c r="K22" i="1092"/>
  <c r="B14" i="1092"/>
  <c r="C15" i="1092"/>
  <c r="D16" i="1092"/>
  <c r="E17" i="1092"/>
  <c r="F18" i="1092"/>
  <c r="G19" i="1092"/>
  <c r="H20" i="1092"/>
  <c r="I21" i="1092"/>
  <c r="J22" i="1092"/>
  <c r="K23" i="1092"/>
  <c r="B15" i="1092"/>
  <c r="C16" i="1092"/>
  <c r="D17" i="1092"/>
  <c r="E18" i="1092"/>
  <c r="F19" i="1092"/>
  <c r="G20" i="1092"/>
  <c r="H21" i="1092"/>
  <c r="I22" i="1092"/>
  <c r="J23" i="1092"/>
  <c r="K24" i="1092"/>
  <c r="B16" i="1092"/>
  <c r="C17" i="1092"/>
  <c r="D18" i="1092"/>
  <c r="E19" i="1092"/>
  <c r="F20" i="1092"/>
  <c r="G21" i="1092"/>
  <c r="H22" i="1092"/>
  <c r="I23" i="1092"/>
  <c r="J24" i="1092"/>
  <c r="K25" i="1092"/>
  <c r="B17" i="1092"/>
  <c r="C18" i="1092"/>
  <c r="D19" i="1092"/>
  <c r="E20" i="1092"/>
  <c r="F21" i="1092"/>
  <c r="G22" i="1092"/>
  <c r="H23" i="1092"/>
  <c r="I24" i="1092"/>
  <c r="J25" i="1092"/>
  <c r="K26" i="1092"/>
  <c r="B18" i="1092"/>
  <c r="C19" i="1092"/>
  <c r="D20" i="1092"/>
  <c r="E21" i="1092"/>
  <c r="F22" i="1092"/>
  <c r="G23" i="1092"/>
  <c r="H24" i="1092"/>
  <c r="I25" i="1092"/>
  <c r="J26" i="1092"/>
  <c r="K27" i="1092"/>
  <c r="B19" i="1092"/>
  <c r="C20" i="1092"/>
  <c r="D21" i="1092"/>
  <c r="E22" i="1092"/>
  <c r="F23" i="1092"/>
  <c r="G24" i="1092"/>
  <c r="H25" i="1092"/>
  <c r="I26" i="1092"/>
  <c r="J27" i="1092"/>
  <c r="K28" i="1092"/>
  <c r="B20" i="1092"/>
  <c r="C21" i="1092"/>
  <c r="D22" i="1092"/>
  <c r="E23" i="1092"/>
  <c r="F24" i="1092"/>
  <c r="G25" i="1092"/>
  <c r="H26" i="1092"/>
  <c r="I27" i="1092"/>
  <c r="J28" i="1092"/>
  <c r="K29" i="1092"/>
  <c r="B21" i="1092"/>
  <c r="C22" i="1092"/>
  <c r="D23" i="1092"/>
  <c r="E24" i="1092"/>
  <c r="F25" i="1092"/>
  <c r="G26" i="1092"/>
  <c r="H27" i="1092"/>
  <c r="I28" i="1092"/>
  <c r="J29" i="1092"/>
  <c r="K30" i="1092"/>
  <c r="B22" i="1092"/>
  <c r="C23" i="1092"/>
  <c r="D24" i="1092"/>
  <c r="E25" i="1092"/>
  <c r="F26" i="1092"/>
  <c r="G27" i="1092"/>
  <c r="H28" i="1092"/>
  <c r="I29" i="1092"/>
  <c r="J30" i="1092"/>
  <c r="K31" i="1092"/>
  <c r="B23" i="1092"/>
  <c r="C24" i="1092"/>
  <c r="D25" i="1092"/>
  <c r="E26" i="1092"/>
  <c r="F27" i="1092"/>
  <c r="G28" i="1092"/>
  <c r="H29" i="1092"/>
  <c r="I30" i="1092"/>
  <c r="J31" i="1092"/>
  <c r="K32" i="1092"/>
  <c r="B24" i="1092"/>
  <c r="C25" i="1092"/>
  <c r="D26" i="1092"/>
  <c r="E27" i="1092"/>
  <c r="F28" i="1092"/>
  <c r="G29" i="1092"/>
  <c r="H30" i="1092"/>
  <c r="I31" i="1092"/>
  <c r="J32" i="1092"/>
  <c r="K33" i="1092"/>
  <c r="B25" i="1092"/>
  <c r="C26" i="1092"/>
  <c r="D27" i="1092"/>
  <c r="E28" i="1092"/>
  <c r="F29" i="1092"/>
  <c r="G30" i="1092"/>
  <c r="H31" i="1092"/>
  <c r="I32" i="1092"/>
  <c r="J33" i="1092"/>
  <c r="K34" i="1092"/>
  <c r="B26" i="1092"/>
  <c r="C27" i="1092"/>
  <c r="D28" i="1092"/>
  <c r="E29" i="1092"/>
  <c r="F30" i="1092"/>
  <c r="G31" i="1092"/>
  <c r="H32" i="1092"/>
  <c r="I33" i="1092"/>
  <c r="J34" i="1092"/>
  <c r="K35" i="1092"/>
  <c r="B27" i="1092"/>
  <c r="C28" i="1092"/>
  <c r="D29" i="1092"/>
  <c r="E30" i="1092"/>
  <c r="F31" i="1092"/>
  <c r="G32" i="1092"/>
  <c r="H33" i="1092"/>
  <c r="I34" i="1092"/>
  <c r="J35" i="1092"/>
  <c r="K36" i="1092"/>
  <c r="B28" i="1092"/>
  <c r="C29" i="1092"/>
  <c r="D30" i="1092"/>
  <c r="E31" i="1092"/>
  <c r="F32" i="1092"/>
  <c r="G33" i="1092"/>
  <c r="H34" i="1092"/>
  <c r="I35" i="1092"/>
  <c r="J36" i="1092"/>
  <c r="K37" i="1092"/>
  <c r="B29" i="1092"/>
  <c r="C30" i="1092"/>
  <c r="D31" i="1092"/>
  <c r="E32" i="1092"/>
  <c r="F33" i="1092"/>
  <c r="G34" i="1092"/>
  <c r="H35" i="1092"/>
  <c r="I36" i="1092"/>
  <c r="J37" i="1092"/>
  <c r="K38" i="1092"/>
  <c r="B30" i="1092"/>
  <c r="C31" i="1092"/>
  <c r="D32" i="1092"/>
  <c r="E33" i="1092"/>
  <c r="F34" i="1092"/>
  <c r="G35" i="1092"/>
  <c r="H36" i="1092"/>
  <c r="I37" i="1092"/>
  <c r="J38" i="1092"/>
  <c r="K39" i="1092"/>
  <c r="B31" i="1092"/>
  <c r="C32" i="1092"/>
  <c r="D33" i="1092"/>
  <c r="E34" i="1092"/>
  <c r="F35" i="1092"/>
  <c r="G36" i="1092"/>
  <c r="H37" i="1092"/>
  <c r="I38" i="1092"/>
  <c r="J39" i="1092"/>
  <c r="K40" i="1092"/>
  <c r="B32" i="1092"/>
  <c r="C33" i="1092"/>
  <c r="D34" i="1092"/>
  <c r="E35" i="1092"/>
  <c r="F36" i="1092"/>
  <c r="G37" i="1092"/>
  <c r="H38" i="1092"/>
  <c r="I39" i="1092"/>
  <c r="J40" i="1092"/>
  <c r="K41" i="1092"/>
  <c r="B33" i="1092"/>
  <c r="C34" i="1092"/>
  <c r="D35" i="1092"/>
  <c r="E36" i="1092"/>
  <c r="F37" i="1092"/>
  <c r="G38" i="1092"/>
  <c r="H39" i="1092"/>
  <c r="I40" i="1092"/>
  <c r="J41" i="1092"/>
  <c r="K42" i="1092"/>
  <c r="B34" i="1092"/>
  <c r="C35" i="1092"/>
  <c r="D36" i="1092"/>
  <c r="E37" i="1092"/>
  <c r="F38" i="1092"/>
  <c r="G39" i="1092"/>
  <c r="H40" i="1092"/>
  <c r="I41" i="1092"/>
  <c r="J42" i="1092"/>
  <c r="K43" i="1092"/>
  <c r="B35" i="1092"/>
  <c r="C36" i="1092"/>
  <c r="D37" i="1092"/>
  <c r="E38" i="1092"/>
  <c r="F39" i="1092"/>
  <c r="G40" i="1092"/>
  <c r="H41" i="1092"/>
  <c r="I42" i="1092"/>
  <c r="J43" i="1092"/>
  <c r="K44" i="1092"/>
  <c r="B36" i="1092"/>
  <c r="C37" i="1092"/>
  <c r="D38" i="1092"/>
  <c r="E39" i="1092"/>
  <c r="F40" i="1092"/>
  <c r="G41" i="1092"/>
  <c r="H42" i="1092"/>
  <c r="I43" i="1092"/>
  <c r="J44" i="1092"/>
  <c r="K45" i="1092"/>
  <c r="B37" i="1092"/>
  <c r="C38" i="1092"/>
  <c r="D39" i="1092"/>
  <c r="E40" i="1092"/>
  <c r="F41" i="1092"/>
  <c r="G42" i="1092"/>
  <c r="H43" i="1092"/>
  <c r="I44" i="1092"/>
  <c r="J45" i="1092"/>
  <c r="K46" i="1092"/>
  <c r="B38" i="1092"/>
  <c r="C39" i="1092"/>
  <c r="D40" i="1092"/>
  <c r="E41" i="1092"/>
  <c r="F42" i="1092"/>
  <c r="G43" i="1092"/>
  <c r="H44" i="1092"/>
  <c r="I45" i="1092"/>
  <c r="J46" i="1092"/>
  <c r="K47" i="1092"/>
  <c r="B39" i="1092"/>
  <c r="C40" i="1092"/>
  <c r="D41" i="1092"/>
  <c r="E42" i="1092"/>
  <c r="F43" i="1092"/>
  <c r="G44" i="1092"/>
  <c r="H45" i="1092"/>
  <c r="I46" i="1092"/>
  <c r="J47" i="1092"/>
  <c r="K48" i="1092"/>
  <c r="B40" i="1092"/>
  <c r="C41" i="1092"/>
  <c r="D42" i="1092"/>
  <c r="E43" i="1092"/>
  <c r="F44" i="1092"/>
  <c r="G45" i="1092"/>
  <c r="H46" i="1092"/>
  <c r="I47" i="1092"/>
  <c r="J48" i="1092"/>
  <c r="K49" i="1092"/>
  <c r="B41" i="1092"/>
  <c r="C42" i="1092"/>
  <c r="D43" i="1092"/>
  <c r="E44" i="1092"/>
  <c r="F45" i="1092"/>
  <c r="G46" i="1092"/>
  <c r="H47" i="1092"/>
  <c r="I48" i="1092"/>
  <c r="J49" i="1092"/>
  <c r="K50" i="1092"/>
  <c r="B42" i="1092"/>
  <c r="C43" i="1092"/>
  <c r="D44" i="1092"/>
  <c r="E45" i="1092"/>
  <c r="F46" i="1092"/>
  <c r="G47" i="1092"/>
  <c r="H48" i="1092"/>
  <c r="I49" i="1092"/>
  <c r="J50" i="1092"/>
  <c r="K51" i="1092"/>
  <c r="B43" i="1092"/>
  <c r="C44" i="1092"/>
  <c r="D45" i="1092"/>
  <c r="E46" i="1092"/>
  <c r="F47" i="1092"/>
  <c r="G48" i="1092"/>
  <c r="H49" i="1092"/>
  <c r="I50" i="1092"/>
  <c r="J51" i="1092"/>
  <c r="K2" i="1092"/>
  <c r="B44" i="1092"/>
  <c r="C45" i="1092"/>
  <c r="D46" i="1092"/>
  <c r="E47" i="1092"/>
  <c r="F48" i="1092"/>
  <c r="G49" i="1092"/>
  <c r="H50" i="1092"/>
  <c r="I51" i="1092"/>
  <c r="J2" i="1092"/>
  <c r="K3" i="1092"/>
  <c r="B45" i="1092"/>
  <c r="C46" i="1092"/>
  <c r="D47" i="1092"/>
  <c r="E48" i="1092"/>
  <c r="F49" i="1092"/>
  <c r="G50" i="1092"/>
  <c r="H51" i="1092"/>
  <c r="I2" i="1092"/>
  <c r="J3" i="1092"/>
  <c r="K4" i="1092"/>
  <c r="B46" i="1092"/>
  <c r="C47" i="1092"/>
  <c r="D48" i="1092"/>
  <c r="E49" i="1092"/>
  <c r="F50" i="1092"/>
  <c r="G51" i="1092"/>
  <c r="H2" i="1092"/>
  <c r="I3" i="1092"/>
  <c r="J4" i="1092"/>
  <c r="K5" i="1092"/>
  <c r="B47" i="1092"/>
  <c r="C48" i="1092"/>
  <c r="D49" i="1092"/>
  <c r="E50" i="1092"/>
  <c r="F51" i="1092"/>
  <c r="G2" i="1092"/>
  <c r="H3" i="1092"/>
  <c r="I4" i="1092"/>
  <c r="J5" i="1092"/>
  <c r="K6" i="1092"/>
  <c r="B48" i="1092"/>
  <c r="C49" i="1092"/>
  <c r="D50" i="1092"/>
  <c r="E51" i="1092"/>
  <c r="F2" i="1092"/>
  <c r="G3" i="1092"/>
  <c r="H4" i="1092"/>
  <c r="I5" i="1092"/>
  <c r="J6" i="1092"/>
  <c r="K7" i="1092"/>
  <c r="B49" i="1092"/>
  <c r="C50" i="1092"/>
  <c r="D51" i="1092"/>
  <c r="E2" i="1092"/>
  <c r="F3" i="1092"/>
  <c r="G4" i="1092"/>
  <c r="H5" i="1092"/>
  <c r="I6" i="1092"/>
  <c r="J7" i="1092"/>
  <c r="K8" i="1092"/>
  <c r="B50" i="1092"/>
  <c r="C51" i="1092"/>
  <c r="D2" i="1092"/>
  <c r="E3" i="1092"/>
  <c r="F4" i="1092"/>
  <c r="G5" i="1092"/>
  <c r="H6" i="1092"/>
  <c r="I7" i="1092"/>
  <c r="J8" i="1092"/>
  <c r="K9" i="1092"/>
  <c r="B51" i="1092"/>
  <c r="C2" i="1092"/>
  <c r="D3" i="1092"/>
  <c r="E4" i="1092"/>
  <c r="F5" i="1092"/>
  <c r="G6" i="1092"/>
  <c r="H7" i="1092"/>
  <c r="I8" i="1092"/>
  <c r="J9" i="1092"/>
  <c r="K10" i="1092"/>
  <c r="K11" i="1092"/>
  <c r="C3" i="1092"/>
  <c r="D4" i="1092"/>
  <c r="E5" i="1092"/>
  <c r="F6" i="1092"/>
  <c r="G7" i="1092"/>
  <c r="H8" i="1092"/>
  <c r="I9" i="1092"/>
  <c r="J10" i="1092"/>
  <c r="B2" i="1092"/>
  <c r="B3" i="1091"/>
  <c r="C3" i="1091"/>
  <c r="D3" i="1091"/>
  <c r="K3" i="1091"/>
  <c r="L3" i="1091"/>
  <c r="M3" i="1091"/>
  <c r="N3" i="1091"/>
  <c r="O3" i="1091"/>
  <c r="P3" i="1091"/>
  <c r="Q3" i="1091"/>
  <c r="R3" i="1091"/>
  <c r="S3" i="1091"/>
  <c r="T3" i="1091"/>
  <c r="U3" i="1091"/>
  <c r="B4" i="1091"/>
  <c r="C4" i="1091"/>
  <c r="D4" i="1091"/>
  <c r="K4" i="1091"/>
  <c r="L4" i="1091"/>
  <c r="M4" i="1091"/>
  <c r="N4" i="1091"/>
  <c r="O4" i="1091"/>
  <c r="P4" i="1091"/>
  <c r="Q4" i="1091"/>
  <c r="R4" i="1091"/>
  <c r="S4" i="1091"/>
  <c r="T4" i="1091"/>
  <c r="U4" i="1091"/>
  <c r="B5" i="1091"/>
  <c r="C5" i="1091"/>
  <c r="D5" i="1091"/>
  <c r="K5" i="1091"/>
  <c r="L5" i="1091"/>
  <c r="M5" i="1091"/>
  <c r="N5" i="1091"/>
  <c r="O5" i="1091"/>
  <c r="P5" i="1091"/>
  <c r="Q5" i="1091"/>
  <c r="R5" i="1091"/>
  <c r="S5" i="1091"/>
  <c r="T5" i="1091"/>
  <c r="U5" i="1091"/>
  <c r="B6" i="1091"/>
  <c r="C6" i="1091"/>
  <c r="D6" i="1091"/>
  <c r="K6" i="1091"/>
  <c r="L6" i="1091"/>
  <c r="M6" i="1091"/>
  <c r="N6" i="1091"/>
  <c r="O6" i="1091"/>
  <c r="P6" i="1091"/>
  <c r="Q6" i="1091"/>
  <c r="R6" i="1091"/>
  <c r="S6" i="1091"/>
  <c r="T6" i="1091"/>
  <c r="U6" i="1091"/>
  <c r="B7" i="1091"/>
  <c r="C7" i="1091"/>
  <c r="D7" i="1091"/>
  <c r="K7" i="1091"/>
  <c r="L7" i="1091"/>
  <c r="M7" i="1091"/>
  <c r="N7" i="1091"/>
  <c r="O7" i="1091"/>
  <c r="P7" i="1091"/>
  <c r="Q7" i="1091"/>
  <c r="R7" i="1091"/>
  <c r="S7" i="1091"/>
  <c r="T7" i="1091"/>
  <c r="U7" i="1091"/>
  <c r="B8" i="1091"/>
  <c r="C8" i="1091"/>
  <c r="D8" i="1091"/>
  <c r="K8" i="1091"/>
  <c r="L8" i="1091"/>
  <c r="M8" i="1091"/>
  <c r="N8" i="1091"/>
  <c r="O8" i="1091"/>
  <c r="P8" i="1091"/>
  <c r="Q8" i="1091"/>
  <c r="R8" i="1091"/>
  <c r="S8" i="1091"/>
  <c r="T8" i="1091"/>
  <c r="U8" i="1091"/>
  <c r="B9" i="1091"/>
  <c r="C9" i="1091"/>
  <c r="D9" i="1091"/>
  <c r="K9" i="1091"/>
  <c r="L9" i="1091"/>
  <c r="M9" i="1091"/>
  <c r="N9" i="1091"/>
  <c r="O9" i="1091"/>
  <c r="P9" i="1091"/>
  <c r="Q9" i="1091"/>
  <c r="R9" i="1091"/>
  <c r="S9" i="1091"/>
  <c r="T9" i="1091"/>
  <c r="U9" i="1091"/>
  <c r="B10" i="1091"/>
  <c r="C10" i="1091"/>
  <c r="D10" i="1091"/>
  <c r="K10" i="1091"/>
  <c r="L10" i="1091"/>
  <c r="M10" i="1091"/>
  <c r="N10" i="1091"/>
  <c r="O10" i="1091"/>
  <c r="P10" i="1091"/>
  <c r="Q10" i="1091"/>
  <c r="R10" i="1091"/>
  <c r="S10" i="1091"/>
  <c r="T10" i="1091"/>
  <c r="U10" i="1091"/>
  <c r="B11" i="1091"/>
  <c r="C11" i="1091"/>
  <c r="D11" i="1091"/>
  <c r="K11" i="1091"/>
  <c r="L11" i="1091"/>
  <c r="M11" i="1091"/>
  <c r="N11" i="1091"/>
  <c r="O11" i="1091"/>
  <c r="P11" i="1091"/>
  <c r="Q11" i="1091"/>
  <c r="R11" i="1091"/>
  <c r="S11" i="1091"/>
  <c r="T11" i="1091"/>
  <c r="U11" i="1091"/>
  <c r="B12" i="1091"/>
  <c r="C12" i="1091"/>
  <c r="D12" i="1091"/>
  <c r="K12" i="1091"/>
  <c r="L12" i="1091"/>
  <c r="M12" i="1091"/>
  <c r="N12" i="1091"/>
  <c r="O12" i="1091"/>
  <c r="P12" i="1091"/>
  <c r="Q12" i="1091"/>
  <c r="R12" i="1091"/>
  <c r="S12" i="1091"/>
  <c r="T12" i="1091"/>
  <c r="U12" i="1091"/>
  <c r="B13" i="1091"/>
  <c r="C13" i="1091"/>
  <c r="D13" i="1091"/>
  <c r="K13" i="1091"/>
  <c r="L13" i="1091"/>
  <c r="M13" i="1091"/>
  <c r="N13" i="1091"/>
  <c r="O13" i="1091"/>
  <c r="P13" i="1091"/>
  <c r="Q13" i="1091"/>
  <c r="R13" i="1091"/>
  <c r="S13" i="1091"/>
  <c r="T13" i="1091"/>
  <c r="U13" i="1091"/>
  <c r="B14" i="1091"/>
  <c r="C14" i="1091"/>
  <c r="D14" i="1091"/>
  <c r="K14" i="1091"/>
  <c r="L14" i="1091"/>
  <c r="M14" i="1091"/>
  <c r="N14" i="1091"/>
  <c r="O14" i="1091"/>
  <c r="P14" i="1091"/>
  <c r="Q14" i="1091"/>
  <c r="R14" i="1091"/>
  <c r="S14" i="1091"/>
  <c r="T14" i="1091"/>
  <c r="U14" i="1091"/>
  <c r="B15" i="1091"/>
  <c r="C15" i="1091"/>
  <c r="D15" i="1091"/>
  <c r="K15" i="1091"/>
  <c r="L15" i="1091"/>
  <c r="M15" i="1091"/>
  <c r="N15" i="1091"/>
  <c r="O15" i="1091"/>
  <c r="P15" i="1091"/>
  <c r="Q15" i="1091"/>
  <c r="R15" i="1091"/>
  <c r="S15" i="1091"/>
  <c r="T15" i="1091"/>
  <c r="U15" i="1091"/>
  <c r="B16" i="1091"/>
  <c r="C16" i="1091"/>
  <c r="D16" i="1091"/>
  <c r="K16" i="1091"/>
  <c r="L16" i="1091"/>
  <c r="M16" i="1091"/>
  <c r="N16" i="1091"/>
  <c r="O16" i="1091"/>
  <c r="P16" i="1091"/>
  <c r="Q16" i="1091"/>
  <c r="R16" i="1091"/>
  <c r="S16" i="1091"/>
  <c r="T16" i="1091"/>
  <c r="U16" i="1091"/>
  <c r="B17" i="1091"/>
  <c r="C17" i="1091"/>
  <c r="D17" i="1091"/>
  <c r="K17" i="1091"/>
  <c r="L17" i="1091"/>
  <c r="M17" i="1091"/>
  <c r="N17" i="1091"/>
  <c r="O17" i="1091"/>
  <c r="P17" i="1091"/>
  <c r="Q17" i="1091"/>
  <c r="R17" i="1091"/>
  <c r="S17" i="1091"/>
  <c r="T17" i="1091"/>
  <c r="U17" i="1091"/>
  <c r="B18" i="1091"/>
  <c r="C18" i="1091"/>
  <c r="D18" i="1091"/>
  <c r="K18" i="1091"/>
  <c r="L18" i="1091"/>
  <c r="M18" i="1091"/>
  <c r="N18" i="1091"/>
  <c r="O18" i="1091"/>
  <c r="P18" i="1091"/>
  <c r="Q18" i="1091"/>
  <c r="R18" i="1091"/>
  <c r="S18" i="1091"/>
  <c r="T18" i="1091"/>
  <c r="U18" i="1091"/>
  <c r="B19" i="1091"/>
  <c r="C19" i="1091"/>
  <c r="D19" i="1091"/>
  <c r="K19" i="1091"/>
  <c r="L19" i="1091"/>
  <c r="M19" i="1091"/>
  <c r="N19" i="1091"/>
  <c r="O19" i="1091"/>
  <c r="P19" i="1091"/>
  <c r="Q19" i="1091"/>
  <c r="R19" i="1091"/>
  <c r="S19" i="1091"/>
  <c r="T19" i="1091"/>
  <c r="U19" i="1091"/>
  <c r="B20" i="1091"/>
  <c r="C20" i="1091"/>
  <c r="D20" i="1091"/>
  <c r="K20" i="1091"/>
  <c r="L20" i="1091"/>
  <c r="M20" i="1091"/>
  <c r="N20" i="1091"/>
  <c r="O20" i="1091"/>
  <c r="P20" i="1091"/>
  <c r="Q20" i="1091"/>
  <c r="R20" i="1091"/>
  <c r="S20" i="1091"/>
  <c r="T20" i="1091"/>
  <c r="U20" i="1091"/>
  <c r="B21" i="1091"/>
  <c r="C21" i="1091"/>
  <c r="D21" i="1091"/>
  <c r="K21" i="1091"/>
  <c r="L21" i="1091"/>
  <c r="M21" i="1091"/>
  <c r="N21" i="1091"/>
  <c r="O21" i="1091"/>
  <c r="P21" i="1091"/>
  <c r="Q21" i="1091"/>
  <c r="R21" i="1091"/>
  <c r="S21" i="1091"/>
  <c r="T21" i="1091"/>
  <c r="U21" i="1091"/>
  <c r="B22" i="1091"/>
  <c r="C22" i="1091"/>
  <c r="D22" i="1091"/>
  <c r="K22" i="1091"/>
  <c r="L22" i="1091"/>
  <c r="M22" i="1091"/>
  <c r="N22" i="1091"/>
  <c r="O22" i="1091"/>
  <c r="P22" i="1091"/>
  <c r="Q22" i="1091"/>
  <c r="R22" i="1091"/>
  <c r="S22" i="1091"/>
  <c r="T22" i="1091"/>
  <c r="U22" i="1091"/>
  <c r="B23" i="1091"/>
  <c r="C23" i="1091"/>
  <c r="D23" i="1091"/>
  <c r="K23" i="1091"/>
  <c r="L23" i="1091"/>
  <c r="M23" i="1091"/>
  <c r="N23" i="1091"/>
  <c r="O23" i="1091"/>
  <c r="P23" i="1091"/>
  <c r="Q23" i="1091"/>
  <c r="R23" i="1091"/>
  <c r="S23" i="1091"/>
  <c r="T23" i="1091"/>
  <c r="U23" i="1091"/>
  <c r="B24" i="1091"/>
  <c r="C24" i="1091"/>
  <c r="D24" i="1091"/>
  <c r="K24" i="1091"/>
  <c r="L24" i="1091"/>
  <c r="M24" i="1091"/>
  <c r="N24" i="1091"/>
  <c r="O24" i="1091"/>
  <c r="P24" i="1091"/>
  <c r="Q24" i="1091"/>
  <c r="R24" i="1091"/>
  <c r="S24" i="1091"/>
  <c r="T24" i="1091"/>
  <c r="U24" i="1091"/>
  <c r="B25" i="1091"/>
  <c r="C25" i="1091"/>
  <c r="D25" i="1091"/>
  <c r="K25" i="1091"/>
  <c r="L25" i="1091"/>
  <c r="M25" i="1091"/>
  <c r="N25" i="1091"/>
  <c r="O25" i="1091"/>
  <c r="P25" i="1091"/>
  <c r="Q25" i="1091"/>
  <c r="R25" i="1091"/>
  <c r="S25" i="1091"/>
  <c r="T25" i="1091"/>
  <c r="U25" i="1091"/>
  <c r="B26" i="1091"/>
  <c r="C26" i="1091"/>
  <c r="D26" i="1091"/>
  <c r="K26" i="1091"/>
  <c r="L26" i="1091"/>
  <c r="M26" i="1091"/>
  <c r="N26" i="1091"/>
  <c r="O26" i="1091"/>
  <c r="P26" i="1091"/>
  <c r="Q26" i="1091"/>
  <c r="R26" i="1091"/>
  <c r="S26" i="1091"/>
  <c r="T26" i="1091"/>
  <c r="U26" i="1091"/>
  <c r="B27" i="1091"/>
  <c r="C27" i="1091"/>
  <c r="D27" i="1091"/>
  <c r="K27" i="1091"/>
  <c r="L27" i="1091"/>
  <c r="M27" i="1091"/>
  <c r="N27" i="1091"/>
  <c r="O27" i="1091"/>
  <c r="P27" i="1091"/>
  <c r="Q27" i="1091"/>
  <c r="R27" i="1091"/>
  <c r="S27" i="1091"/>
  <c r="T27" i="1091"/>
  <c r="U27" i="1091"/>
  <c r="B28" i="1091"/>
  <c r="C28" i="1091"/>
  <c r="D28" i="1091"/>
  <c r="K28" i="1091"/>
  <c r="L28" i="1091"/>
  <c r="M28" i="1091"/>
  <c r="N28" i="1091"/>
  <c r="O28" i="1091"/>
  <c r="P28" i="1091"/>
  <c r="Q28" i="1091"/>
  <c r="R28" i="1091"/>
  <c r="S28" i="1091"/>
  <c r="T28" i="1091"/>
  <c r="U28" i="1091"/>
  <c r="B29" i="1091"/>
  <c r="C29" i="1091"/>
  <c r="D29" i="1091"/>
  <c r="K29" i="1091"/>
  <c r="L29" i="1091"/>
  <c r="M29" i="1091"/>
  <c r="N29" i="1091"/>
  <c r="O29" i="1091"/>
  <c r="P29" i="1091"/>
  <c r="Q29" i="1091"/>
  <c r="R29" i="1091"/>
  <c r="S29" i="1091"/>
  <c r="T29" i="1091"/>
  <c r="U29" i="1091"/>
  <c r="B30" i="1091"/>
  <c r="C30" i="1091"/>
  <c r="D30" i="1091"/>
  <c r="K30" i="1091"/>
  <c r="L30" i="1091"/>
  <c r="M30" i="1091"/>
  <c r="N30" i="1091"/>
  <c r="O30" i="1091"/>
  <c r="P30" i="1091"/>
  <c r="Q30" i="1091"/>
  <c r="R30" i="1091"/>
  <c r="S30" i="1091"/>
  <c r="T30" i="1091"/>
  <c r="U30" i="1091"/>
  <c r="B31" i="1091"/>
  <c r="C31" i="1091"/>
  <c r="D31" i="1091"/>
  <c r="K31" i="1091"/>
  <c r="L31" i="1091"/>
  <c r="M31" i="1091"/>
  <c r="N31" i="1091"/>
  <c r="O31" i="1091"/>
  <c r="P31" i="1091"/>
  <c r="Q31" i="1091"/>
  <c r="R31" i="1091"/>
  <c r="S31" i="1091"/>
  <c r="T31" i="1091"/>
  <c r="U31" i="1091"/>
  <c r="B32" i="1091"/>
  <c r="C32" i="1091"/>
  <c r="D32" i="1091"/>
  <c r="K32" i="1091"/>
  <c r="L32" i="1091"/>
  <c r="M32" i="1091"/>
  <c r="N32" i="1091"/>
  <c r="O32" i="1091"/>
  <c r="P32" i="1091"/>
  <c r="Q32" i="1091"/>
  <c r="R32" i="1091"/>
  <c r="S32" i="1091"/>
  <c r="T32" i="1091"/>
  <c r="U32" i="1091"/>
  <c r="B33" i="1091"/>
  <c r="C33" i="1091"/>
  <c r="D33" i="1091"/>
  <c r="K33" i="1091"/>
  <c r="L33" i="1091"/>
  <c r="M33" i="1091"/>
  <c r="N33" i="1091"/>
  <c r="O33" i="1091"/>
  <c r="P33" i="1091"/>
  <c r="Q33" i="1091"/>
  <c r="R33" i="1091"/>
  <c r="S33" i="1091"/>
  <c r="T33" i="1091"/>
  <c r="U33" i="1091"/>
  <c r="B34" i="1091"/>
  <c r="C34" i="1091"/>
  <c r="D34" i="1091"/>
  <c r="K34" i="1091"/>
  <c r="L34" i="1091"/>
  <c r="M34" i="1091"/>
  <c r="N34" i="1091"/>
  <c r="O34" i="1091"/>
  <c r="P34" i="1091"/>
  <c r="Q34" i="1091"/>
  <c r="R34" i="1091"/>
  <c r="S34" i="1091"/>
  <c r="T34" i="1091"/>
  <c r="U34" i="1091"/>
  <c r="B35" i="1091"/>
  <c r="C35" i="1091"/>
  <c r="D35" i="1091"/>
  <c r="K35" i="1091"/>
  <c r="L35" i="1091"/>
  <c r="M35" i="1091"/>
  <c r="N35" i="1091"/>
  <c r="O35" i="1091"/>
  <c r="P35" i="1091"/>
  <c r="Q35" i="1091"/>
  <c r="R35" i="1091"/>
  <c r="S35" i="1091"/>
  <c r="T35" i="1091"/>
  <c r="U35" i="1091"/>
  <c r="B36" i="1091"/>
  <c r="C36" i="1091"/>
  <c r="D36" i="1091"/>
  <c r="K36" i="1091"/>
  <c r="L36" i="1091"/>
  <c r="M36" i="1091"/>
  <c r="N36" i="1091"/>
  <c r="O36" i="1091"/>
  <c r="P36" i="1091"/>
  <c r="Q36" i="1091"/>
  <c r="R36" i="1091"/>
  <c r="S36" i="1091"/>
  <c r="T36" i="1091"/>
  <c r="U36" i="1091"/>
  <c r="B37" i="1091"/>
  <c r="C37" i="1091"/>
  <c r="D37" i="1091"/>
  <c r="K37" i="1091"/>
  <c r="L37" i="1091"/>
  <c r="M37" i="1091"/>
  <c r="N37" i="1091"/>
  <c r="O37" i="1091"/>
  <c r="P37" i="1091"/>
  <c r="Q37" i="1091"/>
  <c r="R37" i="1091"/>
  <c r="S37" i="1091"/>
  <c r="T37" i="1091"/>
  <c r="U37" i="1091"/>
  <c r="B38" i="1091"/>
  <c r="C38" i="1091"/>
  <c r="D38" i="1091"/>
  <c r="K38" i="1091"/>
  <c r="L38" i="1091"/>
  <c r="M38" i="1091"/>
  <c r="N38" i="1091"/>
  <c r="O38" i="1091"/>
  <c r="P38" i="1091"/>
  <c r="Q38" i="1091"/>
  <c r="R38" i="1091"/>
  <c r="S38" i="1091"/>
  <c r="T38" i="1091"/>
  <c r="U38" i="1091"/>
  <c r="B39" i="1091"/>
  <c r="C39" i="1091"/>
  <c r="D39" i="1091"/>
  <c r="K39" i="1091"/>
  <c r="L39" i="1091"/>
  <c r="M39" i="1091"/>
  <c r="N39" i="1091"/>
  <c r="O39" i="1091"/>
  <c r="P39" i="1091"/>
  <c r="Q39" i="1091"/>
  <c r="R39" i="1091"/>
  <c r="S39" i="1091"/>
  <c r="T39" i="1091"/>
  <c r="U39" i="1091"/>
  <c r="B40" i="1091"/>
  <c r="C40" i="1091"/>
  <c r="D40" i="1091"/>
  <c r="K40" i="1091"/>
  <c r="L40" i="1091"/>
  <c r="M40" i="1091"/>
  <c r="N40" i="1091"/>
  <c r="O40" i="1091"/>
  <c r="P40" i="1091"/>
  <c r="Q40" i="1091"/>
  <c r="R40" i="1091"/>
  <c r="S40" i="1091"/>
  <c r="T40" i="1091"/>
  <c r="U40" i="1091"/>
  <c r="B41" i="1091"/>
  <c r="C41" i="1091"/>
  <c r="D41" i="1091"/>
  <c r="K41" i="1091"/>
  <c r="L41" i="1091"/>
  <c r="M41" i="1091"/>
  <c r="N41" i="1091"/>
  <c r="O41" i="1091"/>
  <c r="P41" i="1091"/>
  <c r="Q41" i="1091"/>
  <c r="R41" i="1091"/>
  <c r="S41" i="1091"/>
  <c r="T41" i="1091"/>
  <c r="U41" i="1091"/>
  <c r="B42" i="1091"/>
  <c r="C42" i="1091"/>
  <c r="D42" i="1091"/>
  <c r="K42" i="1091"/>
  <c r="L42" i="1091"/>
  <c r="M42" i="1091"/>
  <c r="N42" i="1091"/>
  <c r="O42" i="1091"/>
  <c r="P42" i="1091"/>
  <c r="Q42" i="1091"/>
  <c r="R42" i="1091"/>
  <c r="S42" i="1091"/>
  <c r="T42" i="1091"/>
  <c r="U42" i="1091"/>
  <c r="B43" i="1091"/>
  <c r="C43" i="1091"/>
  <c r="D43" i="1091"/>
  <c r="K43" i="1091"/>
  <c r="L43" i="1091"/>
  <c r="M43" i="1091"/>
  <c r="N43" i="1091"/>
  <c r="O43" i="1091"/>
  <c r="P43" i="1091"/>
  <c r="Q43" i="1091"/>
  <c r="R43" i="1091"/>
  <c r="S43" i="1091"/>
  <c r="T43" i="1091"/>
  <c r="U43" i="1091"/>
  <c r="B44" i="1091"/>
  <c r="C44" i="1091"/>
  <c r="D44" i="1091"/>
  <c r="K44" i="1091"/>
  <c r="L44" i="1091"/>
  <c r="M44" i="1091"/>
  <c r="N44" i="1091"/>
  <c r="O44" i="1091"/>
  <c r="P44" i="1091"/>
  <c r="Q44" i="1091"/>
  <c r="R44" i="1091"/>
  <c r="S44" i="1091"/>
  <c r="T44" i="1091"/>
  <c r="U44" i="1091"/>
  <c r="B45" i="1091"/>
  <c r="C45" i="1091"/>
  <c r="D45" i="1091"/>
  <c r="K45" i="1091"/>
  <c r="L45" i="1091"/>
  <c r="M45" i="1091"/>
  <c r="N45" i="1091"/>
  <c r="O45" i="1091"/>
  <c r="P45" i="1091"/>
  <c r="Q45" i="1091"/>
  <c r="R45" i="1091"/>
  <c r="S45" i="1091"/>
  <c r="T45" i="1091"/>
  <c r="U45" i="1091"/>
  <c r="B46" i="1091"/>
  <c r="C46" i="1091"/>
  <c r="D46" i="1091"/>
  <c r="K46" i="1091"/>
  <c r="L46" i="1091"/>
  <c r="M46" i="1091"/>
  <c r="N46" i="1091"/>
  <c r="O46" i="1091"/>
  <c r="P46" i="1091"/>
  <c r="Q46" i="1091"/>
  <c r="R46" i="1091"/>
  <c r="S46" i="1091"/>
  <c r="T46" i="1091"/>
  <c r="U46" i="1091"/>
  <c r="B47" i="1091"/>
  <c r="C47" i="1091"/>
  <c r="D47" i="1091"/>
  <c r="K47" i="1091"/>
  <c r="L47" i="1091"/>
  <c r="M47" i="1091"/>
  <c r="N47" i="1091"/>
  <c r="O47" i="1091"/>
  <c r="P47" i="1091"/>
  <c r="Q47" i="1091"/>
  <c r="R47" i="1091"/>
  <c r="S47" i="1091"/>
  <c r="T47" i="1091"/>
  <c r="U47" i="1091"/>
  <c r="B48" i="1091"/>
  <c r="C48" i="1091"/>
  <c r="D48" i="1091"/>
  <c r="K48" i="1091"/>
  <c r="L48" i="1091"/>
  <c r="M48" i="1091"/>
  <c r="N48" i="1091"/>
  <c r="O48" i="1091"/>
  <c r="P48" i="1091"/>
  <c r="Q48" i="1091"/>
  <c r="R48" i="1091"/>
  <c r="S48" i="1091"/>
  <c r="T48" i="1091"/>
  <c r="U48" i="1091"/>
  <c r="B49" i="1091"/>
  <c r="C49" i="1091"/>
  <c r="D49" i="1091"/>
  <c r="K49" i="1091"/>
  <c r="L49" i="1091"/>
  <c r="M49" i="1091"/>
  <c r="N49" i="1091"/>
  <c r="O49" i="1091"/>
  <c r="P49" i="1091"/>
  <c r="Q49" i="1091"/>
  <c r="R49" i="1091"/>
  <c r="S49" i="1091"/>
  <c r="T49" i="1091"/>
  <c r="U49" i="1091"/>
  <c r="B50" i="1091"/>
  <c r="C50" i="1091"/>
  <c r="D50" i="1091"/>
  <c r="K50" i="1091"/>
  <c r="L50" i="1091"/>
  <c r="M50" i="1091"/>
  <c r="N50" i="1091"/>
  <c r="O50" i="1091"/>
  <c r="P50" i="1091"/>
  <c r="Q50" i="1091"/>
  <c r="R50" i="1091"/>
  <c r="S50" i="1091"/>
  <c r="T50" i="1091"/>
  <c r="U50" i="1091"/>
  <c r="B51" i="1091"/>
  <c r="C51" i="1091"/>
  <c r="D51" i="1091"/>
  <c r="K51" i="1091"/>
  <c r="L51" i="1091"/>
  <c r="M51" i="1091"/>
  <c r="N51" i="1091"/>
  <c r="O51" i="1091"/>
  <c r="P51" i="1091"/>
  <c r="Q51" i="1091"/>
  <c r="R51" i="1091"/>
  <c r="S51" i="1091"/>
  <c r="T51" i="1091"/>
  <c r="U51" i="1091"/>
  <c r="C2" i="1091"/>
  <c r="D2" i="1091"/>
  <c r="K2" i="1091"/>
  <c r="L2" i="1091"/>
  <c r="M2" i="1091"/>
  <c r="N2" i="1091"/>
  <c r="O2" i="1091"/>
  <c r="P2" i="1091"/>
  <c r="Q2" i="1091"/>
  <c r="R2" i="1091"/>
  <c r="S2" i="1091"/>
  <c r="T2" i="1091"/>
  <c r="U2" i="1091"/>
  <c r="B2" i="1091"/>
  <c r="B653" i="1067"/>
  <c r="C653" i="1067"/>
  <c r="D653" i="1067"/>
  <c r="E653" i="1067"/>
  <c r="F653" i="1067"/>
  <c r="B654" i="1067"/>
  <c r="C654" i="1067"/>
  <c r="D654" i="1067"/>
  <c r="E654" i="1067"/>
  <c r="F654" i="1067"/>
  <c r="B655" i="1067"/>
  <c r="C655" i="1067"/>
  <c r="D655" i="1067"/>
  <c r="E655" i="1067"/>
  <c r="F655" i="1067"/>
  <c r="B656" i="1067"/>
  <c r="C656" i="1067"/>
  <c r="D656" i="1067"/>
  <c r="E656" i="1067"/>
  <c r="F656" i="1067"/>
  <c r="B657" i="1067"/>
  <c r="C657" i="1067"/>
  <c r="D657" i="1067"/>
  <c r="E657" i="1067"/>
  <c r="F657" i="1067"/>
  <c r="B658" i="1067"/>
  <c r="C658" i="1067"/>
  <c r="D658" i="1067"/>
  <c r="E658" i="1067"/>
  <c r="F658" i="1067"/>
  <c r="B659" i="1067"/>
  <c r="C659" i="1067"/>
  <c r="D659" i="1067"/>
  <c r="E659" i="1067"/>
  <c r="F659" i="1067"/>
  <c r="B660" i="1067"/>
  <c r="C660" i="1067"/>
  <c r="D660" i="1067"/>
  <c r="E660" i="1067"/>
  <c r="F660" i="1067"/>
  <c r="B661" i="1067"/>
  <c r="C661" i="1067"/>
  <c r="D661" i="1067"/>
  <c r="E661" i="1067"/>
  <c r="F661" i="1067"/>
  <c r="B662" i="1067"/>
  <c r="C662" i="1067"/>
  <c r="D662" i="1067"/>
  <c r="E662" i="1067"/>
  <c r="F662" i="1067"/>
  <c r="B663" i="1067"/>
  <c r="C663" i="1067"/>
  <c r="D663" i="1067"/>
  <c r="E663" i="1067"/>
  <c r="F663" i="1067"/>
  <c r="B664" i="1067"/>
  <c r="C664" i="1067"/>
  <c r="D664" i="1067"/>
  <c r="E664" i="1067"/>
  <c r="F664" i="1067"/>
  <c r="B665" i="1067"/>
  <c r="C665" i="1067"/>
  <c r="D665" i="1067"/>
  <c r="E665" i="1067"/>
  <c r="F665" i="1067"/>
  <c r="B666" i="1067"/>
  <c r="C666" i="1067"/>
  <c r="D666" i="1067"/>
  <c r="E666" i="1067"/>
  <c r="F666" i="1067"/>
  <c r="B667" i="1067"/>
  <c r="C667" i="1067"/>
  <c r="D667" i="1067"/>
  <c r="E667" i="1067"/>
  <c r="F667" i="1067"/>
  <c r="B668" i="1067"/>
  <c r="C668" i="1067"/>
  <c r="D668" i="1067"/>
  <c r="E668" i="1067"/>
  <c r="F668" i="1067"/>
  <c r="B669" i="1067"/>
  <c r="C669" i="1067"/>
  <c r="D669" i="1067"/>
  <c r="E669" i="1067"/>
  <c r="F669" i="1067"/>
  <c r="B670" i="1067"/>
  <c r="C670" i="1067"/>
  <c r="D670" i="1067"/>
  <c r="E670" i="1067"/>
  <c r="F670" i="1067"/>
  <c r="B671" i="1067"/>
  <c r="C671" i="1067"/>
  <c r="D671" i="1067"/>
  <c r="E671" i="1067"/>
  <c r="F671" i="1067"/>
  <c r="B672" i="1067"/>
  <c r="C672" i="1067"/>
  <c r="D672" i="1067"/>
  <c r="E672" i="1067"/>
  <c r="F672" i="1067"/>
  <c r="B673" i="1067"/>
  <c r="C673" i="1067"/>
  <c r="D673" i="1067"/>
  <c r="E673" i="1067"/>
  <c r="F673" i="1067"/>
  <c r="B674" i="1067"/>
  <c r="C674" i="1067"/>
  <c r="D674" i="1067"/>
  <c r="E674" i="1067"/>
  <c r="F674" i="1067"/>
  <c r="B675" i="1067"/>
  <c r="C675" i="1067"/>
  <c r="D675" i="1067"/>
  <c r="E675" i="1067"/>
  <c r="F675" i="1067"/>
  <c r="B676" i="1067"/>
  <c r="C676" i="1067"/>
  <c r="D676" i="1067"/>
  <c r="E676" i="1067"/>
  <c r="F676" i="1067"/>
  <c r="B677" i="1067"/>
  <c r="C677" i="1067"/>
  <c r="D677" i="1067"/>
  <c r="E677" i="1067"/>
  <c r="F677" i="1067"/>
  <c r="B678" i="1067"/>
  <c r="C678" i="1067"/>
  <c r="D678" i="1067"/>
  <c r="E678" i="1067"/>
  <c r="F678" i="1067"/>
  <c r="B679" i="1067"/>
  <c r="C679" i="1067"/>
  <c r="D679" i="1067"/>
  <c r="E679" i="1067"/>
  <c r="F679" i="1067"/>
  <c r="B680" i="1067"/>
  <c r="C680" i="1067"/>
  <c r="D680" i="1067"/>
  <c r="E680" i="1067"/>
  <c r="F680" i="1067"/>
  <c r="B681" i="1067"/>
  <c r="C681" i="1067"/>
  <c r="D681" i="1067"/>
  <c r="E681" i="1067"/>
  <c r="F681" i="1067"/>
  <c r="B682" i="1067"/>
  <c r="C682" i="1067"/>
  <c r="D682" i="1067"/>
  <c r="E682" i="1067"/>
  <c r="F682" i="1067"/>
  <c r="B683" i="1067"/>
  <c r="C683" i="1067"/>
  <c r="D683" i="1067"/>
  <c r="E683" i="1067"/>
  <c r="F683" i="1067"/>
  <c r="B684" i="1067"/>
  <c r="C684" i="1067"/>
  <c r="D684" i="1067"/>
  <c r="E684" i="1067"/>
  <c r="F684" i="1067"/>
  <c r="B685" i="1067"/>
  <c r="C685" i="1067"/>
  <c r="D685" i="1067"/>
  <c r="E685" i="1067"/>
  <c r="F685" i="1067"/>
  <c r="B686" i="1067"/>
  <c r="C686" i="1067"/>
  <c r="D686" i="1067"/>
  <c r="E686" i="1067"/>
  <c r="F686" i="1067"/>
  <c r="B687" i="1067"/>
  <c r="C687" i="1067"/>
  <c r="D687" i="1067"/>
  <c r="E687" i="1067"/>
  <c r="F687" i="1067"/>
  <c r="B688" i="1067"/>
  <c r="C688" i="1067"/>
  <c r="D688" i="1067"/>
  <c r="E688" i="1067"/>
  <c r="F688" i="1067"/>
  <c r="B689" i="1067"/>
  <c r="C689" i="1067"/>
  <c r="D689" i="1067"/>
  <c r="E689" i="1067"/>
  <c r="F689" i="1067"/>
  <c r="B690" i="1067"/>
  <c r="C690" i="1067"/>
  <c r="D690" i="1067"/>
  <c r="E690" i="1067"/>
  <c r="F690" i="1067"/>
  <c r="B691" i="1067"/>
  <c r="C691" i="1067"/>
  <c r="D691" i="1067"/>
  <c r="E691" i="1067"/>
  <c r="F691" i="1067"/>
  <c r="B692" i="1067"/>
  <c r="C692" i="1067"/>
  <c r="D692" i="1067"/>
  <c r="E692" i="1067"/>
  <c r="F692" i="1067"/>
  <c r="B693" i="1067"/>
  <c r="C693" i="1067"/>
  <c r="D693" i="1067"/>
  <c r="E693" i="1067"/>
  <c r="F693" i="1067"/>
  <c r="B694" i="1067"/>
  <c r="C694" i="1067"/>
  <c r="D694" i="1067"/>
  <c r="E694" i="1067"/>
  <c r="F694" i="1067"/>
  <c r="B695" i="1067"/>
  <c r="C695" i="1067"/>
  <c r="D695" i="1067"/>
  <c r="E695" i="1067"/>
  <c r="F695" i="1067"/>
  <c r="B696" i="1067"/>
  <c r="C696" i="1067"/>
  <c r="D696" i="1067"/>
  <c r="E696" i="1067"/>
  <c r="F696" i="1067"/>
  <c r="B697" i="1067"/>
  <c r="C697" i="1067"/>
  <c r="D697" i="1067"/>
  <c r="E697" i="1067"/>
  <c r="F697" i="1067"/>
  <c r="B698" i="1067"/>
  <c r="C698" i="1067"/>
  <c r="D698" i="1067"/>
  <c r="E698" i="1067"/>
  <c r="F698" i="1067"/>
  <c r="B699" i="1067"/>
  <c r="C699" i="1067"/>
  <c r="D699" i="1067"/>
  <c r="E699" i="1067"/>
  <c r="F699" i="1067"/>
  <c r="B700" i="1067"/>
  <c r="C700" i="1067"/>
  <c r="D700" i="1067"/>
  <c r="E700" i="1067"/>
  <c r="F700" i="1067"/>
  <c r="B701" i="1067"/>
  <c r="C701" i="1067"/>
  <c r="D701" i="1067"/>
  <c r="E701" i="1067"/>
  <c r="F701" i="1067"/>
  <c r="C652" i="1067"/>
  <c r="D652" i="1067"/>
  <c r="E652" i="1067"/>
  <c r="F652" i="1067"/>
  <c r="B652" i="1067"/>
  <c r="B603" i="1067"/>
  <c r="C603" i="1067"/>
  <c r="D603" i="1067"/>
  <c r="E603" i="1067"/>
  <c r="F603" i="1067"/>
  <c r="B604" i="1067"/>
  <c r="C604" i="1067"/>
  <c r="D604" i="1067"/>
  <c r="E604" i="1067"/>
  <c r="F604" i="1067"/>
  <c r="B605" i="1067"/>
  <c r="C605" i="1067"/>
  <c r="D605" i="1067"/>
  <c r="E605" i="1067"/>
  <c r="F605" i="1067"/>
  <c r="B606" i="1067"/>
  <c r="C606" i="1067"/>
  <c r="D606" i="1067"/>
  <c r="E606" i="1067"/>
  <c r="F606" i="1067"/>
  <c r="B607" i="1067"/>
  <c r="C607" i="1067"/>
  <c r="D607" i="1067"/>
  <c r="E607" i="1067"/>
  <c r="F607" i="1067"/>
  <c r="B608" i="1067"/>
  <c r="C608" i="1067"/>
  <c r="D608" i="1067"/>
  <c r="E608" i="1067"/>
  <c r="F608" i="1067"/>
  <c r="B609" i="1067"/>
  <c r="C609" i="1067"/>
  <c r="D609" i="1067"/>
  <c r="E609" i="1067"/>
  <c r="F609" i="1067"/>
  <c r="B610" i="1067"/>
  <c r="C610" i="1067"/>
  <c r="D610" i="1067"/>
  <c r="E610" i="1067"/>
  <c r="F610" i="1067"/>
  <c r="B611" i="1067"/>
  <c r="C611" i="1067"/>
  <c r="D611" i="1067"/>
  <c r="E611" i="1067"/>
  <c r="F611" i="1067"/>
  <c r="B612" i="1067"/>
  <c r="C612" i="1067"/>
  <c r="D612" i="1067"/>
  <c r="E612" i="1067"/>
  <c r="F612" i="1067"/>
  <c r="B613" i="1067"/>
  <c r="C613" i="1067"/>
  <c r="D613" i="1067"/>
  <c r="E613" i="1067"/>
  <c r="F613" i="1067"/>
  <c r="B614" i="1067"/>
  <c r="C614" i="1067"/>
  <c r="D614" i="1067"/>
  <c r="E614" i="1067"/>
  <c r="F614" i="1067"/>
  <c r="B615" i="1067"/>
  <c r="C615" i="1067"/>
  <c r="D615" i="1067"/>
  <c r="E615" i="1067"/>
  <c r="F615" i="1067"/>
  <c r="B616" i="1067"/>
  <c r="C616" i="1067"/>
  <c r="D616" i="1067"/>
  <c r="E616" i="1067"/>
  <c r="F616" i="1067"/>
  <c r="B617" i="1067"/>
  <c r="C617" i="1067"/>
  <c r="D617" i="1067"/>
  <c r="E617" i="1067"/>
  <c r="F617" i="1067"/>
  <c r="B618" i="1067"/>
  <c r="C618" i="1067"/>
  <c r="D618" i="1067"/>
  <c r="E618" i="1067"/>
  <c r="F618" i="1067"/>
  <c r="B619" i="1067"/>
  <c r="C619" i="1067"/>
  <c r="D619" i="1067"/>
  <c r="E619" i="1067"/>
  <c r="F619" i="1067"/>
  <c r="B620" i="1067"/>
  <c r="C620" i="1067"/>
  <c r="D620" i="1067"/>
  <c r="E620" i="1067"/>
  <c r="F620" i="1067"/>
  <c r="B621" i="1067"/>
  <c r="C621" i="1067"/>
  <c r="D621" i="1067"/>
  <c r="E621" i="1067"/>
  <c r="F621" i="1067"/>
  <c r="B622" i="1067"/>
  <c r="C622" i="1067"/>
  <c r="D622" i="1067"/>
  <c r="E622" i="1067"/>
  <c r="F622" i="1067"/>
  <c r="B623" i="1067"/>
  <c r="C623" i="1067"/>
  <c r="D623" i="1067"/>
  <c r="E623" i="1067"/>
  <c r="F623" i="1067"/>
  <c r="B624" i="1067"/>
  <c r="C624" i="1067"/>
  <c r="D624" i="1067"/>
  <c r="E624" i="1067"/>
  <c r="F624" i="1067"/>
  <c r="B625" i="1067"/>
  <c r="C625" i="1067"/>
  <c r="D625" i="1067"/>
  <c r="E625" i="1067"/>
  <c r="F625" i="1067"/>
  <c r="B626" i="1067"/>
  <c r="C626" i="1067"/>
  <c r="D626" i="1067"/>
  <c r="E626" i="1067"/>
  <c r="F626" i="1067"/>
  <c r="B627" i="1067"/>
  <c r="C627" i="1067"/>
  <c r="D627" i="1067"/>
  <c r="E627" i="1067"/>
  <c r="F627" i="1067"/>
  <c r="B628" i="1067"/>
  <c r="C628" i="1067"/>
  <c r="D628" i="1067"/>
  <c r="E628" i="1067"/>
  <c r="F628" i="1067"/>
  <c r="B629" i="1067"/>
  <c r="C629" i="1067"/>
  <c r="D629" i="1067"/>
  <c r="E629" i="1067"/>
  <c r="F629" i="1067"/>
  <c r="B630" i="1067"/>
  <c r="C630" i="1067"/>
  <c r="D630" i="1067"/>
  <c r="E630" i="1067"/>
  <c r="F630" i="1067"/>
  <c r="B631" i="1067"/>
  <c r="C631" i="1067"/>
  <c r="D631" i="1067"/>
  <c r="E631" i="1067"/>
  <c r="F631" i="1067"/>
  <c r="B632" i="1067"/>
  <c r="C632" i="1067"/>
  <c r="D632" i="1067"/>
  <c r="E632" i="1067"/>
  <c r="F632" i="1067"/>
  <c r="B633" i="1067"/>
  <c r="C633" i="1067"/>
  <c r="D633" i="1067"/>
  <c r="E633" i="1067"/>
  <c r="F633" i="1067"/>
  <c r="B634" i="1067"/>
  <c r="C634" i="1067"/>
  <c r="D634" i="1067"/>
  <c r="E634" i="1067"/>
  <c r="F634" i="1067"/>
  <c r="B635" i="1067"/>
  <c r="C635" i="1067"/>
  <c r="D635" i="1067"/>
  <c r="E635" i="1067"/>
  <c r="F635" i="1067"/>
  <c r="B636" i="1067"/>
  <c r="C636" i="1067"/>
  <c r="D636" i="1067"/>
  <c r="E636" i="1067"/>
  <c r="F636" i="1067"/>
  <c r="B637" i="1067"/>
  <c r="C637" i="1067"/>
  <c r="D637" i="1067"/>
  <c r="E637" i="1067"/>
  <c r="F637" i="1067"/>
  <c r="B638" i="1067"/>
  <c r="C638" i="1067"/>
  <c r="D638" i="1067"/>
  <c r="E638" i="1067"/>
  <c r="F638" i="1067"/>
  <c r="B639" i="1067"/>
  <c r="C639" i="1067"/>
  <c r="D639" i="1067"/>
  <c r="E639" i="1067"/>
  <c r="F639" i="1067"/>
  <c r="B640" i="1067"/>
  <c r="C640" i="1067"/>
  <c r="D640" i="1067"/>
  <c r="E640" i="1067"/>
  <c r="F640" i="1067"/>
  <c r="B641" i="1067"/>
  <c r="C641" i="1067"/>
  <c r="D641" i="1067"/>
  <c r="E641" i="1067"/>
  <c r="F641" i="1067"/>
  <c r="B642" i="1067"/>
  <c r="C642" i="1067"/>
  <c r="D642" i="1067"/>
  <c r="E642" i="1067"/>
  <c r="F642" i="1067"/>
  <c r="B643" i="1067"/>
  <c r="C643" i="1067"/>
  <c r="D643" i="1067"/>
  <c r="E643" i="1067"/>
  <c r="F643" i="1067"/>
  <c r="B644" i="1067"/>
  <c r="C644" i="1067"/>
  <c r="D644" i="1067"/>
  <c r="E644" i="1067"/>
  <c r="F644" i="1067"/>
  <c r="B645" i="1067"/>
  <c r="C645" i="1067"/>
  <c r="D645" i="1067"/>
  <c r="E645" i="1067"/>
  <c r="F645" i="1067"/>
  <c r="B646" i="1067"/>
  <c r="C646" i="1067"/>
  <c r="D646" i="1067"/>
  <c r="E646" i="1067"/>
  <c r="F646" i="1067"/>
  <c r="B647" i="1067"/>
  <c r="C647" i="1067"/>
  <c r="D647" i="1067"/>
  <c r="E647" i="1067"/>
  <c r="F647" i="1067"/>
  <c r="B648" i="1067"/>
  <c r="C648" i="1067"/>
  <c r="D648" i="1067"/>
  <c r="E648" i="1067"/>
  <c r="F648" i="1067"/>
  <c r="B649" i="1067"/>
  <c r="C649" i="1067"/>
  <c r="D649" i="1067"/>
  <c r="E649" i="1067"/>
  <c r="F649" i="1067"/>
  <c r="B650" i="1067"/>
  <c r="C650" i="1067"/>
  <c r="D650" i="1067"/>
  <c r="E650" i="1067"/>
  <c r="F650" i="1067"/>
  <c r="B651" i="1067"/>
  <c r="C651" i="1067"/>
  <c r="D651" i="1067"/>
  <c r="E651" i="1067"/>
  <c r="F651" i="1067"/>
  <c r="C602" i="1067"/>
  <c r="D602" i="1067"/>
  <c r="E602" i="1067"/>
  <c r="F602" i="1067"/>
  <c r="B602" i="1067"/>
  <c r="B553" i="1067"/>
  <c r="C553" i="1067"/>
  <c r="D553" i="1067"/>
  <c r="E553" i="1067"/>
  <c r="F553" i="1067"/>
  <c r="B554" i="1067"/>
  <c r="C554" i="1067"/>
  <c r="D554" i="1067"/>
  <c r="E554" i="1067"/>
  <c r="F554" i="1067"/>
  <c r="B555" i="1067"/>
  <c r="C555" i="1067"/>
  <c r="D555" i="1067"/>
  <c r="E555" i="1067"/>
  <c r="F555" i="1067"/>
  <c r="B556" i="1067"/>
  <c r="C556" i="1067"/>
  <c r="D556" i="1067"/>
  <c r="E556" i="1067"/>
  <c r="F556" i="1067"/>
  <c r="B557" i="1067"/>
  <c r="C557" i="1067"/>
  <c r="D557" i="1067"/>
  <c r="E557" i="1067"/>
  <c r="F557" i="1067"/>
  <c r="B558" i="1067"/>
  <c r="C558" i="1067"/>
  <c r="D558" i="1067"/>
  <c r="E558" i="1067"/>
  <c r="F558" i="1067"/>
  <c r="B559" i="1067"/>
  <c r="C559" i="1067"/>
  <c r="D559" i="1067"/>
  <c r="E559" i="1067"/>
  <c r="F559" i="1067"/>
  <c r="B560" i="1067"/>
  <c r="C560" i="1067"/>
  <c r="D560" i="1067"/>
  <c r="E560" i="1067"/>
  <c r="F560" i="1067"/>
  <c r="B561" i="1067"/>
  <c r="C561" i="1067"/>
  <c r="D561" i="1067"/>
  <c r="E561" i="1067"/>
  <c r="F561" i="1067"/>
  <c r="B562" i="1067"/>
  <c r="C562" i="1067"/>
  <c r="D562" i="1067"/>
  <c r="E562" i="1067"/>
  <c r="F562" i="1067"/>
  <c r="B563" i="1067"/>
  <c r="C563" i="1067"/>
  <c r="D563" i="1067"/>
  <c r="E563" i="1067"/>
  <c r="F563" i="1067"/>
  <c r="B564" i="1067"/>
  <c r="C564" i="1067"/>
  <c r="D564" i="1067"/>
  <c r="E564" i="1067"/>
  <c r="F564" i="1067"/>
  <c r="B565" i="1067"/>
  <c r="C565" i="1067"/>
  <c r="D565" i="1067"/>
  <c r="E565" i="1067"/>
  <c r="F565" i="1067"/>
  <c r="B566" i="1067"/>
  <c r="C566" i="1067"/>
  <c r="D566" i="1067"/>
  <c r="E566" i="1067"/>
  <c r="F566" i="1067"/>
  <c r="B567" i="1067"/>
  <c r="C567" i="1067"/>
  <c r="D567" i="1067"/>
  <c r="E567" i="1067"/>
  <c r="F567" i="1067"/>
  <c r="B568" i="1067"/>
  <c r="C568" i="1067"/>
  <c r="D568" i="1067"/>
  <c r="E568" i="1067"/>
  <c r="F568" i="1067"/>
  <c r="B569" i="1067"/>
  <c r="C569" i="1067"/>
  <c r="D569" i="1067"/>
  <c r="E569" i="1067"/>
  <c r="F569" i="1067"/>
  <c r="B570" i="1067"/>
  <c r="C570" i="1067"/>
  <c r="D570" i="1067"/>
  <c r="E570" i="1067"/>
  <c r="F570" i="1067"/>
  <c r="B571" i="1067"/>
  <c r="C571" i="1067"/>
  <c r="D571" i="1067"/>
  <c r="E571" i="1067"/>
  <c r="F571" i="1067"/>
  <c r="B572" i="1067"/>
  <c r="C572" i="1067"/>
  <c r="D572" i="1067"/>
  <c r="E572" i="1067"/>
  <c r="F572" i="1067"/>
  <c r="B573" i="1067"/>
  <c r="C573" i="1067"/>
  <c r="D573" i="1067"/>
  <c r="E573" i="1067"/>
  <c r="F573" i="1067"/>
  <c r="B574" i="1067"/>
  <c r="C574" i="1067"/>
  <c r="D574" i="1067"/>
  <c r="E574" i="1067"/>
  <c r="F574" i="1067"/>
  <c r="B575" i="1067"/>
  <c r="C575" i="1067"/>
  <c r="D575" i="1067"/>
  <c r="E575" i="1067"/>
  <c r="F575" i="1067"/>
  <c r="B576" i="1067"/>
  <c r="C576" i="1067"/>
  <c r="D576" i="1067"/>
  <c r="E576" i="1067"/>
  <c r="F576" i="1067"/>
  <c r="B577" i="1067"/>
  <c r="C577" i="1067"/>
  <c r="D577" i="1067"/>
  <c r="E577" i="1067"/>
  <c r="F577" i="1067"/>
  <c r="B578" i="1067"/>
  <c r="C578" i="1067"/>
  <c r="D578" i="1067"/>
  <c r="E578" i="1067"/>
  <c r="F578" i="1067"/>
  <c r="B579" i="1067"/>
  <c r="C579" i="1067"/>
  <c r="D579" i="1067"/>
  <c r="E579" i="1067"/>
  <c r="F579" i="1067"/>
  <c r="B580" i="1067"/>
  <c r="C580" i="1067"/>
  <c r="D580" i="1067"/>
  <c r="E580" i="1067"/>
  <c r="F580" i="1067"/>
  <c r="B581" i="1067"/>
  <c r="C581" i="1067"/>
  <c r="D581" i="1067"/>
  <c r="E581" i="1067"/>
  <c r="F581" i="1067"/>
  <c r="B582" i="1067"/>
  <c r="C582" i="1067"/>
  <c r="D582" i="1067"/>
  <c r="E582" i="1067"/>
  <c r="F582" i="1067"/>
  <c r="B583" i="1067"/>
  <c r="C583" i="1067"/>
  <c r="D583" i="1067"/>
  <c r="E583" i="1067"/>
  <c r="F583" i="1067"/>
  <c r="B584" i="1067"/>
  <c r="C584" i="1067"/>
  <c r="D584" i="1067"/>
  <c r="E584" i="1067"/>
  <c r="F584" i="1067"/>
  <c r="B585" i="1067"/>
  <c r="C585" i="1067"/>
  <c r="D585" i="1067"/>
  <c r="E585" i="1067"/>
  <c r="F585" i="1067"/>
  <c r="B586" i="1067"/>
  <c r="C586" i="1067"/>
  <c r="D586" i="1067"/>
  <c r="E586" i="1067"/>
  <c r="F586" i="1067"/>
  <c r="B587" i="1067"/>
  <c r="C587" i="1067"/>
  <c r="D587" i="1067"/>
  <c r="E587" i="1067"/>
  <c r="F587" i="1067"/>
  <c r="B588" i="1067"/>
  <c r="C588" i="1067"/>
  <c r="D588" i="1067"/>
  <c r="E588" i="1067"/>
  <c r="F588" i="1067"/>
  <c r="B589" i="1067"/>
  <c r="C589" i="1067"/>
  <c r="D589" i="1067"/>
  <c r="E589" i="1067"/>
  <c r="F589" i="1067"/>
  <c r="B590" i="1067"/>
  <c r="C590" i="1067"/>
  <c r="D590" i="1067"/>
  <c r="E590" i="1067"/>
  <c r="F590" i="1067"/>
  <c r="B591" i="1067"/>
  <c r="C591" i="1067"/>
  <c r="D591" i="1067"/>
  <c r="E591" i="1067"/>
  <c r="F591" i="1067"/>
  <c r="B592" i="1067"/>
  <c r="C592" i="1067"/>
  <c r="D592" i="1067"/>
  <c r="E592" i="1067"/>
  <c r="F592" i="1067"/>
  <c r="B593" i="1067"/>
  <c r="C593" i="1067"/>
  <c r="D593" i="1067"/>
  <c r="E593" i="1067"/>
  <c r="F593" i="1067"/>
  <c r="B594" i="1067"/>
  <c r="C594" i="1067"/>
  <c r="D594" i="1067"/>
  <c r="E594" i="1067"/>
  <c r="F594" i="1067"/>
  <c r="B595" i="1067"/>
  <c r="C595" i="1067"/>
  <c r="D595" i="1067"/>
  <c r="E595" i="1067"/>
  <c r="F595" i="1067"/>
  <c r="B596" i="1067"/>
  <c r="C596" i="1067"/>
  <c r="D596" i="1067"/>
  <c r="E596" i="1067"/>
  <c r="F596" i="1067"/>
  <c r="B597" i="1067"/>
  <c r="C597" i="1067"/>
  <c r="D597" i="1067"/>
  <c r="E597" i="1067"/>
  <c r="F597" i="1067"/>
  <c r="B598" i="1067"/>
  <c r="C598" i="1067"/>
  <c r="D598" i="1067"/>
  <c r="E598" i="1067"/>
  <c r="F598" i="1067"/>
  <c r="B599" i="1067"/>
  <c r="C599" i="1067"/>
  <c r="D599" i="1067"/>
  <c r="E599" i="1067"/>
  <c r="F599" i="1067"/>
  <c r="B600" i="1067"/>
  <c r="C600" i="1067"/>
  <c r="D600" i="1067"/>
  <c r="E600" i="1067"/>
  <c r="F600" i="1067"/>
  <c r="B601" i="1067"/>
  <c r="C601" i="1067"/>
  <c r="D601" i="1067"/>
  <c r="E601" i="1067"/>
  <c r="F601" i="1067"/>
  <c r="C552" i="1067"/>
  <c r="D552" i="1067"/>
  <c r="E552" i="1067"/>
  <c r="F552" i="1067"/>
  <c r="B552" i="1067"/>
  <c r="B503" i="1067"/>
  <c r="C503" i="1067"/>
  <c r="D503" i="1067"/>
  <c r="E503" i="1067"/>
  <c r="F503" i="1067"/>
  <c r="B504" i="1067"/>
  <c r="C504" i="1067"/>
  <c r="D504" i="1067"/>
  <c r="E504" i="1067"/>
  <c r="F504" i="1067"/>
  <c r="B505" i="1067"/>
  <c r="C505" i="1067"/>
  <c r="D505" i="1067"/>
  <c r="E505" i="1067"/>
  <c r="F505" i="1067"/>
  <c r="B506" i="1067"/>
  <c r="C506" i="1067"/>
  <c r="D506" i="1067"/>
  <c r="E506" i="1067"/>
  <c r="F506" i="1067"/>
  <c r="B507" i="1067"/>
  <c r="C507" i="1067"/>
  <c r="D507" i="1067"/>
  <c r="E507" i="1067"/>
  <c r="F507" i="1067"/>
  <c r="B508" i="1067"/>
  <c r="C508" i="1067"/>
  <c r="D508" i="1067"/>
  <c r="E508" i="1067"/>
  <c r="F508" i="1067"/>
  <c r="B509" i="1067"/>
  <c r="C509" i="1067"/>
  <c r="D509" i="1067"/>
  <c r="E509" i="1067"/>
  <c r="F509" i="1067"/>
  <c r="B510" i="1067"/>
  <c r="C510" i="1067"/>
  <c r="D510" i="1067"/>
  <c r="E510" i="1067"/>
  <c r="F510" i="1067"/>
  <c r="B511" i="1067"/>
  <c r="C511" i="1067"/>
  <c r="D511" i="1067"/>
  <c r="E511" i="1067"/>
  <c r="F511" i="1067"/>
  <c r="B512" i="1067"/>
  <c r="C512" i="1067"/>
  <c r="D512" i="1067"/>
  <c r="E512" i="1067"/>
  <c r="F512" i="1067"/>
  <c r="B513" i="1067"/>
  <c r="C513" i="1067"/>
  <c r="D513" i="1067"/>
  <c r="E513" i="1067"/>
  <c r="F513" i="1067"/>
  <c r="B514" i="1067"/>
  <c r="C514" i="1067"/>
  <c r="D514" i="1067"/>
  <c r="E514" i="1067"/>
  <c r="F514" i="1067"/>
  <c r="B515" i="1067"/>
  <c r="C515" i="1067"/>
  <c r="D515" i="1067"/>
  <c r="E515" i="1067"/>
  <c r="F515" i="1067"/>
  <c r="B516" i="1067"/>
  <c r="C516" i="1067"/>
  <c r="D516" i="1067"/>
  <c r="E516" i="1067"/>
  <c r="F516" i="1067"/>
  <c r="B517" i="1067"/>
  <c r="C517" i="1067"/>
  <c r="D517" i="1067"/>
  <c r="E517" i="1067"/>
  <c r="F517" i="1067"/>
  <c r="B518" i="1067"/>
  <c r="C518" i="1067"/>
  <c r="D518" i="1067"/>
  <c r="E518" i="1067"/>
  <c r="F518" i="1067"/>
  <c r="B519" i="1067"/>
  <c r="C519" i="1067"/>
  <c r="D519" i="1067"/>
  <c r="E519" i="1067"/>
  <c r="F519" i="1067"/>
  <c r="B520" i="1067"/>
  <c r="C520" i="1067"/>
  <c r="D520" i="1067"/>
  <c r="E520" i="1067"/>
  <c r="F520" i="1067"/>
  <c r="B521" i="1067"/>
  <c r="C521" i="1067"/>
  <c r="D521" i="1067"/>
  <c r="E521" i="1067"/>
  <c r="F521" i="1067"/>
  <c r="B522" i="1067"/>
  <c r="C522" i="1067"/>
  <c r="D522" i="1067"/>
  <c r="E522" i="1067"/>
  <c r="F522" i="1067"/>
  <c r="B523" i="1067"/>
  <c r="C523" i="1067"/>
  <c r="D523" i="1067"/>
  <c r="E523" i="1067"/>
  <c r="F523" i="1067"/>
  <c r="B524" i="1067"/>
  <c r="C524" i="1067"/>
  <c r="D524" i="1067"/>
  <c r="E524" i="1067"/>
  <c r="F524" i="1067"/>
  <c r="B525" i="1067"/>
  <c r="C525" i="1067"/>
  <c r="D525" i="1067"/>
  <c r="E525" i="1067"/>
  <c r="F525" i="1067"/>
  <c r="B526" i="1067"/>
  <c r="C526" i="1067"/>
  <c r="D526" i="1067"/>
  <c r="E526" i="1067"/>
  <c r="F526" i="1067"/>
  <c r="B527" i="1067"/>
  <c r="C527" i="1067"/>
  <c r="D527" i="1067"/>
  <c r="E527" i="1067"/>
  <c r="F527" i="1067"/>
  <c r="B528" i="1067"/>
  <c r="C528" i="1067"/>
  <c r="D528" i="1067"/>
  <c r="E528" i="1067"/>
  <c r="F528" i="1067"/>
  <c r="B529" i="1067"/>
  <c r="C529" i="1067"/>
  <c r="D529" i="1067"/>
  <c r="E529" i="1067"/>
  <c r="F529" i="1067"/>
  <c r="B530" i="1067"/>
  <c r="C530" i="1067"/>
  <c r="D530" i="1067"/>
  <c r="E530" i="1067"/>
  <c r="F530" i="1067"/>
  <c r="B531" i="1067"/>
  <c r="C531" i="1067"/>
  <c r="D531" i="1067"/>
  <c r="E531" i="1067"/>
  <c r="F531" i="1067"/>
  <c r="B532" i="1067"/>
  <c r="C532" i="1067"/>
  <c r="D532" i="1067"/>
  <c r="E532" i="1067"/>
  <c r="F532" i="1067"/>
  <c r="B533" i="1067"/>
  <c r="C533" i="1067"/>
  <c r="D533" i="1067"/>
  <c r="E533" i="1067"/>
  <c r="F533" i="1067"/>
  <c r="B534" i="1067"/>
  <c r="C534" i="1067"/>
  <c r="D534" i="1067"/>
  <c r="E534" i="1067"/>
  <c r="F534" i="1067"/>
  <c r="B535" i="1067"/>
  <c r="C535" i="1067"/>
  <c r="D535" i="1067"/>
  <c r="E535" i="1067"/>
  <c r="F535" i="1067"/>
  <c r="B536" i="1067"/>
  <c r="C536" i="1067"/>
  <c r="D536" i="1067"/>
  <c r="E536" i="1067"/>
  <c r="F536" i="1067"/>
  <c r="B537" i="1067"/>
  <c r="C537" i="1067"/>
  <c r="D537" i="1067"/>
  <c r="E537" i="1067"/>
  <c r="F537" i="1067"/>
  <c r="B538" i="1067"/>
  <c r="C538" i="1067"/>
  <c r="D538" i="1067"/>
  <c r="E538" i="1067"/>
  <c r="F538" i="1067"/>
  <c r="B539" i="1067"/>
  <c r="C539" i="1067"/>
  <c r="D539" i="1067"/>
  <c r="E539" i="1067"/>
  <c r="F539" i="1067"/>
  <c r="B540" i="1067"/>
  <c r="C540" i="1067"/>
  <c r="D540" i="1067"/>
  <c r="E540" i="1067"/>
  <c r="F540" i="1067"/>
  <c r="B541" i="1067"/>
  <c r="C541" i="1067"/>
  <c r="D541" i="1067"/>
  <c r="E541" i="1067"/>
  <c r="F541" i="1067"/>
  <c r="B542" i="1067"/>
  <c r="C542" i="1067"/>
  <c r="D542" i="1067"/>
  <c r="E542" i="1067"/>
  <c r="F542" i="1067"/>
  <c r="B543" i="1067"/>
  <c r="C543" i="1067"/>
  <c r="D543" i="1067"/>
  <c r="E543" i="1067"/>
  <c r="F543" i="1067"/>
  <c r="B544" i="1067"/>
  <c r="C544" i="1067"/>
  <c r="D544" i="1067"/>
  <c r="E544" i="1067"/>
  <c r="F544" i="1067"/>
  <c r="B545" i="1067"/>
  <c r="C545" i="1067"/>
  <c r="D545" i="1067"/>
  <c r="E545" i="1067"/>
  <c r="F545" i="1067"/>
  <c r="B546" i="1067"/>
  <c r="C546" i="1067"/>
  <c r="D546" i="1067"/>
  <c r="E546" i="1067"/>
  <c r="F546" i="1067"/>
  <c r="B547" i="1067"/>
  <c r="C547" i="1067"/>
  <c r="D547" i="1067"/>
  <c r="E547" i="1067"/>
  <c r="F547" i="1067"/>
  <c r="B548" i="1067"/>
  <c r="C548" i="1067"/>
  <c r="D548" i="1067"/>
  <c r="E548" i="1067"/>
  <c r="F548" i="1067"/>
  <c r="B549" i="1067"/>
  <c r="C549" i="1067"/>
  <c r="D549" i="1067"/>
  <c r="E549" i="1067"/>
  <c r="F549" i="1067"/>
  <c r="B550" i="1067"/>
  <c r="C550" i="1067"/>
  <c r="D550" i="1067"/>
  <c r="E550" i="1067"/>
  <c r="F550" i="1067"/>
  <c r="B551" i="1067"/>
  <c r="C551" i="1067"/>
  <c r="D551" i="1067"/>
  <c r="E551" i="1067"/>
  <c r="F551" i="1067"/>
  <c r="C502" i="1067"/>
  <c r="D502" i="1067"/>
  <c r="E502" i="1067"/>
  <c r="F502" i="1067"/>
  <c r="B502" i="1067"/>
  <c r="B453" i="1067"/>
  <c r="C453" i="1067"/>
  <c r="D453" i="1067"/>
  <c r="E453" i="1067"/>
  <c r="F453" i="1067"/>
  <c r="B454" i="1067"/>
  <c r="C454" i="1067"/>
  <c r="D454" i="1067"/>
  <c r="E454" i="1067"/>
  <c r="F454" i="1067"/>
  <c r="B455" i="1067"/>
  <c r="C455" i="1067"/>
  <c r="D455" i="1067"/>
  <c r="E455" i="1067"/>
  <c r="F455" i="1067"/>
  <c r="B456" i="1067"/>
  <c r="C456" i="1067"/>
  <c r="D456" i="1067"/>
  <c r="E456" i="1067"/>
  <c r="F456" i="1067"/>
  <c r="B457" i="1067"/>
  <c r="C457" i="1067"/>
  <c r="D457" i="1067"/>
  <c r="E457" i="1067"/>
  <c r="F457" i="1067"/>
  <c r="B458" i="1067"/>
  <c r="C458" i="1067"/>
  <c r="D458" i="1067"/>
  <c r="E458" i="1067"/>
  <c r="F458" i="1067"/>
  <c r="B459" i="1067"/>
  <c r="C459" i="1067"/>
  <c r="D459" i="1067"/>
  <c r="E459" i="1067"/>
  <c r="F459" i="1067"/>
  <c r="B460" i="1067"/>
  <c r="C460" i="1067"/>
  <c r="D460" i="1067"/>
  <c r="E460" i="1067"/>
  <c r="F460" i="1067"/>
  <c r="B461" i="1067"/>
  <c r="C461" i="1067"/>
  <c r="D461" i="1067"/>
  <c r="E461" i="1067"/>
  <c r="F461" i="1067"/>
  <c r="B462" i="1067"/>
  <c r="C462" i="1067"/>
  <c r="D462" i="1067"/>
  <c r="E462" i="1067"/>
  <c r="F462" i="1067"/>
  <c r="B463" i="1067"/>
  <c r="C463" i="1067"/>
  <c r="D463" i="1067"/>
  <c r="E463" i="1067"/>
  <c r="F463" i="1067"/>
  <c r="B464" i="1067"/>
  <c r="C464" i="1067"/>
  <c r="D464" i="1067"/>
  <c r="E464" i="1067"/>
  <c r="F464" i="1067"/>
  <c r="B465" i="1067"/>
  <c r="C465" i="1067"/>
  <c r="D465" i="1067"/>
  <c r="E465" i="1067"/>
  <c r="F465" i="1067"/>
  <c r="B466" i="1067"/>
  <c r="C466" i="1067"/>
  <c r="D466" i="1067"/>
  <c r="E466" i="1067"/>
  <c r="F466" i="1067"/>
  <c r="B467" i="1067"/>
  <c r="C467" i="1067"/>
  <c r="D467" i="1067"/>
  <c r="E467" i="1067"/>
  <c r="F467" i="1067"/>
  <c r="B468" i="1067"/>
  <c r="C468" i="1067"/>
  <c r="D468" i="1067"/>
  <c r="E468" i="1067"/>
  <c r="F468" i="1067"/>
  <c r="B469" i="1067"/>
  <c r="C469" i="1067"/>
  <c r="D469" i="1067"/>
  <c r="E469" i="1067"/>
  <c r="F469" i="1067"/>
  <c r="B470" i="1067"/>
  <c r="C470" i="1067"/>
  <c r="D470" i="1067"/>
  <c r="E470" i="1067"/>
  <c r="F470" i="1067"/>
  <c r="B471" i="1067"/>
  <c r="C471" i="1067"/>
  <c r="D471" i="1067"/>
  <c r="E471" i="1067"/>
  <c r="F471" i="1067"/>
  <c r="B472" i="1067"/>
  <c r="C472" i="1067"/>
  <c r="D472" i="1067"/>
  <c r="E472" i="1067"/>
  <c r="F472" i="1067"/>
  <c r="B473" i="1067"/>
  <c r="C473" i="1067"/>
  <c r="D473" i="1067"/>
  <c r="E473" i="1067"/>
  <c r="F473" i="1067"/>
  <c r="B474" i="1067"/>
  <c r="C474" i="1067"/>
  <c r="D474" i="1067"/>
  <c r="E474" i="1067"/>
  <c r="F474" i="1067"/>
  <c r="B475" i="1067"/>
  <c r="C475" i="1067"/>
  <c r="D475" i="1067"/>
  <c r="E475" i="1067"/>
  <c r="F475" i="1067"/>
  <c r="B476" i="1067"/>
  <c r="C476" i="1067"/>
  <c r="D476" i="1067"/>
  <c r="E476" i="1067"/>
  <c r="F476" i="1067"/>
  <c r="B477" i="1067"/>
  <c r="C477" i="1067"/>
  <c r="D477" i="1067"/>
  <c r="E477" i="1067"/>
  <c r="F477" i="1067"/>
  <c r="B478" i="1067"/>
  <c r="C478" i="1067"/>
  <c r="D478" i="1067"/>
  <c r="E478" i="1067"/>
  <c r="F478" i="1067"/>
  <c r="B479" i="1067"/>
  <c r="C479" i="1067"/>
  <c r="D479" i="1067"/>
  <c r="E479" i="1067"/>
  <c r="F479" i="1067"/>
  <c r="B480" i="1067"/>
  <c r="C480" i="1067"/>
  <c r="D480" i="1067"/>
  <c r="E480" i="1067"/>
  <c r="F480" i="1067"/>
  <c r="B481" i="1067"/>
  <c r="C481" i="1067"/>
  <c r="D481" i="1067"/>
  <c r="E481" i="1067"/>
  <c r="F481" i="1067"/>
  <c r="B482" i="1067"/>
  <c r="C482" i="1067"/>
  <c r="D482" i="1067"/>
  <c r="E482" i="1067"/>
  <c r="F482" i="1067"/>
  <c r="B483" i="1067"/>
  <c r="C483" i="1067"/>
  <c r="D483" i="1067"/>
  <c r="E483" i="1067"/>
  <c r="F483" i="1067"/>
  <c r="B484" i="1067"/>
  <c r="C484" i="1067"/>
  <c r="D484" i="1067"/>
  <c r="E484" i="1067"/>
  <c r="F484" i="1067"/>
  <c r="B485" i="1067"/>
  <c r="C485" i="1067"/>
  <c r="D485" i="1067"/>
  <c r="E485" i="1067"/>
  <c r="F485" i="1067"/>
  <c r="B486" i="1067"/>
  <c r="C486" i="1067"/>
  <c r="D486" i="1067"/>
  <c r="E486" i="1067"/>
  <c r="F486" i="1067"/>
  <c r="B487" i="1067"/>
  <c r="C487" i="1067"/>
  <c r="D487" i="1067"/>
  <c r="E487" i="1067"/>
  <c r="F487" i="1067"/>
  <c r="B488" i="1067"/>
  <c r="C488" i="1067"/>
  <c r="D488" i="1067"/>
  <c r="E488" i="1067"/>
  <c r="F488" i="1067"/>
  <c r="B489" i="1067"/>
  <c r="C489" i="1067"/>
  <c r="D489" i="1067"/>
  <c r="E489" i="1067"/>
  <c r="F489" i="1067"/>
  <c r="B490" i="1067"/>
  <c r="C490" i="1067"/>
  <c r="D490" i="1067"/>
  <c r="E490" i="1067"/>
  <c r="F490" i="1067"/>
  <c r="B491" i="1067"/>
  <c r="C491" i="1067"/>
  <c r="D491" i="1067"/>
  <c r="E491" i="1067"/>
  <c r="F491" i="1067"/>
  <c r="B492" i="1067"/>
  <c r="C492" i="1067"/>
  <c r="D492" i="1067"/>
  <c r="E492" i="1067"/>
  <c r="F492" i="1067"/>
  <c r="B493" i="1067"/>
  <c r="C493" i="1067"/>
  <c r="D493" i="1067"/>
  <c r="E493" i="1067"/>
  <c r="F493" i="1067"/>
  <c r="B494" i="1067"/>
  <c r="C494" i="1067"/>
  <c r="D494" i="1067"/>
  <c r="E494" i="1067"/>
  <c r="F494" i="1067"/>
  <c r="B495" i="1067"/>
  <c r="C495" i="1067"/>
  <c r="D495" i="1067"/>
  <c r="E495" i="1067"/>
  <c r="F495" i="1067"/>
  <c r="B496" i="1067"/>
  <c r="C496" i="1067"/>
  <c r="D496" i="1067"/>
  <c r="E496" i="1067"/>
  <c r="F496" i="1067"/>
  <c r="B497" i="1067"/>
  <c r="C497" i="1067"/>
  <c r="D497" i="1067"/>
  <c r="E497" i="1067"/>
  <c r="F497" i="1067"/>
  <c r="B498" i="1067"/>
  <c r="C498" i="1067"/>
  <c r="D498" i="1067"/>
  <c r="E498" i="1067"/>
  <c r="F498" i="1067"/>
  <c r="B499" i="1067"/>
  <c r="C499" i="1067"/>
  <c r="D499" i="1067"/>
  <c r="E499" i="1067"/>
  <c r="F499" i="1067"/>
  <c r="B500" i="1067"/>
  <c r="C500" i="1067"/>
  <c r="D500" i="1067"/>
  <c r="E500" i="1067"/>
  <c r="F500" i="1067"/>
  <c r="B501" i="1067"/>
  <c r="C501" i="1067"/>
  <c r="D501" i="1067"/>
  <c r="E501" i="1067"/>
  <c r="F501" i="1067"/>
  <c r="C452" i="1067"/>
  <c r="D452" i="1067"/>
  <c r="E452" i="1067"/>
  <c r="F452" i="1067"/>
  <c r="B452" i="1067"/>
  <c r="B403" i="1067"/>
  <c r="C403" i="1067"/>
  <c r="D403" i="1067"/>
  <c r="E403" i="1067"/>
  <c r="F403" i="1067"/>
  <c r="B404" i="1067"/>
  <c r="C404" i="1067"/>
  <c r="D404" i="1067"/>
  <c r="E404" i="1067"/>
  <c r="F404" i="1067"/>
  <c r="B405" i="1067"/>
  <c r="C405" i="1067"/>
  <c r="D405" i="1067"/>
  <c r="E405" i="1067"/>
  <c r="F405" i="1067"/>
  <c r="B406" i="1067"/>
  <c r="C406" i="1067"/>
  <c r="D406" i="1067"/>
  <c r="E406" i="1067"/>
  <c r="F406" i="1067"/>
  <c r="B407" i="1067"/>
  <c r="C407" i="1067"/>
  <c r="D407" i="1067"/>
  <c r="E407" i="1067"/>
  <c r="F407" i="1067"/>
  <c r="B408" i="1067"/>
  <c r="C408" i="1067"/>
  <c r="D408" i="1067"/>
  <c r="E408" i="1067"/>
  <c r="F408" i="1067"/>
  <c r="B409" i="1067"/>
  <c r="C409" i="1067"/>
  <c r="D409" i="1067"/>
  <c r="E409" i="1067"/>
  <c r="F409" i="1067"/>
  <c r="B410" i="1067"/>
  <c r="C410" i="1067"/>
  <c r="D410" i="1067"/>
  <c r="E410" i="1067"/>
  <c r="F410" i="1067"/>
  <c r="B411" i="1067"/>
  <c r="C411" i="1067"/>
  <c r="D411" i="1067"/>
  <c r="E411" i="1067"/>
  <c r="F411" i="1067"/>
  <c r="B412" i="1067"/>
  <c r="C412" i="1067"/>
  <c r="D412" i="1067"/>
  <c r="E412" i="1067"/>
  <c r="F412" i="1067"/>
  <c r="B413" i="1067"/>
  <c r="C413" i="1067"/>
  <c r="D413" i="1067"/>
  <c r="E413" i="1067"/>
  <c r="F413" i="1067"/>
  <c r="B414" i="1067"/>
  <c r="C414" i="1067"/>
  <c r="D414" i="1067"/>
  <c r="E414" i="1067"/>
  <c r="F414" i="1067"/>
  <c r="B415" i="1067"/>
  <c r="C415" i="1067"/>
  <c r="D415" i="1067"/>
  <c r="E415" i="1067"/>
  <c r="F415" i="1067"/>
  <c r="B416" i="1067"/>
  <c r="C416" i="1067"/>
  <c r="D416" i="1067"/>
  <c r="E416" i="1067"/>
  <c r="F416" i="1067"/>
  <c r="B417" i="1067"/>
  <c r="C417" i="1067"/>
  <c r="D417" i="1067"/>
  <c r="E417" i="1067"/>
  <c r="F417" i="1067"/>
  <c r="B418" i="1067"/>
  <c r="C418" i="1067"/>
  <c r="D418" i="1067"/>
  <c r="E418" i="1067"/>
  <c r="F418" i="1067"/>
  <c r="B419" i="1067"/>
  <c r="C419" i="1067"/>
  <c r="D419" i="1067"/>
  <c r="E419" i="1067"/>
  <c r="F419" i="1067"/>
  <c r="B420" i="1067"/>
  <c r="C420" i="1067"/>
  <c r="D420" i="1067"/>
  <c r="E420" i="1067"/>
  <c r="F420" i="1067"/>
  <c r="B421" i="1067"/>
  <c r="C421" i="1067"/>
  <c r="D421" i="1067"/>
  <c r="E421" i="1067"/>
  <c r="F421" i="1067"/>
  <c r="B422" i="1067"/>
  <c r="C422" i="1067"/>
  <c r="D422" i="1067"/>
  <c r="E422" i="1067"/>
  <c r="F422" i="1067"/>
  <c r="B423" i="1067"/>
  <c r="C423" i="1067"/>
  <c r="D423" i="1067"/>
  <c r="E423" i="1067"/>
  <c r="F423" i="1067"/>
  <c r="B424" i="1067"/>
  <c r="C424" i="1067"/>
  <c r="D424" i="1067"/>
  <c r="E424" i="1067"/>
  <c r="F424" i="1067"/>
  <c r="B425" i="1067"/>
  <c r="C425" i="1067"/>
  <c r="D425" i="1067"/>
  <c r="E425" i="1067"/>
  <c r="F425" i="1067"/>
  <c r="B426" i="1067"/>
  <c r="C426" i="1067"/>
  <c r="D426" i="1067"/>
  <c r="E426" i="1067"/>
  <c r="F426" i="1067"/>
  <c r="B427" i="1067"/>
  <c r="C427" i="1067"/>
  <c r="D427" i="1067"/>
  <c r="E427" i="1067"/>
  <c r="F427" i="1067"/>
  <c r="B428" i="1067"/>
  <c r="C428" i="1067"/>
  <c r="D428" i="1067"/>
  <c r="E428" i="1067"/>
  <c r="F428" i="1067"/>
  <c r="B429" i="1067"/>
  <c r="C429" i="1067"/>
  <c r="D429" i="1067"/>
  <c r="E429" i="1067"/>
  <c r="F429" i="1067"/>
  <c r="B430" i="1067"/>
  <c r="C430" i="1067"/>
  <c r="D430" i="1067"/>
  <c r="E430" i="1067"/>
  <c r="F430" i="1067"/>
  <c r="B431" i="1067"/>
  <c r="C431" i="1067"/>
  <c r="D431" i="1067"/>
  <c r="E431" i="1067"/>
  <c r="F431" i="1067"/>
  <c r="B432" i="1067"/>
  <c r="C432" i="1067"/>
  <c r="D432" i="1067"/>
  <c r="E432" i="1067"/>
  <c r="F432" i="1067"/>
  <c r="B433" i="1067"/>
  <c r="C433" i="1067"/>
  <c r="D433" i="1067"/>
  <c r="E433" i="1067"/>
  <c r="F433" i="1067"/>
  <c r="B434" i="1067"/>
  <c r="C434" i="1067"/>
  <c r="D434" i="1067"/>
  <c r="E434" i="1067"/>
  <c r="F434" i="1067"/>
  <c r="B435" i="1067"/>
  <c r="C435" i="1067"/>
  <c r="D435" i="1067"/>
  <c r="E435" i="1067"/>
  <c r="F435" i="1067"/>
  <c r="B436" i="1067"/>
  <c r="C436" i="1067"/>
  <c r="D436" i="1067"/>
  <c r="E436" i="1067"/>
  <c r="F436" i="1067"/>
  <c r="B437" i="1067"/>
  <c r="C437" i="1067"/>
  <c r="D437" i="1067"/>
  <c r="E437" i="1067"/>
  <c r="F437" i="1067"/>
  <c r="B438" i="1067"/>
  <c r="C438" i="1067"/>
  <c r="D438" i="1067"/>
  <c r="E438" i="1067"/>
  <c r="F438" i="1067"/>
  <c r="B439" i="1067"/>
  <c r="C439" i="1067"/>
  <c r="D439" i="1067"/>
  <c r="E439" i="1067"/>
  <c r="F439" i="1067"/>
  <c r="B440" i="1067"/>
  <c r="C440" i="1067"/>
  <c r="D440" i="1067"/>
  <c r="E440" i="1067"/>
  <c r="F440" i="1067"/>
  <c r="B441" i="1067"/>
  <c r="C441" i="1067"/>
  <c r="D441" i="1067"/>
  <c r="E441" i="1067"/>
  <c r="F441" i="1067"/>
  <c r="B442" i="1067"/>
  <c r="C442" i="1067"/>
  <c r="D442" i="1067"/>
  <c r="E442" i="1067"/>
  <c r="F442" i="1067"/>
  <c r="B443" i="1067"/>
  <c r="C443" i="1067"/>
  <c r="D443" i="1067"/>
  <c r="E443" i="1067"/>
  <c r="F443" i="1067"/>
  <c r="B444" i="1067"/>
  <c r="C444" i="1067"/>
  <c r="D444" i="1067"/>
  <c r="E444" i="1067"/>
  <c r="F444" i="1067"/>
  <c r="B445" i="1067"/>
  <c r="C445" i="1067"/>
  <c r="D445" i="1067"/>
  <c r="E445" i="1067"/>
  <c r="F445" i="1067"/>
  <c r="B446" i="1067"/>
  <c r="C446" i="1067"/>
  <c r="D446" i="1067"/>
  <c r="E446" i="1067"/>
  <c r="F446" i="1067"/>
  <c r="B447" i="1067"/>
  <c r="C447" i="1067"/>
  <c r="D447" i="1067"/>
  <c r="E447" i="1067"/>
  <c r="F447" i="1067"/>
  <c r="B448" i="1067"/>
  <c r="C448" i="1067"/>
  <c r="D448" i="1067"/>
  <c r="E448" i="1067"/>
  <c r="F448" i="1067"/>
  <c r="B449" i="1067"/>
  <c r="C449" i="1067"/>
  <c r="D449" i="1067"/>
  <c r="E449" i="1067"/>
  <c r="F449" i="1067"/>
  <c r="B450" i="1067"/>
  <c r="C450" i="1067"/>
  <c r="D450" i="1067"/>
  <c r="E450" i="1067"/>
  <c r="F450" i="1067"/>
  <c r="B451" i="1067"/>
  <c r="C451" i="1067"/>
  <c r="D451" i="1067"/>
  <c r="E451" i="1067"/>
  <c r="F451" i="1067"/>
  <c r="C402" i="1067"/>
  <c r="D402" i="1067"/>
  <c r="E402" i="1067"/>
  <c r="F402" i="1067"/>
  <c r="B402" i="1067"/>
  <c r="B353" i="1067"/>
  <c r="C353" i="1067"/>
  <c r="D353" i="1067"/>
  <c r="E353" i="1067"/>
  <c r="F353" i="1067"/>
  <c r="B354" i="1067"/>
  <c r="C354" i="1067"/>
  <c r="D354" i="1067"/>
  <c r="E354" i="1067"/>
  <c r="F354" i="1067"/>
  <c r="B355" i="1067"/>
  <c r="C355" i="1067"/>
  <c r="D355" i="1067"/>
  <c r="E355" i="1067"/>
  <c r="F355" i="1067"/>
  <c r="B356" i="1067"/>
  <c r="C356" i="1067"/>
  <c r="D356" i="1067"/>
  <c r="E356" i="1067"/>
  <c r="F356" i="1067"/>
  <c r="B357" i="1067"/>
  <c r="C357" i="1067"/>
  <c r="D357" i="1067"/>
  <c r="E357" i="1067"/>
  <c r="F357" i="1067"/>
  <c r="B358" i="1067"/>
  <c r="C358" i="1067"/>
  <c r="D358" i="1067"/>
  <c r="E358" i="1067"/>
  <c r="F358" i="1067"/>
  <c r="B359" i="1067"/>
  <c r="C359" i="1067"/>
  <c r="D359" i="1067"/>
  <c r="E359" i="1067"/>
  <c r="F359" i="1067"/>
  <c r="B360" i="1067"/>
  <c r="C360" i="1067"/>
  <c r="D360" i="1067"/>
  <c r="E360" i="1067"/>
  <c r="F360" i="1067"/>
  <c r="B361" i="1067"/>
  <c r="C361" i="1067"/>
  <c r="D361" i="1067"/>
  <c r="E361" i="1067"/>
  <c r="F361" i="1067"/>
  <c r="B362" i="1067"/>
  <c r="C362" i="1067"/>
  <c r="D362" i="1067"/>
  <c r="E362" i="1067"/>
  <c r="F362" i="1067"/>
  <c r="B363" i="1067"/>
  <c r="C363" i="1067"/>
  <c r="D363" i="1067"/>
  <c r="E363" i="1067"/>
  <c r="F363" i="1067"/>
  <c r="B364" i="1067"/>
  <c r="C364" i="1067"/>
  <c r="D364" i="1067"/>
  <c r="E364" i="1067"/>
  <c r="F364" i="1067"/>
  <c r="B365" i="1067"/>
  <c r="C365" i="1067"/>
  <c r="D365" i="1067"/>
  <c r="E365" i="1067"/>
  <c r="F365" i="1067"/>
  <c r="B366" i="1067"/>
  <c r="C366" i="1067"/>
  <c r="D366" i="1067"/>
  <c r="E366" i="1067"/>
  <c r="F366" i="1067"/>
  <c r="B367" i="1067"/>
  <c r="C367" i="1067"/>
  <c r="D367" i="1067"/>
  <c r="E367" i="1067"/>
  <c r="F367" i="1067"/>
  <c r="B368" i="1067"/>
  <c r="C368" i="1067"/>
  <c r="D368" i="1067"/>
  <c r="E368" i="1067"/>
  <c r="F368" i="1067"/>
  <c r="B369" i="1067"/>
  <c r="C369" i="1067"/>
  <c r="D369" i="1067"/>
  <c r="E369" i="1067"/>
  <c r="F369" i="1067"/>
  <c r="B370" i="1067"/>
  <c r="C370" i="1067"/>
  <c r="D370" i="1067"/>
  <c r="E370" i="1067"/>
  <c r="F370" i="1067"/>
  <c r="B371" i="1067"/>
  <c r="C371" i="1067"/>
  <c r="D371" i="1067"/>
  <c r="E371" i="1067"/>
  <c r="F371" i="1067"/>
  <c r="B372" i="1067"/>
  <c r="C372" i="1067"/>
  <c r="D372" i="1067"/>
  <c r="E372" i="1067"/>
  <c r="F372" i="1067"/>
  <c r="B373" i="1067"/>
  <c r="C373" i="1067"/>
  <c r="D373" i="1067"/>
  <c r="E373" i="1067"/>
  <c r="F373" i="1067"/>
  <c r="B374" i="1067"/>
  <c r="C374" i="1067"/>
  <c r="D374" i="1067"/>
  <c r="E374" i="1067"/>
  <c r="F374" i="1067"/>
  <c r="B375" i="1067"/>
  <c r="C375" i="1067"/>
  <c r="D375" i="1067"/>
  <c r="E375" i="1067"/>
  <c r="F375" i="1067"/>
  <c r="B376" i="1067"/>
  <c r="C376" i="1067"/>
  <c r="D376" i="1067"/>
  <c r="E376" i="1067"/>
  <c r="F376" i="1067"/>
  <c r="B377" i="1067"/>
  <c r="C377" i="1067"/>
  <c r="D377" i="1067"/>
  <c r="E377" i="1067"/>
  <c r="F377" i="1067"/>
  <c r="B378" i="1067"/>
  <c r="C378" i="1067"/>
  <c r="D378" i="1067"/>
  <c r="E378" i="1067"/>
  <c r="F378" i="1067"/>
  <c r="B379" i="1067"/>
  <c r="C379" i="1067"/>
  <c r="D379" i="1067"/>
  <c r="E379" i="1067"/>
  <c r="F379" i="1067"/>
  <c r="B380" i="1067"/>
  <c r="C380" i="1067"/>
  <c r="D380" i="1067"/>
  <c r="E380" i="1067"/>
  <c r="F380" i="1067"/>
  <c r="B381" i="1067"/>
  <c r="C381" i="1067"/>
  <c r="D381" i="1067"/>
  <c r="E381" i="1067"/>
  <c r="F381" i="1067"/>
  <c r="B382" i="1067"/>
  <c r="C382" i="1067"/>
  <c r="D382" i="1067"/>
  <c r="E382" i="1067"/>
  <c r="F382" i="1067"/>
  <c r="B383" i="1067"/>
  <c r="C383" i="1067"/>
  <c r="D383" i="1067"/>
  <c r="E383" i="1067"/>
  <c r="F383" i="1067"/>
  <c r="B384" i="1067"/>
  <c r="C384" i="1067"/>
  <c r="D384" i="1067"/>
  <c r="E384" i="1067"/>
  <c r="F384" i="1067"/>
  <c r="B385" i="1067"/>
  <c r="C385" i="1067"/>
  <c r="D385" i="1067"/>
  <c r="E385" i="1067"/>
  <c r="F385" i="1067"/>
  <c r="B386" i="1067"/>
  <c r="C386" i="1067"/>
  <c r="D386" i="1067"/>
  <c r="E386" i="1067"/>
  <c r="F386" i="1067"/>
  <c r="B387" i="1067"/>
  <c r="C387" i="1067"/>
  <c r="D387" i="1067"/>
  <c r="E387" i="1067"/>
  <c r="F387" i="1067"/>
  <c r="B388" i="1067"/>
  <c r="C388" i="1067"/>
  <c r="D388" i="1067"/>
  <c r="E388" i="1067"/>
  <c r="F388" i="1067"/>
  <c r="B389" i="1067"/>
  <c r="C389" i="1067"/>
  <c r="D389" i="1067"/>
  <c r="E389" i="1067"/>
  <c r="F389" i="1067"/>
  <c r="B390" i="1067"/>
  <c r="C390" i="1067"/>
  <c r="D390" i="1067"/>
  <c r="E390" i="1067"/>
  <c r="F390" i="1067"/>
  <c r="B391" i="1067"/>
  <c r="C391" i="1067"/>
  <c r="D391" i="1067"/>
  <c r="E391" i="1067"/>
  <c r="F391" i="1067"/>
  <c r="B392" i="1067"/>
  <c r="C392" i="1067"/>
  <c r="D392" i="1067"/>
  <c r="E392" i="1067"/>
  <c r="F392" i="1067"/>
  <c r="B393" i="1067"/>
  <c r="C393" i="1067"/>
  <c r="D393" i="1067"/>
  <c r="E393" i="1067"/>
  <c r="F393" i="1067"/>
  <c r="B394" i="1067"/>
  <c r="C394" i="1067"/>
  <c r="D394" i="1067"/>
  <c r="E394" i="1067"/>
  <c r="F394" i="1067"/>
  <c r="B395" i="1067"/>
  <c r="C395" i="1067"/>
  <c r="D395" i="1067"/>
  <c r="E395" i="1067"/>
  <c r="F395" i="1067"/>
  <c r="B396" i="1067"/>
  <c r="C396" i="1067"/>
  <c r="D396" i="1067"/>
  <c r="E396" i="1067"/>
  <c r="F396" i="1067"/>
  <c r="B397" i="1067"/>
  <c r="C397" i="1067"/>
  <c r="D397" i="1067"/>
  <c r="E397" i="1067"/>
  <c r="F397" i="1067"/>
  <c r="B398" i="1067"/>
  <c r="C398" i="1067"/>
  <c r="D398" i="1067"/>
  <c r="E398" i="1067"/>
  <c r="F398" i="1067"/>
  <c r="B399" i="1067"/>
  <c r="C399" i="1067"/>
  <c r="D399" i="1067"/>
  <c r="E399" i="1067"/>
  <c r="F399" i="1067"/>
  <c r="B400" i="1067"/>
  <c r="C400" i="1067"/>
  <c r="D400" i="1067"/>
  <c r="E400" i="1067"/>
  <c r="F400" i="1067"/>
  <c r="B401" i="1067"/>
  <c r="C401" i="1067"/>
  <c r="D401" i="1067"/>
  <c r="E401" i="1067"/>
  <c r="F401" i="1067"/>
  <c r="C352" i="1067"/>
  <c r="D352" i="1067"/>
  <c r="E352" i="1067"/>
  <c r="F352" i="1067"/>
  <c r="B352" i="1067"/>
  <c r="B303" i="1067"/>
  <c r="C303" i="1067"/>
  <c r="D303" i="1067"/>
  <c r="E303" i="1067"/>
  <c r="F303" i="1067"/>
  <c r="B304" i="1067"/>
  <c r="C304" i="1067"/>
  <c r="D304" i="1067"/>
  <c r="E304" i="1067"/>
  <c r="F304" i="1067"/>
  <c r="B305" i="1067"/>
  <c r="C305" i="1067"/>
  <c r="D305" i="1067"/>
  <c r="E305" i="1067"/>
  <c r="F305" i="1067"/>
  <c r="B306" i="1067"/>
  <c r="C306" i="1067"/>
  <c r="D306" i="1067"/>
  <c r="E306" i="1067"/>
  <c r="F306" i="1067"/>
  <c r="B307" i="1067"/>
  <c r="C307" i="1067"/>
  <c r="D307" i="1067"/>
  <c r="E307" i="1067"/>
  <c r="F307" i="1067"/>
  <c r="B308" i="1067"/>
  <c r="C308" i="1067"/>
  <c r="D308" i="1067"/>
  <c r="E308" i="1067"/>
  <c r="F308" i="1067"/>
  <c r="B309" i="1067"/>
  <c r="C309" i="1067"/>
  <c r="D309" i="1067"/>
  <c r="E309" i="1067"/>
  <c r="F309" i="1067"/>
  <c r="B310" i="1067"/>
  <c r="C310" i="1067"/>
  <c r="D310" i="1067"/>
  <c r="E310" i="1067"/>
  <c r="F310" i="1067"/>
  <c r="B311" i="1067"/>
  <c r="C311" i="1067"/>
  <c r="D311" i="1067"/>
  <c r="E311" i="1067"/>
  <c r="F311" i="1067"/>
  <c r="B312" i="1067"/>
  <c r="C312" i="1067"/>
  <c r="D312" i="1067"/>
  <c r="E312" i="1067"/>
  <c r="F312" i="1067"/>
  <c r="B313" i="1067"/>
  <c r="C313" i="1067"/>
  <c r="D313" i="1067"/>
  <c r="E313" i="1067"/>
  <c r="F313" i="1067"/>
  <c r="B314" i="1067"/>
  <c r="C314" i="1067"/>
  <c r="D314" i="1067"/>
  <c r="E314" i="1067"/>
  <c r="F314" i="1067"/>
  <c r="B315" i="1067"/>
  <c r="C315" i="1067"/>
  <c r="D315" i="1067"/>
  <c r="E315" i="1067"/>
  <c r="F315" i="1067"/>
  <c r="B316" i="1067"/>
  <c r="C316" i="1067"/>
  <c r="D316" i="1067"/>
  <c r="E316" i="1067"/>
  <c r="F316" i="1067"/>
  <c r="B317" i="1067"/>
  <c r="C317" i="1067"/>
  <c r="D317" i="1067"/>
  <c r="E317" i="1067"/>
  <c r="F317" i="1067"/>
  <c r="B318" i="1067"/>
  <c r="C318" i="1067"/>
  <c r="D318" i="1067"/>
  <c r="E318" i="1067"/>
  <c r="F318" i="1067"/>
  <c r="B319" i="1067"/>
  <c r="C319" i="1067"/>
  <c r="D319" i="1067"/>
  <c r="E319" i="1067"/>
  <c r="F319" i="1067"/>
  <c r="B320" i="1067"/>
  <c r="C320" i="1067"/>
  <c r="D320" i="1067"/>
  <c r="E320" i="1067"/>
  <c r="F320" i="1067"/>
  <c r="B321" i="1067"/>
  <c r="C321" i="1067"/>
  <c r="D321" i="1067"/>
  <c r="E321" i="1067"/>
  <c r="F321" i="1067"/>
  <c r="B322" i="1067"/>
  <c r="C322" i="1067"/>
  <c r="D322" i="1067"/>
  <c r="E322" i="1067"/>
  <c r="F322" i="1067"/>
  <c r="B323" i="1067"/>
  <c r="C323" i="1067"/>
  <c r="D323" i="1067"/>
  <c r="E323" i="1067"/>
  <c r="F323" i="1067"/>
  <c r="B324" i="1067"/>
  <c r="C324" i="1067"/>
  <c r="D324" i="1067"/>
  <c r="E324" i="1067"/>
  <c r="F324" i="1067"/>
  <c r="B325" i="1067"/>
  <c r="C325" i="1067"/>
  <c r="D325" i="1067"/>
  <c r="E325" i="1067"/>
  <c r="F325" i="1067"/>
  <c r="B326" i="1067"/>
  <c r="C326" i="1067"/>
  <c r="D326" i="1067"/>
  <c r="E326" i="1067"/>
  <c r="F326" i="1067"/>
  <c r="B327" i="1067"/>
  <c r="C327" i="1067"/>
  <c r="D327" i="1067"/>
  <c r="E327" i="1067"/>
  <c r="F327" i="1067"/>
  <c r="B328" i="1067"/>
  <c r="C328" i="1067"/>
  <c r="D328" i="1067"/>
  <c r="E328" i="1067"/>
  <c r="F328" i="1067"/>
  <c r="B329" i="1067"/>
  <c r="C329" i="1067"/>
  <c r="D329" i="1067"/>
  <c r="E329" i="1067"/>
  <c r="F329" i="1067"/>
  <c r="B330" i="1067"/>
  <c r="C330" i="1067"/>
  <c r="D330" i="1067"/>
  <c r="E330" i="1067"/>
  <c r="F330" i="1067"/>
  <c r="B331" i="1067"/>
  <c r="C331" i="1067"/>
  <c r="D331" i="1067"/>
  <c r="E331" i="1067"/>
  <c r="F331" i="1067"/>
  <c r="B332" i="1067"/>
  <c r="C332" i="1067"/>
  <c r="D332" i="1067"/>
  <c r="E332" i="1067"/>
  <c r="F332" i="1067"/>
  <c r="B333" i="1067"/>
  <c r="C333" i="1067"/>
  <c r="D333" i="1067"/>
  <c r="E333" i="1067"/>
  <c r="F333" i="1067"/>
  <c r="B334" i="1067"/>
  <c r="C334" i="1067"/>
  <c r="D334" i="1067"/>
  <c r="E334" i="1067"/>
  <c r="F334" i="1067"/>
  <c r="B335" i="1067"/>
  <c r="C335" i="1067"/>
  <c r="D335" i="1067"/>
  <c r="E335" i="1067"/>
  <c r="F335" i="1067"/>
  <c r="B336" i="1067"/>
  <c r="C336" i="1067"/>
  <c r="D336" i="1067"/>
  <c r="E336" i="1067"/>
  <c r="F336" i="1067"/>
  <c r="B337" i="1067"/>
  <c r="C337" i="1067"/>
  <c r="D337" i="1067"/>
  <c r="E337" i="1067"/>
  <c r="F337" i="1067"/>
  <c r="B338" i="1067"/>
  <c r="C338" i="1067"/>
  <c r="D338" i="1067"/>
  <c r="E338" i="1067"/>
  <c r="F338" i="1067"/>
  <c r="B339" i="1067"/>
  <c r="C339" i="1067"/>
  <c r="D339" i="1067"/>
  <c r="E339" i="1067"/>
  <c r="F339" i="1067"/>
  <c r="B340" i="1067"/>
  <c r="C340" i="1067"/>
  <c r="D340" i="1067"/>
  <c r="E340" i="1067"/>
  <c r="F340" i="1067"/>
  <c r="B341" i="1067"/>
  <c r="C341" i="1067"/>
  <c r="D341" i="1067"/>
  <c r="E341" i="1067"/>
  <c r="F341" i="1067"/>
  <c r="B342" i="1067"/>
  <c r="C342" i="1067"/>
  <c r="D342" i="1067"/>
  <c r="E342" i="1067"/>
  <c r="F342" i="1067"/>
  <c r="B343" i="1067"/>
  <c r="C343" i="1067"/>
  <c r="D343" i="1067"/>
  <c r="E343" i="1067"/>
  <c r="F343" i="1067"/>
  <c r="B344" i="1067"/>
  <c r="C344" i="1067"/>
  <c r="D344" i="1067"/>
  <c r="E344" i="1067"/>
  <c r="F344" i="1067"/>
  <c r="B345" i="1067"/>
  <c r="C345" i="1067"/>
  <c r="D345" i="1067"/>
  <c r="E345" i="1067"/>
  <c r="F345" i="1067"/>
  <c r="B346" i="1067"/>
  <c r="C346" i="1067"/>
  <c r="D346" i="1067"/>
  <c r="E346" i="1067"/>
  <c r="F346" i="1067"/>
  <c r="B347" i="1067"/>
  <c r="C347" i="1067"/>
  <c r="D347" i="1067"/>
  <c r="E347" i="1067"/>
  <c r="F347" i="1067"/>
  <c r="B348" i="1067"/>
  <c r="C348" i="1067"/>
  <c r="D348" i="1067"/>
  <c r="E348" i="1067"/>
  <c r="F348" i="1067"/>
  <c r="B349" i="1067"/>
  <c r="C349" i="1067"/>
  <c r="D349" i="1067"/>
  <c r="E349" i="1067"/>
  <c r="F349" i="1067"/>
  <c r="B350" i="1067"/>
  <c r="C350" i="1067"/>
  <c r="D350" i="1067"/>
  <c r="E350" i="1067"/>
  <c r="F350" i="1067"/>
  <c r="B351" i="1067"/>
  <c r="C351" i="1067"/>
  <c r="D351" i="1067"/>
  <c r="E351" i="1067"/>
  <c r="F351" i="1067"/>
  <c r="C302" i="1067"/>
  <c r="D302" i="1067"/>
  <c r="E302" i="1067"/>
  <c r="F302" i="1067"/>
  <c r="B302" i="1067"/>
  <c r="B253" i="1067"/>
  <c r="C253" i="1067"/>
  <c r="D253" i="1067"/>
  <c r="E253" i="1067"/>
  <c r="F253" i="1067"/>
  <c r="B254" i="1067"/>
  <c r="C254" i="1067"/>
  <c r="D254" i="1067"/>
  <c r="E254" i="1067"/>
  <c r="F254" i="1067"/>
  <c r="B255" i="1067"/>
  <c r="C255" i="1067"/>
  <c r="D255" i="1067"/>
  <c r="E255" i="1067"/>
  <c r="F255" i="1067"/>
  <c r="B256" i="1067"/>
  <c r="C256" i="1067"/>
  <c r="D256" i="1067"/>
  <c r="E256" i="1067"/>
  <c r="F256" i="1067"/>
  <c r="B257" i="1067"/>
  <c r="C257" i="1067"/>
  <c r="D257" i="1067"/>
  <c r="E257" i="1067"/>
  <c r="F257" i="1067"/>
  <c r="B258" i="1067"/>
  <c r="C258" i="1067"/>
  <c r="D258" i="1067"/>
  <c r="E258" i="1067"/>
  <c r="F258" i="1067"/>
  <c r="B259" i="1067"/>
  <c r="C259" i="1067"/>
  <c r="D259" i="1067"/>
  <c r="E259" i="1067"/>
  <c r="F259" i="1067"/>
  <c r="B260" i="1067"/>
  <c r="C260" i="1067"/>
  <c r="D260" i="1067"/>
  <c r="E260" i="1067"/>
  <c r="F260" i="1067"/>
  <c r="B261" i="1067"/>
  <c r="C261" i="1067"/>
  <c r="D261" i="1067"/>
  <c r="E261" i="1067"/>
  <c r="F261" i="1067"/>
  <c r="B262" i="1067"/>
  <c r="C262" i="1067"/>
  <c r="D262" i="1067"/>
  <c r="E262" i="1067"/>
  <c r="F262" i="1067"/>
  <c r="B263" i="1067"/>
  <c r="C263" i="1067"/>
  <c r="D263" i="1067"/>
  <c r="E263" i="1067"/>
  <c r="F263" i="1067"/>
  <c r="B264" i="1067"/>
  <c r="C264" i="1067"/>
  <c r="D264" i="1067"/>
  <c r="E264" i="1067"/>
  <c r="F264" i="1067"/>
  <c r="B265" i="1067"/>
  <c r="C265" i="1067"/>
  <c r="D265" i="1067"/>
  <c r="E265" i="1067"/>
  <c r="F265" i="1067"/>
  <c r="B266" i="1067"/>
  <c r="C266" i="1067"/>
  <c r="D266" i="1067"/>
  <c r="E266" i="1067"/>
  <c r="F266" i="1067"/>
  <c r="B267" i="1067"/>
  <c r="C267" i="1067"/>
  <c r="D267" i="1067"/>
  <c r="E267" i="1067"/>
  <c r="F267" i="1067"/>
  <c r="B268" i="1067"/>
  <c r="C268" i="1067"/>
  <c r="D268" i="1067"/>
  <c r="E268" i="1067"/>
  <c r="F268" i="1067"/>
  <c r="B269" i="1067"/>
  <c r="C269" i="1067"/>
  <c r="D269" i="1067"/>
  <c r="E269" i="1067"/>
  <c r="F269" i="1067"/>
  <c r="B270" i="1067"/>
  <c r="C270" i="1067"/>
  <c r="D270" i="1067"/>
  <c r="E270" i="1067"/>
  <c r="F270" i="1067"/>
  <c r="B271" i="1067"/>
  <c r="C271" i="1067"/>
  <c r="D271" i="1067"/>
  <c r="E271" i="1067"/>
  <c r="F271" i="1067"/>
  <c r="B272" i="1067"/>
  <c r="C272" i="1067"/>
  <c r="D272" i="1067"/>
  <c r="E272" i="1067"/>
  <c r="F272" i="1067"/>
  <c r="B273" i="1067"/>
  <c r="C273" i="1067"/>
  <c r="D273" i="1067"/>
  <c r="E273" i="1067"/>
  <c r="F273" i="1067"/>
  <c r="B274" i="1067"/>
  <c r="C274" i="1067"/>
  <c r="D274" i="1067"/>
  <c r="E274" i="1067"/>
  <c r="F274" i="1067"/>
  <c r="B275" i="1067"/>
  <c r="C275" i="1067"/>
  <c r="D275" i="1067"/>
  <c r="E275" i="1067"/>
  <c r="F275" i="1067"/>
  <c r="B276" i="1067"/>
  <c r="C276" i="1067"/>
  <c r="D276" i="1067"/>
  <c r="E276" i="1067"/>
  <c r="F276" i="1067"/>
  <c r="B277" i="1067"/>
  <c r="C277" i="1067"/>
  <c r="D277" i="1067"/>
  <c r="E277" i="1067"/>
  <c r="F277" i="1067"/>
  <c r="B278" i="1067"/>
  <c r="C278" i="1067"/>
  <c r="D278" i="1067"/>
  <c r="E278" i="1067"/>
  <c r="F278" i="1067"/>
  <c r="B279" i="1067"/>
  <c r="C279" i="1067"/>
  <c r="D279" i="1067"/>
  <c r="E279" i="1067"/>
  <c r="F279" i="1067"/>
  <c r="B280" i="1067"/>
  <c r="C280" i="1067"/>
  <c r="D280" i="1067"/>
  <c r="E280" i="1067"/>
  <c r="F280" i="1067"/>
  <c r="B281" i="1067"/>
  <c r="C281" i="1067"/>
  <c r="D281" i="1067"/>
  <c r="E281" i="1067"/>
  <c r="F281" i="1067"/>
  <c r="B282" i="1067"/>
  <c r="C282" i="1067"/>
  <c r="D282" i="1067"/>
  <c r="E282" i="1067"/>
  <c r="F282" i="1067"/>
  <c r="B283" i="1067"/>
  <c r="C283" i="1067"/>
  <c r="D283" i="1067"/>
  <c r="E283" i="1067"/>
  <c r="F283" i="1067"/>
  <c r="B284" i="1067"/>
  <c r="C284" i="1067"/>
  <c r="D284" i="1067"/>
  <c r="E284" i="1067"/>
  <c r="F284" i="1067"/>
  <c r="B285" i="1067"/>
  <c r="C285" i="1067"/>
  <c r="D285" i="1067"/>
  <c r="E285" i="1067"/>
  <c r="F285" i="1067"/>
  <c r="B286" i="1067"/>
  <c r="C286" i="1067"/>
  <c r="D286" i="1067"/>
  <c r="E286" i="1067"/>
  <c r="F286" i="1067"/>
  <c r="B287" i="1067"/>
  <c r="C287" i="1067"/>
  <c r="D287" i="1067"/>
  <c r="E287" i="1067"/>
  <c r="F287" i="1067"/>
  <c r="B288" i="1067"/>
  <c r="C288" i="1067"/>
  <c r="D288" i="1067"/>
  <c r="E288" i="1067"/>
  <c r="F288" i="1067"/>
  <c r="B289" i="1067"/>
  <c r="C289" i="1067"/>
  <c r="D289" i="1067"/>
  <c r="E289" i="1067"/>
  <c r="F289" i="1067"/>
  <c r="B290" i="1067"/>
  <c r="C290" i="1067"/>
  <c r="D290" i="1067"/>
  <c r="E290" i="1067"/>
  <c r="F290" i="1067"/>
  <c r="B291" i="1067"/>
  <c r="C291" i="1067"/>
  <c r="D291" i="1067"/>
  <c r="E291" i="1067"/>
  <c r="F291" i="1067"/>
  <c r="B292" i="1067"/>
  <c r="C292" i="1067"/>
  <c r="D292" i="1067"/>
  <c r="E292" i="1067"/>
  <c r="F292" i="1067"/>
  <c r="B293" i="1067"/>
  <c r="C293" i="1067"/>
  <c r="D293" i="1067"/>
  <c r="E293" i="1067"/>
  <c r="F293" i="1067"/>
  <c r="B294" i="1067"/>
  <c r="C294" i="1067"/>
  <c r="D294" i="1067"/>
  <c r="E294" i="1067"/>
  <c r="F294" i="1067"/>
  <c r="B295" i="1067"/>
  <c r="C295" i="1067"/>
  <c r="D295" i="1067"/>
  <c r="E295" i="1067"/>
  <c r="F295" i="1067"/>
  <c r="B296" i="1067"/>
  <c r="C296" i="1067"/>
  <c r="D296" i="1067"/>
  <c r="E296" i="1067"/>
  <c r="F296" i="1067"/>
  <c r="B297" i="1067"/>
  <c r="C297" i="1067"/>
  <c r="D297" i="1067"/>
  <c r="E297" i="1067"/>
  <c r="F297" i="1067"/>
  <c r="B298" i="1067"/>
  <c r="C298" i="1067"/>
  <c r="D298" i="1067"/>
  <c r="E298" i="1067"/>
  <c r="F298" i="1067"/>
  <c r="B299" i="1067"/>
  <c r="C299" i="1067"/>
  <c r="D299" i="1067"/>
  <c r="E299" i="1067"/>
  <c r="F299" i="1067"/>
  <c r="B300" i="1067"/>
  <c r="C300" i="1067"/>
  <c r="D300" i="1067"/>
  <c r="E300" i="1067"/>
  <c r="F300" i="1067"/>
  <c r="B301" i="1067"/>
  <c r="C301" i="1067"/>
  <c r="D301" i="1067"/>
  <c r="E301" i="1067"/>
  <c r="F301" i="1067"/>
  <c r="C252" i="1067"/>
  <c r="D252" i="1067"/>
  <c r="E252" i="1067"/>
  <c r="F252" i="1067"/>
  <c r="B252" i="1067"/>
  <c r="B203" i="1067"/>
  <c r="C203" i="1067"/>
  <c r="D203" i="1067"/>
  <c r="E203" i="1067"/>
  <c r="F203" i="1067"/>
  <c r="B204" i="1067"/>
  <c r="C204" i="1067"/>
  <c r="D204" i="1067"/>
  <c r="E204" i="1067"/>
  <c r="F204" i="1067"/>
  <c r="B205" i="1067"/>
  <c r="C205" i="1067"/>
  <c r="D205" i="1067"/>
  <c r="E205" i="1067"/>
  <c r="F205" i="1067"/>
  <c r="B206" i="1067"/>
  <c r="C206" i="1067"/>
  <c r="D206" i="1067"/>
  <c r="E206" i="1067"/>
  <c r="F206" i="1067"/>
  <c r="B207" i="1067"/>
  <c r="C207" i="1067"/>
  <c r="D207" i="1067"/>
  <c r="E207" i="1067"/>
  <c r="F207" i="1067"/>
  <c r="B208" i="1067"/>
  <c r="C208" i="1067"/>
  <c r="D208" i="1067"/>
  <c r="E208" i="1067"/>
  <c r="F208" i="1067"/>
  <c r="B209" i="1067"/>
  <c r="C209" i="1067"/>
  <c r="D209" i="1067"/>
  <c r="E209" i="1067"/>
  <c r="F209" i="1067"/>
  <c r="B210" i="1067"/>
  <c r="C210" i="1067"/>
  <c r="D210" i="1067"/>
  <c r="E210" i="1067"/>
  <c r="F210" i="1067"/>
  <c r="B211" i="1067"/>
  <c r="C211" i="1067"/>
  <c r="D211" i="1067"/>
  <c r="E211" i="1067"/>
  <c r="F211" i="1067"/>
  <c r="B212" i="1067"/>
  <c r="C212" i="1067"/>
  <c r="D212" i="1067"/>
  <c r="E212" i="1067"/>
  <c r="F212" i="1067"/>
  <c r="B213" i="1067"/>
  <c r="C213" i="1067"/>
  <c r="D213" i="1067"/>
  <c r="E213" i="1067"/>
  <c r="F213" i="1067"/>
  <c r="B214" i="1067"/>
  <c r="C214" i="1067"/>
  <c r="D214" i="1067"/>
  <c r="E214" i="1067"/>
  <c r="F214" i="1067"/>
  <c r="B215" i="1067"/>
  <c r="C215" i="1067"/>
  <c r="D215" i="1067"/>
  <c r="E215" i="1067"/>
  <c r="F215" i="1067"/>
  <c r="B216" i="1067"/>
  <c r="C216" i="1067"/>
  <c r="D216" i="1067"/>
  <c r="E216" i="1067"/>
  <c r="F216" i="1067"/>
  <c r="B217" i="1067"/>
  <c r="C217" i="1067"/>
  <c r="D217" i="1067"/>
  <c r="E217" i="1067"/>
  <c r="F217" i="1067"/>
  <c r="B218" i="1067"/>
  <c r="C218" i="1067"/>
  <c r="D218" i="1067"/>
  <c r="E218" i="1067"/>
  <c r="F218" i="1067"/>
  <c r="B219" i="1067"/>
  <c r="C219" i="1067"/>
  <c r="D219" i="1067"/>
  <c r="E219" i="1067"/>
  <c r="F219" i="1067"/>
  <c r="B220" i="1067"/>
  <c r="C220" i="1067"/>
  <c r="D220" i="1067"/>
  <c r="E220" i="1067"/>
  <c r="F220" i="1067"/>
  <c r="B221" i="1067"/>
  <c r="C221" i="1067"/>
  <c r="D221" i="1067"/>
  <c r="E221" i="1067"/>
  <c r="F221" i="1067"/>
  <c r="B222" i="1067"/>
  <c r="C222" i="1067"/>
  <c r="D222" i="1067"/>
  <c r="E222" i="1067"/>
  <c r="F222" i="1067"/>
  <c r="B223" i="1067"/>
  <c r="C223" i="1067"/>
  <c r="D223" i="1067"/>
  <c r="E223" i="1067"/>
  <c r="F223" i="1067"/>
  <c r="B224" i="1067"/>
  <c r="C224" i="1067"/>
  <c r="D224" i="1067"/>
  <c r="E224" i="1067"/>
  <c r="F224" i="1067"/>
  <c r="B225" i="1067"/>
  <c r="C225" i="1067"/>
  <c r="D225" i="1067"/>
  <c r="E225" i="1067"/>
  <c r="F225" i="1067"/>
  <c r="B226" i="1067"/>
  <c r="C226" i="1067"/>
  <c r="D226" i="1067"/>
  <c r="E226" i="1067"/>
  <c r="F226" i="1067"/>
  <c r="B227" i="1067"/>
  <c r="C227" i="1067"/>
  <c r="D227" i="1067"/>
  <c r="E227" i="1067"/>
  <c r="F227" i="1067"/>
  <c r="B228" i="1067"/>
  <c r="C228" i="1067"/>
  <c r="D228" i="1067"/>
  <c r="E228" i="1067"/>
  <c r="F228" i="1067"/>
  <c r="B229" i="1067"/>
  <c r="C229" i="1067"/>
  <c r="D229" i="1067"/>
  <c r="E229" i="1067"/>
  <c r="F229" i="1067"/>
  <c r="B230" i="1067"/>
  <c r="C230" i="1067"/>
  <c r="D230" i="1067"/>
  <c r="E230" i="1067"/>
  <c r="F230" i="1067"/>
  <c r="B231" i="1067"/>
  <c r="C231" i="1067"/>
  <c r="D231" i="1067"/>
  <c r="E231" i="1067"/>
  <c r="F231" i="1067"/>
  <c r="B232" i="1067"/>
  <c r="C232" i="1067"/>
  <c r="D232" i="1067"/>
  <c r="E232" i="1067"/>
  <c r="F232" i="1067"/>
  <c r="B233" i="1067"/>
  <c r="C233" i="1067"/>
  <c r="D233" i="1067"/>
  <c r="E233" i="1067"/>
  <c r="F233" i="1067"/>
  <c r="B234" i="1067"/>
  <c r="C234" i="1067"/>
  <c r="D234" i="1067"/>
  <c r="E234" i="1067"/>
  <c r="F234" i="1067"/>
  <c r="B235" i="1067"/>
  <c r="C235" i="1067"/>
  <c r="D235" i="1067"/>
  <c r="E235" i="1067"/>
  <c r="F235" i="1067"/>
  <c r="B236" i="1067"/>
  <c r="C236" i="1067"/>
  <c r="D236" i="1067"/>
  <c r="E236" i="1067"/>
  <c r="F236" i="1067"/>
  <c r="B237" i="1067"/>
  <c r="C237" i="1067"/>
  <c r="D237" i="1067"/>
  <c r="E237" i="1067"/>
  <c r="F237" i="1067"/>
  <c r="B238" i="1067"/>
  <c r="C238" i="1067"/>
  <c r="D238" i="1067"/>
  <c r="E238" i="1067"/>
  <c r="F238" i="1067"/>
  <c r="B239" i="1067"/>
  <c r="C239" i="1067"/>
  <c r="D239" i="1067"/>
  <c r="E239" i="1067"/>
  <c r="F239" i="1067"/>
  <c r="B240" i="1067"/>
  <c r="C240" i="1067"/>
  <c r="D240" i="1067"/>
  <c r="E240" i="1067"/>
  <c r="F240" i="1067"/>
  <c r="B241" i="1067"/>
  <c r="C241" i="1067"/>
  <c r="D241" i="1067"/>
  <c r="E241" i="1067"/>
  <c r="F241" i="1067"/>
  <c r="B242" i="1067"/>
  <c r="C242" i="1067"/>
  <c r="D242" i="1067"/>
  <c r="E242" i="1067"/>
  <c r="F242" i="1067"/>
  <c r="B243" i="1067"/>
  <c r="C243" i="1067"/>
  <c r="D243" i="1067"/>
  <c r="E243" i="1067"/>
  <c r="F243" i="1067"/>
  <c r="B244" i="1067"/>
  <c r="C244" i="1067"/>
  <c r="D244" i="1067"/>
  <c r="E244" i="1067"/>
  <c r="F244" i="1067"/>
  <c r="B245" i="1067"/>
  <c r="C245" i="1067"/>
  <c r="D245" i="1067"/>
  <c r="E245" i="1067"/>
  <c r="F245" i="1067"/>
  <c r="B246" i="1067"/>
  <c r="C246" i="1067"/>
  <c r="D246" i="1067"/>
  <c r="E246" i="1067"/>
  <c r="F246" i="1067"/>
  <c r="B247" i="1067"/>
  <c r="C247" i="1067"/>
  <c r="D247" i="1067"/>
  <c r="E247" i="1067"/>
  <c r="F247" i="1067"/>
  <c r="B248" i="1067"/>
  <c r="C248" i="1067"/>
  <c r="D248" i="1067"/>
  <c r="E248" i="1067"/>
  <c r="F248" i="1067"/>
  <c r="B249" i="1067"/>
  <c r="C249" i="1067"/>
  <c r="D249" i="1067"/>
  <c r="E249" i="1067"/>
  <c r="F249" i="1067"/>
  <c r="B250" i="1067"/>
  <c r="C250" i="1067"/>
  <c r="D250" i="1067"/>
  <c r="E250" i="1067"/>
  <c r="F250" i="1067"/>
  <c r="B251" i="1067"/>
  <c r="C251" i="1067"/>
  <c r="D251" i="1067"/>
  <c r="E251" i="1067"/>
  <c r="F251" i="1067"/>
  <c r="C202" i="1067"/>
  <c r="D202" i="1067"/>
  <c r="E202" i="1067"/>
  <c r="F202" i="1067"/>
  <c r="B202" i="1067"/>
  <c r="B153" i="1067"/>
  <c r="C153" i="1067"/>
  <c r="D153" i="1067"/>
  <c r="E153" i="1067"/>
  <c r="F153" i="1067"/>
  <c r="B154" i="1067"/>
  <c r="C154" i="1067"/>
  <c r="D154" i="1067"/>
  <c r="E154" i="1067"/>
  <c r="F154" i="1067"/>
  <c r="B155" i="1067"/>
  <c r="C155" i="1067"/>
  <c r="D155" i="1067"/>
  <c r="E155" i="1067"/>
  <c r="F155" i="1067"/>
  <c r="B156" i="1067"/>
  <c r="C156" i="1067"/>
  <c r="D156" i="1067"/>
  <c r="E156" i="1067"/>
  <c r="F156" i="1067"/>
  <c r="B157" i="1067"/>
  <c r="C157" i="1067"/>
  <c r="D157" i="1067"/>
  <c r="E157" i="1067"/>
  <c r="F157" i="1067"/>
  <c r="B158" i="1067"/>
  <c r="C158" i="1067"/>
  <c r="D158" i="1067"/>
  <c r="E158" i="1067"/>
  <c r="F158" i="1067"/>
  <c r="B159" i="1067"/>
  <c r="C159" i="1067"/>
  <c r="D159" i="1067"/>
  <c r="E159" i="1067"/>
  <c r="F159" i="1067"/>
  <c r="B160" i="1067"/>
  <c r="C160" i="1067"/>
  <c r="D160" i="1067"/>
  <c r="E160" i="1067"/>
  <c r="F160" i="1067"/>
  <c r="B161" i="1067"/>
  <c r="C161" i="1067"/>
  <c r="D161" i="1067"/>
  <c r="E161" i="1067"/>
  <c r="F161" i="1067"/>
  <c r="B162" i="1067"/>
  <c r="C162" i="1067"/>
  <c r="D162" i="1067"/>
  <c r="E162" i="1067"/>
  <c r="F162" i="1067"/>
  <c r="B163" i="1067"/>
  <c r="C163" i="1067"/>
  <c r="D163" i="1067"/>
  <c r="E163" i="1067"/>
  <c r="F163" i="1067"/>
  <c r="B164" i="1067"/>
  <c r="C164" i="1067"/>
  <c r="D164" i="1067"/>
  <c r="E164" i="1067"/>
  <c r="F164" i="1067"/>
  <c r="B165" i="1067"/>
  <c r="C165" i="1067"/>
  <c r="D165" i="1067"/>
  <c r="E165" i="1067"/>
  <c r="F165" i="1067"/>
  <c r="B166" i="1067"/>
  <c r="C166" i="1067"/>
  <c r="D166" i="1067"/>
  <c r="E166" i="1067"/>
  <c r="F166" i="1067"/>
  <c r="B167" i="1067"/>
  <c r="C167" i="1067"/>
  <c r="D167" i="1067"/>
  <c r="E167" i="1067"/>
  <c r="F167" i="1067"/>
  <c r="B168" i="1067"/>
  <c r="C168" i="1067"/>
  <c r="D168" i="1067"/>
  <c r="E168" i="1067"/>
  <c r="F168" i="1067"/>
  <c r="B169" i="1067"/>
  <c r="C169" i="1067"/>
  <c r="D169" i="1067"/>
  <c r="E169" i="1067"/>
  <c r="F169" i="1067"/>
  <c r="B170" i="1067"/>
  <c r="C170" i="1067"/>
  <c r="D170" i="1067"/>
  <c r="E170" i="1067"/>
  <c r="F170" i="1067"/>
  <c r="B171" i="1067"/>
  <c r="C171" i="1067"/>
  <c r="D171" i="1067"/>
  <c r="E171" i="1067"/>
  <c r="F171" i="1067"/>
  <c r="B172" i="1067"/>
  <c r="C172" i="1067"/>
  <c r="D172" i="1067"/>
  <c r="E172" i="1067"/>
  <c r="F172" i="1067"/>
  <c r="B173" i="1067"/>
  <c r="C173" i="1067"/>
  <c r="D173" i="1067"/>
  <c r="E173" i="1067"/>
  <c r="F173" i="1067"/>
  <c r="B174" i="1067"/>
  <c r="C174" i="1067"/>
  <c r="D174" i="1067"/>
  <c r="E174" i="1067"/>
  <c r="F174" i="1067"/>
  <c r="B175" i="1067"/>
  <c r="C175" i="1067"/>
  <c r="D175" i="1067"/>
  <c r="E175" i="1067"/>
  <c r="F175" i="1067"/>
  <c r="B176" i="1067"/>
  <c r="C176" i="1067"/>
  <c r="D176" i="1067"/>
  <c r="E176" i="1067"/>
  <c r="F176" i="1067"/>
  <c r="B177" i="1067"/>
  <c r="C177" i="1067"/>
  <c r="D177" i="1067"/>
  <c r="E177" i="1067"/>
  <c r="F177" i="1067"/>
  <c r="B178" i="1067"/>
  <c r="C178" i="1067"/>
  <c r="D178" i="1067"/>
  <c r="E178" i="1067"/>
  <c r="F178" i="1067"/>
  <c r="B179" i="1067"/>
  <c r="C179" i="1067"/>
  <c r="D179" i="1067"/>
  <c r="E179" i="1067"/>
  <c r="F179" i="1067"/>
  <c r="B180" i="1067"/>
  <c r="C180" i="1067"/>
  <c r="D180" i="1067"/>
  <c r="E180" i="1067"/>
  <c r="F180" i="1067"/>
  <c r="B181" i="1067"/>
  <c r="C181" i="1067"/>
  <c r="D181" i="1067"/>
  <c r="E181" i="1067"/>
  <c r="F181" i="1067"/>
  <c r="B182" i="1067"/>
  <c r="C182" i="1067"/>
  <c r="D182" i="1067"/>
  <c r="E182" i="1067"/>
  <c r="F182" i="1067"/>
  <c r="B183" i="1067"/>
  <c r="C183" i="1067"/>
  <c r="D183" i="1067"/>
  <c r="E183" i="1067"/>
  <c r="F183" i="1067"/>
  <c r="B184" i="1067"/>
  <c r="C184" i="1067"/>
  <c r="D184" i="1067"/>
  <c r="E184" i="1067"/>
  <c r="F184" i="1067"/>
  <c r="B185" i="1067"/>
  <c r="C185" i="1067"/>
  <c r="D185" i="1067"/>
  <c r="E185" i="1067"/>
  <c r="F185" i="1067"/>
  <c r="B186" i="1067"/>
  <c r="C186" i="1067"/>
  <c r="D186" i="1067"/>
  <c r="E186" i="1067"/>
  <c r="F186" i="1067"/>
  <c r="B187" i="1067"/>
  <c r="C187" i="1067"/>
  <c r="D187" i="1067"/>
  <c r="E187" i="1067"/>
  <c r="F187" i="1067"/>
  <c r="B188" i="1067"/>
  <c r="C188" i="1067"/>
  <c r="D188" i="1067"/>
  <c r="E188" i="1067"/>
  <c r="F188" i="1067"/>
  <c r="B189" i="1067"/>
  <c r="C189" i="1067"/>
  <c r="D189" i="1067"/>
  <c r="E189" i="1067"/>
  <c r="F189" i="1067"/>
  <c r="B190" i="1067"/>
  <c r="C190" i="1067"/>
  <c r="D190" i="1067"/>
  <c r="E190" i="1067"/>
  <c r="F190" i="1067"/>
  <c r="B191" i="1067"/>
  <c r="C191" i="1067"/>
  <c r="D191" i="1067"/>
  <c r="E191" i="1067"/>
  <c r="F191" i="1067"/>
  <c r="B192" i="1067"/>
  <c r="C192" i="1067"/>
  <c r="D192" i="1067"/>
  <c r="E192" i="1067"/>
  <c r="F192" i="1067"/>
  <c r="B193" i="1067"/>
  <c r="C193" i="1067"/>
  <c r="D193" i="1067"/>
  <c r="E193" i="1067"/>
  <c r="F193" i="1067"/>
  <c r="B194" i="1067"/>
  <c r="C194" i="1067"/>
  <c r="D194" i="1067"/>
  <c r="E194" i="1067"/>
  <c r="F194" i="1067"/>
  <c r="B195" i="1067"/>
  <c r="C195" i="1067"/>
  <c r="D195" i="1067"/>
  <c r="E195" i="1067"/>
  <c r="F195" i="1067"/>
  <c r="B196" i="1067"/>
  <c r="C196" i="1067"/>
  <c r="D196" i="1067"/>
  <c r="E196" i="1067"/>
  <c r="F196" i="1067"/>
  <c r="B197" i="1067"/>
  <c r="C197" i="1067"/>
  <c r="D197" i="1067"/>
  <c r="E197" i="1067"/>
  <c r="F197" i="1067"/>
  <c r="B198" i="1067"/>
  <c r="C198" i="1067"/>
  <c r="D198" i="1067"/>
  <c r="E198" i="1067"/>
  <c r="F198" i="1067"/>
  <c r="B199" i="1067"/>
  <c r="C199" i="1067"/>
  <c r="D199" i="1067"/>
  <c r="E199" i="1067"/>
  <c r="F199" i="1067"/>
  <c r="B200" i="1067"/>
  <c r="C200" i="1067"/>
  <c r="D200" i="1067"/>
  <c r="E200" i="1067"/>
  <c r="F200" i="1067"/>
  <c r="B201" i="1067"/>
  <c r="C201" i="1067"/>
  <c r="D201" i="1067"/>
  <c r="E201" i="1067"/>
  <c r="F201" i="1067"/>
  <c r="C152" i="1067"/>
  <c r="D152" i="1067"/>
  <c r="E152" i="1067"/>
  <c r="F152" i="1067"/>
  <c r="B152" i="1067"/>
  <c r="B103" i="1067"/>
  <c r="C103" i="1067"/>
  <c r="D103" i="1067"/>
  <c r="E103" i="1067"/>
  <c r="F103" i="1067"/>
  <c r="B104" i="1067"/>
  <c r="C104" i="1067"/>
  <c r="D104" i="1067"/>
  <c r="E104" i="1067"/>
  <c r="F104" i="1067"/>
  <c r="B105" i="1067"/>
  <c r="C105" i="1067"/>
  <c r="D105" i="1067"/>
  <c r="E105" i="1067"/>
  <c r="F105" i="1067"/>
  <c r="B106" i="1067"/>
  <c r="C106" i="1067"/>
  <c r="D106" i="1067"/>
  <c r="E106" i="1067"/>
  <c r="F106" i="1067"/>
  <c r="B107" i="1067"/>
  <c r="C107" i="1067"/>
  <c r="D107" i="1067"/>
  <c r="E107" i="1067"/>
  <c r="F107" i="1067"/>
  <c r="B108" i="1067"/>
  <c r="C108" i="1067"/>
  <c r="D108" i="1067"/>
  <c r="E108" i="1067"/>
  <c r="F108" i="1067"/>
  <c r="B109" i="1067"/>
  <c r="C109" i="1067"/>
  <c r="D109" i="1067"/>
  <c r="E109" i="1067"/>
  <c r="F109" i="1067"/>
  <c r="B110" i="1067"/>
  <c r="C110" i="1067"/>
  <c r="D110" i="1067"/>
  <c r="E110" i="1067"/>
  <c r="F110" i="1067"/>
  <c r="B111" i="1067"/>
  <c r="C111" i="1067"/>
  <c r="D111" i="1067"/>
  <c r="E111" i="1067"/>
  <c r="F111" i="1067"/>
  <c r="B112" i="1067"/>
  <c r="C112" i="1067"/>
  <c r="D112" i="1067"/>
  <c r="E112" i="1067"/>
  <c r="F112" i="1067"/>
  <c r="B113" i="1067"/>
  <c r="C113" i="1067"/>
  <c r="D113" i="1067"/>
  <c r="E113" i="1067"/>
  <c r="F113" i="1067"/>
  <c r="B114" i="1067"/>
  <c r="C114" i="1067"/>
  <c r="D114" i="1067"/>
  <c r="E114" i="1067"/>
  <c r="F114" i="1067"/>
  <c r="B115" i="1067"/>
  <c r="C115" i="1067"/>
  <c r="D115" i="1067"/>
  <c r="E115" i="1067"/>
  <c r="F115" i="1067"/>
  <c r="B116" i="1067"/>
  <c r="C116" i="1067"/>
  <c r="D116" i="1067"/>
  <c r="E116" i="1067"/>
  <c r="F116" i="1067"/>
  <c r="B117" i="1067"/>
  <c r="C117" i="1067"/>
  <c r="D117" i="1067"/>
  <c r="E117" i="1067"/>
  <c r="F117" i="1067"/>
  <c r="B118" i="1067"/>
  <c r="C118" i="1067"/>
  <c r="D118" i="1067"/>
  <c r="E118" i="1067"/>
  <c r="F118" i="1067"/>
  <c r="B119" i="1067"/>
  <c r="C119" i="1067"/>
  <c r="D119" i="1067"/>
  <c r="E119" i="1067"/>
  <c r="F119" i="1067"/>
  <c r="B120" i="1067"/>
  <c r="C120" i="1067"/>
  <c r="D120" i="1067"/>
  <c r="E120" i="1067"/>
  <c r="F120" i="1067"/>
  <c r="B121" i="1067"/>
  <c r="C121" i="1067"/>
  <c r="D121" i="1067"/>
  <c r="E121" i="1067"/>
  <c r="F121" i="1067"/>
  <c r="B122" i="1067"/>
  <c r="C122" i="1067"/>
  <c r="D122" i="1067"/>
  <c r="E122" i="1067"/>
  <c r="F122" i="1067"/>
  <c r="B123" i="1067"/>
  <c r="C123" i="1067"/>
  <c r="D123" i="1067"/>
  <c r="E123" i="1067"/>
  <c r="F123" i="1067"/>
  <c r="B124" i="1067"/>
  <c r="C124" i="1067"/>
  <c r="D124" i="1067"/>
  <c r="E124" i="1067"/>
  <c r="F124" i="1067"/>
  <c r="B125" i="1067"/>
  <c r="C125" i="1067"/>
  <c r="D125" i="1067"/>
  <c r="E125" i="1067"/>
  <c r="F125" i="1067"/>
  <c r="B126" i="1067"/>
  <c r="C126" i="1067"/>
  <c r="D126" i="1067"/>
  <c r="E126" i="1067"/>
  <c r="F126" i="1067"/>
  <c r="B127" i="1067"/>
  <c r="C127" i="1067"/>
  <c r="D127" i="1067"/>
  <c r="E127" i="1067"/>
  <c r="F127" i="1067"/>
  <c r="B128" i="1067"/>
  <c r="C128" i="1067"/>
  <c r="D128" i="1067"/>
  <c r="E128" i="1067"/>
  <c r="F128" i="1067"/>
  <c r="B129" i="1067"/>
  <c r="C129" i="1067"/>
  <c r="D129" i="1067"/>
  <c r="E129" i="1067"/>
  <c r="F129" i="1067"/>
  <c r="B130" i="1067"/>
  <c r="C130" i="1067"/>
  <c r="D130" i="1067"/>
  <c r="E130" i="1067"/>
  <c r="F130" i="1067"/>
  <c r="B131" i="1067"/>
  <c r="C131" i="1067"/>
  <c r="D131" i="1067"/>
  <c r="E131" i="1067"/>
  <c r="F131" i="1067"/>
  <c r="B132" i="1067"/>
  <c r="C132" i="1067"/>
  <c r="D132" i="1067"/>
  <c r="E132" i="1067"/>
  <c r="F132" i="1067"/>
  <c r="B133" i="1067"/>
  <c r="C133" i="1067"/>
  <c r="D133" i="1067"/>
  <c r="E133" i="1067"/>
  <c r="F133" i="1067"/>
  <c r="B134" i="1067"/>
  <c r="C134" i="1067"/>
  <c r="D134" i="1067"/>
  <c r="E134" i="1067"/>
  <c r="F134" i="1067"/>
  <c r="B135" i="1067"/>
  <c r="C135" i="1067"/>
  <c r="D135" i="1067"/>
  <c r="E135" i="1067"/>
  <c r="F135" i="1067"/>
  <c r="B136" i="1067"/>
  <c r="C136" i="1067"/>
  <c r="D136" i="1067"/>
  <c r="E136" i="1067"/>
  <c r="F136" i="1067"/>
  <c r="B137" i="1067"/>
  <c r="C137" i="1067"/>
  <c r="D137" i="1067"/>
  <c r="E137" i="1067"/>
  <c r="F137" i="1067"/>
  <c r="B138" i="1067"/>
  <c r="C138" i="1067"/>
  <c r="D138" i="1067"/>
  <c r="E138" i="1067"/>
  <c r="F138" i="1067"/>
  <c r="B139" i="1067"/>
  <c r="C139" i="1067"/>
  <c r="D139" i="1067"/>
  <c r="E139" i="1067"/>
  <c r="F139" i="1067"/>
  <c r="B140" i="1067"/>
  <c r="C140" i="1067"/>
  <c r="D140" i="1067"/>
  <c r="E140" i="1067"/>
  <c r="F140" i="1067"/>
  <c r="B141" i="1067"/>
  <c r="C141" i="1067"/>
  <c r="D141" i="1067"/>
  <c r="E141" i="1067"/>
  <c r="F141" i="1067"/>
  <c r="B142" i="1067"/>
  <c r="C142" i="1067"/>
  <c r="D142" i="1067"/>
  <c r="E142" i="1067"/>
  <c r="F142" i="1067"/>
  <c r="B143" i="1067"/>
  <c r="C143" i="1067"/>
  <c r="D143" i="1067"/>
  <c r="E143" i="1067"/>
  <c r="F143" i="1067"/>
  <c r="B144" i="1067"/>
  <c r="C144" i="1067"/>
  <c r="D144" i="1067"/>
  <c r="E144" i="1067"/>
  <c r="F144" i="1067"/>
  <c r="B145" i="1067"/>
  <c r="C145" i="1067"/>
  <c r="D145" i="1067"/>
  <c r="E145" i="1067"/>
  <c r="F145" i="1067"/>
  <c r="B146" i="1067"/>
  <c r="C146" i="1067"/>
  <c r="D146" i="1067"/>
  <c r="E146" i="1067"/>
  <c r="F146" i="1067"/>
  <c r="B147" i="1067"/>
  <c r="C147" i="1067"/>
  <c r="D147" i="1067"/>
  <c r="E147" i="1067"/>
  <c r="F147" i="1067"/>
  <c r="B148" i="1067"/>
  <c r="C148" i="1067"/>
  <c r="D148" i="1067"/>
  <c r="E148" i="1067"/>
  <c r="F148" i="1067"/>
  <c r="B149" i="1067"/>
  <c r="C149" i="1067"/>
  <c r="D149" i="1067"/>
  <c r="E149" i="1067"/>
  <c r="F149" i="1067"/>
  <c r="B150" i="1067"/>
  <c r="C150" i="1067"/>
  <c r="D150" i="1067"/>
  <c r="E150" i="1067"/>
  <c r="F150" i="1067"/>
  <c r="B151" i="1067"/>
  <c r="C151" i="1067"/>
  <c r="D151" i="1067"/>
  <c r="E151" i="1067"/>
  <c r="F151" i="1067"/>
  <c r="C102" i="1067"/>
  <c r="D102" i="1067"/>
  <c r="E102" i="1067"/>
  <c r="F102" i="1067"/>
  <c r="B102" i="1067"/>
  <c r="B88" i="1067"/>
  <c r="C88" i="1067"/>
  <c r="D88" i="1067"/>
  <c r="E88" i="1067"/>
  <c r="F88" i="1067"/>
  <c r="B89" i="1067"/>
  <c r="C89" i="1067"/>
  <c r="D89" i="1067"/>
  <c r="E89" i="1067"/>
  <c r="F89" i="1067"/>
  <c r="B90" i="1067"/>
  <c r="C90" i="1067"/>
  <c r="D90" i="1067"/>
  <c r="E90" i="1067"/>
  <c r="F90" i="1067"/>
  <c r="B91" i="1067"/>
  <c r="C91" i="1067"/>
  <c r="D91" i="1067"/>
  <c r="E91" i="1067"/>
  <c r="F91" i="1067"/>
  <c r="B92" i="1067"/>
  <c r="C92" i="1067"/>
  <c r="D92" i="1067"/>
  <c r="E92" i="1067"/>
  <c r="F92" i="1067"/>
  <c r="B93" i="1067"/>
  <c r="C93" i="1067"/>
  <c r="D93" i="1067"/>
  <c r="E93" i="1067"/>
  <c r="F93" i="1067"/>
  <c r="B94" i="1067"/>
  <c r="C94" i="1067"/>
  <c r="D94" i="1067"/>
  <c r="E94" i="1067"/>
  <c r="F94" i="1067"/>
  <c r="B95" i="1067"/>
  <c r="C95" i="1067"/>
  <c r="D95" i="1067"/>
  <c r="E95" i="1067"/>
  <c r="F95" i="1067"/>
  <c r="B96" i="1067"/>
  <c r="C96" i="1067"/>
  <c r="D96" i="1067"/>
  <c r="E96" i="1067"/>
  <c r="F96" i="1067"/>
  <c r="B97" i="1067"/>
  <c r="C97" i="1067"/>
  <c r="D97" i="1067"/>
  <c r="E97" i="1067"/>
  <c r="F97" i="1067"/>
  <c r="B98" i="1067"/>
  <c r="C98" i="1067"/>
  <c r="D98" i="1067"/>
  <c r="E98" i="1067"/>
  <c r="F98" i="1067"/>
  <c r="B99" i="1067"/>
  <c r="C99" i="1067"/>
  <c r="D99" i="1067"/>
  <c r="E99" i="1067"/>
  <c r="F99" i="1067"/>
  <c r="B100" i="1067"/>
  <c r="C100" i="1067"/>
  <c r="D100" i="1067"/>
  <c r="E100" i="1067"/>
  <c r="F100" i="1067"/>
  <c r="B101" i="1067"/>
  <c r="C101" i="1067"/>
  <c r="D101" i="1067"/>
  <c r="E101" i="1067"/>
  <c r="F101" i="1067"/>
  <c r="B53" i="1067"/>
  <c r="C53" i="1067"/>
  <c r="D53" i="1067"/>
  <c r="E53" i="1067"/>
  <c r="F53" i="1067"/>
  <c r="B54" i="1067"/>
  <c r="C54" i="1067"/>
  <c r="D54" i="1067"/>
  <c r="E54" i="1067"/>
  <c r="F54" i="1067"/>
  <c r="B55" i="1067"/>
  <c r="C55" i="1067"/>
  <c r="D55" i="1067"/>
  <c r="E55" i="1067"/>
  <c r="F55" i="1067"/>
  <c r="B56" i="1067"/>
  <c r="C56" i="1067"/>
  <c r="D56" i="1067"/>
  <c r="E56" i="1067"/>
  <c r="F56" i="1067"/>
  <c r="B57" i="1067"/>
  <c r="C57" i="1067"/>
  <c r="D57" i="1067"/>
  <c r="E57" i="1067"/>
  <c r="F57" i="1067"/>
  <c r="B58" i="1067"/>
  <c r="C58" i="1067"/>
  <c r="D58" i="1067"/>
  <c r="E58" i="1067"/>
  <c r="F58" i="1067"/>
  <c r="B59" i="1067"/>
  <c r="C59" i="1067"/>
  <c r="D59" i="1067"/>
  <c r="E59" i="1067"/>
  <c r="F59" i="1067"/>
  <c r="B60" i="1067"/>
  <c r="C60" i="1067"/>
  <c r="D60" i="1067"/>
  <c r="E60" i="1067"/>
  <c r="F60" i="1067"/>
  <c r="B61" i="1067"/>
  <c r="C61" i="1067"/>
  <c r="D61" i="1067"/>
  <c r="E61" i="1067"/>
  <c r="F61" i="1067"/>
  <c r="B62" i="1067"/>
  <c r="C62" i="1067"/>
  <c r="D62" i="1067"/>
  <c r="E62" i="1067"/>
  <c r="F62" i="1067"/>
  <c r="B63" i="1067"/>
  <c r="C63" i="1067"/>
  <c r="D63" i="1067"/>
  <c r="E63" i="1067"/>
  <c r="F63" i="1067"/>
  <c r="B64" i="1067"/>
  <c r="C64" i="1067"/>
  <c r="D64" i="1067"/>
  <c r="E64" i="1067"/>
  <c r="F64" i="1067"/>
  <c r="B65" i="1067"/>
  <c r="C65" i="1067"/>
  <c r="D65" i="1067"/>
  <c r="E65" i="1067"/>
  <c r="F65" i="1067"/>
  <c r="B66" i="1067"/>
  <c r="C66" i="1067"/>
  <c r="D66" i="1067"/>
  <c r="E66" i="1067"/>
  <c r="F66" i="1067"/>
  <c r="B67" i="1067"/>
  <c r="C67" i="1067"/>
  <c r="D67" i="1067"/>
  <c r="E67" i="1067"/>
  <c r="F67" i="1067"/>
  <c r="B68" i="1067"/>
  <c r="C68" i="1067"/>
  <c r="D68" i="1067"/>
  <c r="E68" i="1067"/>
  <c r="F68" i="1067"/>
  <c r="B69" i="1067"/>
  <c r="C69" i="1067"/>
  <c r="D69" i="1067"/>
  <c r="E69" i="1067"/>
  <c r="F69" i="1067"/>
  <c r="B70" i="1067"/>
  <c r="C70" i="1067"/>
  <c r="D70" i="1067"/>
  <c r="E70" i="1067"/>
  <c r="F70" i="1067"/>
  <c r="B71" i="1067"/>
  <c r="C71" i="1067"/>
  <c r="D71" i="1067"/>
  <c r="E71" i="1067"/>
  <c r="F71" i="1067"/>
  <c r="B72" i="1067"/>
  <c r="C72" i="1067"/>
  <c r="D72" i="1067"/>
  <c r="E72" i="1067"/>
  <c r="F72" i="1067"/>
  <c r="B73" i="1067"/>
  <c r="C73" i="1067"/>
  <c r="D73" i="1067"/>
  <c r="E73" i="1067"/>
  <c r="F73" i="1067"/>
  <c r="B74" i="1067"/>
  <c r="C74" i="1067"/>
  <c r="D74" i="1067"/>
  <c r="E74" i="1067"/>
  <c r="F74" i="1067"/>
  <c r="B75" i="1067"/>
  <c r="C75" i="1067"/>
  <c r="D75" i="1067"/>
  <c r="E75" i="1067"/>
  <c r="F75" i="1067"/>
  <c r="B76" i="1067"/>
  <c r="C76" i="1067"/>
  <c r="D76" i="1067"/>
  <c r="E76" i="1067"/>
  <c r="F76" i="1067"/>
  <c r="B77" i="1067"/>
  <c r="C77" i="1067"/>
  <c r="D77" i="1067"/>
  <c r="E77" i="1067"/>
  <c r="F77" i="1067"/>
  <c r="B78" i="1067"/>
  <c r="C78" i="1067"/>
  <c r="D78" i="1067"/>
  <c r="E78" i="1067"/>
  <c r="F78" i="1067"/>
  <c r="B79" i="1067"/>
  <c r="C79" i="1067"/>
  <c r="D79" i="1067"/>
  <c r="E79" i="1067"/>
  <c r="F79" i="1067"/>
  <c r="B80" i="1067"/>
  <c r="C80" i="1067"/>
  <c r="D80" i="1067"/>
  <c r="E80" i="1067"/>
  <c r="F80" i="1067"/>
  <c r="B81" i="1067"/>
  <c r="C81" i="1067"/>
  <c r="D81" i="1067"/>
  <c r="E81" i="1067"/>
  <c r="F81" i="1067"/>
  <c r="B82" i="1067"/>
  <c r="C82" i="1067"/>
  <c r="D82" i="1067"/>
  <c r="E82" i="1067"/>
  <c r="F82" i="1067"/>
  <c r="B83" i="1067"/>
  <c r="C83" i="1067"/>
  <c r="D83" i="1067"/>
  <c r="E83" i="1067"/>
  <c r="F83" i="1067"/>
  <c r="B84" i="1067"/>
  <c r="C84" i="1067"/>
  <c r="D84" i="1067"/>
  <c r="E84" i="1067"/>
  <c r="F84" i="1067"/>
  <c r="B85" i="1067"/>
  <c r="C85" i="1067"/>
  <c r="D85" i="1067"/>
  <c r="E85" i="1067"/>
  <c r="F85" i="1067"/>
  <c r="B86" i="1067"/>
  <c r="C86" i="1067"/>
  <c r="D86" i="1067"/>
  <c r="E86" i="1067"/>
  <c r="F86" i="1067"/>
  <c r="B87" i="1067"/>
  <c r="C87" i="1067"/>
  <c r="D87" i="1067"/>
  <c r="E87" i="1067"/>
  <c r="F87" i="1067"/>
  <c r="C52" i="1067"/>
  <c r="D52" i="1067"/>
  <c r="E52" i="1067"/>
  <c r="F52" i="1067"/>
  <c r="B52" i="1067"/>
  <c r="B3" i="1067"/>
  <c r="C3" i="1067"/>
  <c r="D3" i="1067"/>
  <c r="E3" i="1067"/>
  <c r="F3" i="1067"/>
  <c r="B4" i="1067"/>
  <c r="C4" i="1067"/>
  <c r="D4" i="1067"/>
  <c r="E4" i="1067"/>
  <c r="F4" i="1067"/>
  <c r="B5" i="1067"/>
  <c r="C5" i="1067"/>
  <c r="D5" i="1067"/>
  <c r="E5" i="1067"/>
  <c r="F5" i="1067"/>
  <c r="B6" i="1067"/>
  <c r="C6" i="1067"/>
  <c r="D6" i="1067"/>
  <c r="E6" i="1067"/>
  <c r="F6" i="1067"/>
  <c r="B7" i="1067"/>
  <c r="C7" i="1067"/>
  <c r="D7" i="1067"/>
  <c r="E7" i="1067"/>
  <c r="F7" i="1067"/>
  <c r="B8" i="1067"/>
  <c r="C8" i="1067"/>
  <c r="D8" i="1067"/>
  <c r="E8" i="1067"/>
  <c r="F8" i="1067"/>
  <c r="B9" i="1067"/>
  <c r="C9" i="1067"/>
  <c r="D9" i="1067"/>
  <c r="E9" i="1067"/>
  <c r="F9" i="1067"/>
  <c r="B10" i="1067"/>
  <c r="C10" i="1067"/>
  <c r="D10" i="1067"/>
  <c r="E10" i="1067"/>
  <c r="F10" i="1067"/>
  <c r="B11" i="1067"/>
  <c r="C11" i="1067"/>
  <c r="D11" i="1067"/>
  <c r="E11" i="1067"/>
  <c r="F11" i="1067"/>
  <c r="B12" i="1067"/>
  <c r="C12" i="1067"/>
  <c r="D12" i="1067"/>
  <c r="E12" i="1067"/>
  <c r="F12" i="1067"/>
  <c r="B13" i="1067"/>
  <c r="C13" i="1067"/>
  <c r="D13" i="1067"/>
  <c r="E13" i="1067"/>
  <c r="F13" i="1067"/>
  <c r="B14" i="1067"/>
  <c r="C14" i="1067"/>
  <c r="D14" i="1067"/>
  <c r="E14" i="1067"/>
  <c r="F14" i="1067"/>
  <c r="B15" i="1067"/>
  <c r="C15" i="1067"/>
  <c r="D15" i="1067"/>
  <c r="E15" i="1067"/>
  <c r="F15" i="1067"/>
  <c r="B16" i="1067"/>
  <c r="C16" i="1067"/>
  <c r="D16" i="1067"/>
  <c r="E16" i="1067"/>
  <c r="F16" i="1067"/>
  <c r="B17" i="1067"/>
  <c r="C17" i="1067"/>
  <c r="D17" i="1067"/>
  <c r="E17" i="1067"/>
  <c r="F17" i="1067"/>
  <c r="B18" i="1067"/>
  <c r="C18" i="1067"/>
  <c r="D18" i="1067"/>
  <c r="E18" i="1067"/>
  <c r="F18" i="1067"/>
  <c r="B19" i="1067"/>
  <c r="C19" i="1067"/>
  <c r="D19" i="1067"/>
  <c r="E19" i="1067"/>
  <c r="F19" i="1067"/>
  <c r="B20" i="1067"/>
  <c r="C20" i="1067"/>
  <c r="D20" i="1067"/>
  <c r="E20" i="1067"/>
  <c r="F20" i="1067"/>
  <c r="B21" i="1067"/>
  <c r="C21" i="1067"/>
  <c r="D21" i="1067"/>
  <c r="E21" i="1067"/>
  <c r="F21" i="1067"/>
  <c r="B22" i="1067"/>
  <c r="C22" i="1067"/>
  <c r="D22" i="1067"/>
  <c r="E22" i="1067"/>
  <c r="F22" i="1067"/>
  <c r="B23" i="1067"/>
  <c r="C23" i="1067"/>
  <c r="D23" i="1067"/>
  <c r="E23" i="1067"/>
  <c r="F23" i="1067"/>
  <c r="B24" i="1067"/>
  <c r="C24" i="1067"/>
  <c r="D24" i="1067"/>
  <c r="E24" i="1067"/>
  <c r="F24" i="1067"/>
  <c r="B25" i="1067"/>
  <c r="C25" i="1067"/>
  <c r="D25" i="1067"/>
  <c r="E25" i="1067"/>
  <c r="F25" i="1067"/>
  <c r="B26" i="1067"/>
  <c r="C26" i="1067"/>
  <c r="D26" i="1067"/>
  <c r="E26" i="1067"/>
  <c r="F26" i="1067"/>
  <c r="B27" i="1067"/>
  <c r="C27" i="1067"/>
  <c r="D27" i="1067"/>
  <c r="E27" i="1067"/>
  <c r="F27" i="1067"/>
  <c r="B28" i="1067"/>
  <c r="C28" i="1067"/>
  <c r="D28" i="1067"/>
  <c r="E28" i="1067"/>
  <c r="F28" i="1067"/>
  <c r="B29" i="1067"/>
  <c r="C29" i="1067"/>
  <c r="D29" i="1067"/>
  <c r="E29" i="1067"/>
  <c r="F29" i="1067"/>
  <c r="B30" i="1067"/>
  <c r="C30" i="1067"/>
  <c r="D30" i="1067"/>
  <c r="E30" i="1067"/>
  <c r="F30" i="1067"/>
  <c r="B31" i="1067"/>
  <c r="C31" i="1067"/>
  <c r="D31" i="1067"/>
  <c r="E31" i="1067"/>
  <c r="F31" i="1067"/>
  <c r="B32" i="1067"/>
  <c r="C32" i="1067"/>
  <c r="D32" i="1067"/>
  <c r="E32" i="1067"/>
  <c r="F32" i="1067"/>
  <c r="B33" i="1067"/>
  <c r="C33" i="1067"/>
  <c r="D33" i="1067"/>
  <c r="E33" i="1067"/>
  <c r="F33" i="1067"/>
  <c r="B34" i="1067"/>
  <c r="C34" i="1067"/>
  <c r="D34" i="1067"/>
  <c r="E34" i="1067"/>
  <c r="F34" i="1067"/>
  <c r="B35" i="1067"/>
  <c r="C35" i="1067"/>
  <c r="D35" i="1067"/>
  <c r="E35" i="1067"/>
  <c r="F35" i="1067"/>
  <c r="B36" i="1067"/>
  <c r="C36" i="1067"/>
  <c r="D36" i="1067"/>
  <c r="E36" i="1067"/>
  <c r="F36" i="1067"/>
  <c r="B37" i="1067"/>
  <c r="C37" i="1067"/>
  <c r="D37" i="1067"/>
  <c r="E37" i="1067"/>
  <c r="F37" i="1067"/>
  <c r="B38" i="1067"/>
  <c r="C38" i="1067"/>
  <c r="D38" i="1067"/>
  <c r="E38" i="1067"/>
  <c r="F38" i="1067"/>
  <c r="B39" i="1067"/>
  <c r="C39" i="1067"/>
  <c r="D39" i="1067"/>
  <c r="E39" i="1067"/>
  <c r="F39" i="1067"/>
  <c r="B40" i="1067"/>
  <c r="C40" i="1067"/>
  <c r="D40" i="1067"/>
  <c r="E40" i="1067"/>
  <c r="F40" i="1067"/>
  <c r="B41" i="1067"/>
  <c r="C41" i="1067"/>
  <c r="D41" i="1067"/>
  <c r="E41" i="1067"/>
  <c r="F41" i="1067"/>
  <c r="B42" i="1067"/>
  <c r="C42" i="1067"/>
  <c r="D42" i="1067"/>
  <c r="E42" i="1067"/>
  <c r="F42" i="1067"/>
  <c r="B43" i="1067"/>
  <c r="C43" i="1067"/>
  <c r="D43" i="1067"/>
  <c r="E43" i="1067"/>
  <c r="F43" i="1067"/>
  <c r="B44" i="1067"/>
  <c r="C44" i="1067"/>
  <c r="D44" i="1067"/>
  <c r="E44" i="1067"/>
  <c r="F44" i="1067"/>
  <c r="B45" i="1067"/>
  <c r="C45" i="1067"/>
  <c r="D45" i="1067"/>
  <c r="E45" i="1067"/>
  <c r="F45" i="1067"/>
  <c r="B46" i="1067"/>
  <c r="C46" i="1067"/>
  <c r="D46" i="1067"/>
  <c r="E46" i="1067"/>
  <c r="F46" i="1067"/>
  <c r="B47" i="1067"/>
  <c r="C47" i="1067"/>
  <c r="D47" i="1067"/>
  <c r="E47" i="1067"/>
  <c r="F47" i="1067"/>
  <c r="B48" i="1067"/>
  <c r="C48" i="1067"/>
  <c r="D48" i="1067"/>
  <c r="E48" i="1067"/>
  <c r="F48" i="1067"/>
  <c r="B49" i="1067"/>
  <c r="C49" i="1067"/>
  <c r="D49" i="1067"/>
  <c r="E49" i="1067"/>
  <c r="F49" i="1067"/>
  <c r="B50" i="1067"/>
  <c r="C50" i="1067"/>
  <c r="D50" i="1067"/>
  <c r="E50" i="1067"/>
  <c r="F50" i="1067"/>
  <c r="B51" i="1067"/>
  <c r="C51" i="1067"/>
  <c r="D51" i="1067"/>
  <c r="E51" i="1067"/>
  <c r="F51" i="1067"/>
  <c r="C2" i="1067"/>
  <c r="D2" i="1067"/>
  <c r="E2" i="1067"/>
  <c r="F2" i="1067"/>
  <c r="B2" i="1067"/>
  <c r="B49" i="1066"/>
  <c r="C49" i="1066"/>
  <c r="D49" i="1066"/>
  <c r="E49" i="1066"/>
  <c r="F49" i="1066"/>
  <c r="G49" i="1066"/>
  <c r="H49" i="1066"/>
  <c r="I49" i="1066"/>
  <c r="J49" i="1066"/>
  <c r="K49" i="1066"/>
  <c r="L49" i="1066"/>
  <c r="M49" i="1066"/>
  <c r="B50" i="1066"/>
  <c r="C50" i="1066"/>
  <c r="D50" i="1066"/>
  <c r="E50" i="1066"/>
  <c r="F50" i="1066"/>
  <c r="G50" i="1066"/>
  <c r="H50" i="1066"/>
  <c r="I50" i="1066"/>
  <c r="J50" i="1066"/>
  <c r="K50" i="1066"/>
  <c r="L50" i="1066"/>
  <c r="M50" i="1066"/>
  <c r="B51" i="1066"/>
  <c r="C51" i="1066"/>
  <c r="D51" i="1066"/>
  <c r="E51" i="1066"/>
  <c r="F51" i="1066"/>
  <c r="G51" i="1066"/>
  <c r="H51" i="1066"/>
  <c r="I51" i="1066"/>
  <c r="J51" i="1066"/>
  <c r="K51" i="1066"/>
  <c r="L51" i="1066"/>
  <c r="M51" i="1066"/>
  <c r="B52" i="1066"/>
  <c r="C52" i="1066"/>
  <c r="D52" i="1066"/>
  <c r="E52" i="1066"/>
  <c r="F52" i="1066"/>
  <c r="G52" i="1066"/>
  <c r="H52" i="1066"/>
  <c r="I52" i="1066"/>
  <c r="J52" i="1066"/>
  <c r="K52" i="1066"/>
  <c r="L52" i="1066"/>
  <c r="M52" i="1066"/>
  <c r="B53" i="1066"/>
  <c r="C53" i="1066"/>
  <c r="D53" i="1066"/>
  <c r="E53" i="1066"/>
  <c r="F53" i="1066"/>
  <c r="G53" i="1066"/>
  <c r="H53" i="1066"/>
  <c r="I53" i="1066"/>
  <c r="J53" i="1066"/>
  <c r="K53" i="1066"/>
  <c r="L53" i="1066"/>
  <c r="M53" i="1066"/>
  <c r="B54" i="1066"/>
  <c r="C54" i="1066"/>
  <c r="D54" i="1066"/>
  <c r="E54" i="1066"/>
  <c r="F54" i="1066"/>
  <c r="G54" i="1066"/>
  <c r="H54" i="1066"/>
  <c r="I54" i="1066"/>
  <c r="J54" i="1066"/>
  <c r="K54" i="1066"/>
  <c r="L54" i="1066"/>
  <c r="M54" i="1066"/>
  <c r="B55" i="1066"/>
  <c r="C55" i="1066"/>
  <c r="D55" i="1066"/>
  <c r="E55" i="1066"/>
  <c r="F55" i="1066"/>
  <c r="G55" i="1066"/>
  <c r="H55" i="1066"/>
  <c r="I55" i="1066"/>
  <c r="J55" i="1066"/>
  <c r="K55" i="1066"/>
  <c r="L55" i="1066"/>
  <c r="M55" i="1066"/>
  <c r="B56" i="1066"/>
  <c r="C56" i="1066"/>
  <c r="D56" i="1066"/>
  <c r="E56" i="1066"/>
  <c r="F56" i="1066"/>
  <c r="G56" i="1066"/>
  <c r="H56" i="1066"/>
  <c r="I56" i="1066"/>
  <c r="J56" i="1066"/>
  <c r="K56" i="1066"/>
  <c r="L56" i="1066"/>
  <c r="M56" i="1066"/>
  <c r="B57" i="1066"/>
  <c r="C57" i="1066"/>
  <c r="D57" i="1066"/>
  <c r="E57" i="1066"/>
  <c r="F57" i="1066"/>
  <c r="G57" i="1066"/>
  <c r="H57" i="1066"/>
  <c r="I57" i="1066"/>
  <c r="J57" i="1066"/>
  <c r="K57" i="1066"/>
  <c r="L57" i="1066"/>
  <c r="M57" i="1066"/>
  <c r="B58" i="1066"/>
  <c r="C58" i="1066"/>
  <c r="D58" i="1066"/>
  <c r="E58" i="1066"/>
  <c r="F58" i="1066"/>
  <c r="G58" i="1066"/>
  <c r="H58" i="1066"/>
  <c r="I58" i="1066"/>
  <c r="J58" i="1066"/>
  <c r="K58" i="1066"/>
  <c r="L58" i="1066"/>
  <c r="M58" i="1066"/>
  <c r="B59" i="1066"/>
  <c r="C59" i="1066"/>
  <c r="D59" i="1066"/>
  <c r="E59" i="1066"/>
  <c r="F59" i="1066"/>
  <c r="G59" i="1066"/>
  <c r="H59" i="1066"/>
  <c r="I59" i="1066"/>
  <c r="J59" i="1066"/>
  <c r="K59" i="1066"/>
  <c r="L59" i="1066"/>
  <c r="M59" i="1066"/>
  <c r="B60" i="1066"/>
  <c r="C60" i="1066"/>
  <c r="D60" i="1066"/>
  <c r="E60" i="1066"/>
  <c r="F60" i="1066"/>
  <c r="G60" i="1066"/>
  <c r="H60" i="1066"/>
  <c r="I60" i="1066"/>
  <c r="J60" i="1066"/>
  <c r="K60" i="1066"/>
  <c r="L60" i="1066"/>
  <c r="M60" i="1066"/>
  <c r="B61" i="1066"/>
  <c r="C61" i="1066"/>
  <c r="D61" i="1066"/>
  <c r="E61" i="1066"/>
  <c r="F61" i="1066"/>
  <c r="G61" i="1066"/>
  <c r="H61" i="1066"/>
  <c r="I61" i="1066"/>
  <c r="J61" i="1066"/>
  <c r="K61" i="1066"/>
  <c r="L61" i="1066"/>
  <c r="M61" i="1066"/>
  <c r="B62" i="1066"/>
  <c r="C62" i="1066"/>
  <c r="D62" i="1066"/>
  <c r="E62" i="1066"/>
  <c r="F62" i="1066"/>
  <c r="G62" i="1066"/>
  <c r="H62" i="1066"/>
  <c r="I62" i="1066"/>
  <c r="J62" i="1066"/>
  <c r="K62" i="1066"/>
  <c r="L62" i="1066"/>
  <c r="M62" i="1066"/>
  <c r="B63" i="1066"/>
  <c r="C63" i="1066"/>
  <c r="D63" i="1066"/>
  <c r="E63" i="1066"/>
  <c r="F63" i="1066"/>
  <c r="G63" i="1066"/>
  <c r="H63" i="1066"/>
  <c r="I63" i="1066"/>
  <c r="J63" i="1066"/>
  <c r="K63" i="1066"/>
  <c r="L63" i="1066"/>
  <c r="M63" i="1066"/>
  <c r="B64" i="1066"/>
  <c r="C64" i="1066"/>
  <c r="D64" i="1066"/>
  <c r="E64" i="1066"/>
  <c r="F64" i="1066"/>
  <c r="G64" i="1066"/>
  <c r="H64" i="1066"/>
  <c r="I64" i="1066"/>
  <c r="J64" i="1066"/>
  <c r="K64" i="1066"/>
  <c r="L64" i="1066"/>
  <c r="M64" i="1066"/>
  <c r="B65" i="1066"/>
  <c r="C65" i="1066"/>
  <c r="D65" i="1066"/>
  <c r="E65" i="1066"/>
  <c r="F65" i="1066"/>
  <c r="G65" i="1066"/>
  <c r="H65" i="1066"/>
  <c r="I65" i="1066"/>
  <c r="J65" i="1066"/>
  <c r="K65" i="1066"/>
  <c r="L65" i="1066"/>
  <c r="M65" i="1066"/>
  <c r="B66" i="1066"/>
  <c r="C66" i="1066"/>
  <c r="D66" i="1066"/>
  <c r="E66" i="1066"/>
  <c r="F66" i="1066"/>
  <c r="G66" i="1066"/>
  <c r="H66" i="1066"/>
  <c r="I66" i="1066"/>
  <c r="J66" i="1066"/>
  <c r="K66" i="1066"/>
  <c r="L66" i="1066"/>
  <c r="M66" i="1066"/>
  <c r="B67" i="1066"/>
  <c r="C67" i="1066"/>
  <c r="D67" i="1066"/>
  <c r="E67" i="1066"/>
  <c r="F67" i="1066"/>
  <c r="G67" i="1066"/>
  <c r="H67" i="1066"/>
  <c r="I67" i="1066"/>
  <c r="J67" i="1066"/>
  <c r="K67" i="1066"/>
  <c r="L67" i="1066"/>
  <c r="M67" i="1066"/>
  <c r="B68" i="1066"/>
  <c r="C68" i="1066"/>
  <c r="D68" i="1066"/>
  <c r="E68" i="1066"/>
  <c r="F68" i="1066"/>
  <c r="G68" i="1066"/>
  <c r="H68" i="1066"/>
  <c r="I68" i="1066"/>
  <c r="J68" i="1066"/>
  <c r="K68" i="1066"/>
  <c r="L68" i="1066"/>
  <c r="M68" i="1066"/>
  <c r="B69" i="1066"/>
  <c r="C69" i="1066"/>
  <c r="D69" i="1066"/>
  <c r="E69" i="1066"/>
  <c r="F69" i="1066"/>
  <c r="G69" i="1066"/>
  <c r="H69" i="1066"/>
  <c r="I69" i="1066"/>
  <c r="J69" i="1066"/>
  <c r="K69" i="1066"/>
  <c r="L69" i="1066"/>
  <c r="M69" i="1066"/>
  <c r="B70" i="1066"/>
  <c r="C70" i="1066"/>
  <c r="D70" i="1066"/>
  <c r="E70" i="1066"/>
  <c r="F70" i="1066"/>
  <c r="G70" i="1066"/>
  <c r="H70" i="1066"/>
  <c r="I70" i="1066"/>
  <c r="J70" i="1066"/>
  <c r="K70" i="1066"/>
  <c r="L70" i="1066"/>
  <c r="M70" i="1066"/>
  <c r="B71" i="1066"/>
  <c r="C71" i="1066"/>
  <c r="D71" i="1066"/>
  <c r="E71" i="1066"/>
  <c r="F71" i="1066"/>
  <c r="G71" i="1066"/>
  <c r="H71" i="1066"/>
  <c r="I71" i="1066"/>
  <c r="J71" i="1066"/>
  <c r="K71" i="1066"/>
  <c r="L71" i="1066"/>
  <c r="M71" i="1066"/>
  <c r="B72" i="1066"/>
  <c r="C72" i="1066"/>
  <c r="D72" i="1066"/>
  <c r="E72" i="1066"/>
  <c r="F72" i="1066"/>
  <c r="G72" i="1066"/>
  <c r="H72" i="1066"/>
  <c r="I72" i="1066"/>
  <c r="J72" i="1066"/>
  <c r="K72" i="1066"/>
  <c r="L72" i="1066"/>
  <c r="M72" i="1066"/>
  <c r="B73" i="1066"/>
  <c r="C73" i="1066"/>
  <c r="D73" i="1066"/>
  <c r="E73" i="1066"/>
  <c r="F73" i="1066"/>
  <c r="G73" i="1066"/>
  <c r="H73" i="1066"/>
  <c r="I73" i="1066"/>
  <c r="J73" i="1066"/>
  <c r="K73" i="1066"/>
  <c r="L73" i="1066"/>
  <c r="M73" i="1066"/>
  <c r="B74" i="1066"/>
  <c r="C74" i="1066"/>
  <c r="D74" i="1066"/>
  <c r="E74" i="1066"/>
  <c r="F74" i="1066"/>
  <c r="G74" i="1066"/>
  <c r="H74" i="1066"/>
  <c r="I74" i="1066"/>
  <c r="J74" i="1066"/>
  <c r="K74" i="1066"/>
  <c r="L74" i="1066"/>
  <c r="M74" i="1066"/>
  <c r="B75" i="1066"/>
  <c r="C75" i="1066"/>
  <c r="D75" i="1066"/>
  <c r="E75" i="1066"/>
  <c r="F75" i="1066"/>
  <c r="G75" i="1066"/>
  <c r="H75" i="1066"/>
  <c r="I75" i="1066"/>
  <c r="J75" i="1066"/>
  <c r="K75" i="1066"/>
  <c r="L75" i="1066"/>
  <c r="M75" i="1066"/>
  <c r="B76" i="1066"/>
  <c r="C76" i="1066"/>
  <c r="D76" i="1066"/>
  <c r="E76" i="1066"/>
  <c r="F76" i="1066"/>
  <c r="G76" i="1066"/>
  <c r="H76" i="1066"/>
  <c r="I76" i="1066"/>
  <c r="J76" i="1066"/>
  <c r="K76" i="1066"/>
  <c r="L76" i="1066"/>
  <c r="M76" i="1066"/>
  <c r="B77" i="1066"/>
  <c r="C77" i="1066"/>
  <c r="D77" i="1066"/>
  <c r="E77" i="1066"/>
  <c r="F77" i="1066"/>
  <c r="G77" i="1066"/>
  <c r="H77" i="1066"/>
  <c r="I77" i="1066"/>
  <c r="J77" i="1066"/>
  <c r="K77" i="1066"/>
  <c r="L77" i="1066"/>
  <c r="M77" i="1066"/>
  <c r="B78" i="1066"/>
  <c r="C78" i="1066"/>
  <c r="D78" i="1066"/>
  <c r="E78" i="1066"/>
  <c r="F78" i="1066"/>
  <c r="G78" i="1066"/>
  <c r="H78" i="1066"/>
  <c r="I78" i="1066"/>
  <c r="J78" i="1066"/>
  <c r="K78" i="1066"/>
  <c r="L78" i="1066"/>
  <c r="M78" i="1066"/>
  <c r="B79" i="1066"/>
  <c r="C79" i="1066"/>
  <c r="D79" i="1066"/>
  <c r="E79" i="1066"/>
  <c r="F79" i="1066"/>
  <c r="G79" i="1066"/>
  <c r="H79" i="1066"/>
  <c r="I79" i="1066"/>
  <c r="J79" i="1066"/>
  <c r="K79" i="1066"/>
  <c r="L79" i="1066"/>
  <c r="M79" i="1066"/>
  <c r="B80" i="1066"/>
  <c r="C80" i="1066"/>
  <c r="D80" i="1066"/>
  <c r="E80" i="1066"/>
  <c r="F80" i="1066"/>
  <c r="G80" i="1066"/>
  <c r="H80" i="1066"/>
  <c r="I80" i="1066"/>
  <c r="J80" i="1066"/>
  <c r="K80" i="1066"/>
  <c r="L80" i="1066"/>
  <c r="M80" i="1066"/>
  <c r="B81" i="1066"/>
  <c r="C81" i="1066"/>
  <c r="D81" i="1066"/>
  <c r="E81" i="1066"/>
  <c r="F81" i="1066"/>
  <c r="G81" i="1066"/>
  <c r="H81" i="1066"/>
  <c r="I81" i="1066"/>
  <c r="J81" i="1066"/>
  <c r="K81" i="1066"/>
  <c r="L81" i="1066"/>
  <c r="M81" i="1066"/>
  <c r="B82" i="1066"/>
  <c r="C82" i="1066"/>
  <c r="D82" i="1066"/>
  <c r="E82" i="1066"/>
  <c r="F82" i="1066"/>
  <c r="G82" i="1066"/>
  <c r="H82" i="1066"/>
  <c r="I82" i="1066"/>
  <c r="J82" i="1066"/>
  <c r="K82" i="1066"/>
  <c r="L82" i="1066"/>
  <c r="M82" i="1066"/>
  <c r="B83" i="1066"/>
  <c r="C83" i="1066"/>
  <c r="D83" i="1066"/>
  <c r="E83" i="1066"/>
  <c r="F83" i="1066"/>
  <c r="G83" i="1066"/>
  <c r="H83" i="1066"/>
  <c r="I83" i="1066"/>
  <c r="J83" i="1066"/>
  <c r="K83" i="1066"/>
  <c r="L83" i="1066"/>
  <c r="M83" i="1066"/>
  <c r="B84" i="1066"/>
  <c r="C84" i="1066"/>
  <c r="D84" i="1066"/>
  <c r="E84" i="1066"/>
  <c r="F84" i="1066"/>
  <c r="G84" i="1066"/>
  <c r="H84" i="1066"/>
  <c r="I84" i="1066"/>
  <c r="J84" i="1066"/>
  <c r="K84" i="1066"/>
  <c r="L84" i="1066"/>
  <c r="M84" i="1066"/>
  <c r="B85" i="1066"/>
  <c r="C85" i="1066"/>
  <c r="D85" i="1066"/>
  <c r="E85" i="1066"/>
  <c r="F85" i="1066"/>
  <c r="G85" i="1066"/>
  <c r="H85" i="1066"/>
  <c r="I85" i="1066"/>
  <c r="J85" i="1066"/>
  <c r="K85" i="1066"/>
  <c r="L85" i="1066"/>
  <c r="M85" i="1066"/>
  <c r="B86" i="1066"/>
  <c r="C86" i="1066"/>
  <c r="D86" i="1066"/>
  <c r="E86" i="1066"/>
  <c r="F86" i="1066"/>
  <c r="G86" i="1066"/>
  <c r="H86" i="1066"/>
  <c r="I86" i="1066"/>
  <c r="J86" i="1066"/>
  <c r="K86" i="1066"/>
  <c r="L86" i="1066"/>
  <c r="M86" i="1066"/>
  <c r="B87" i="1066"/>
  <c r="C87" i="1066"/>
  <c r="D87" i="1066"/>
  <c r="E87" i="1066"/>
  <c r="F87" i="1066"/>
  <c r="G87" i="1066"/>
  <c r="H87" i="1066"/>
  <c r="I87" i="1066"/>
  <c r="J87" i="1066"/>
  <c r="K87" i="1066"/>
  <c r="L87" i="1066"/>
  <c r="M87" i="1066"/>
  <c r="C48" i="1066"/>
  <c r="D48" i="1066"/>
  <c r="E48" i="1066"/>
  <c r="F48" i="1066"/>
  <c r="G48" i="1066"/>
  <c r="H48" i="1066"/>
  <c r="I48" i="1066"/>
  <c r="J48" i="1066"/>
  <c r="K48" i="1066"/>
  <c r="L48" i="1066"/>
  <c r="M48" i="1066"/>
  <c r="B48" i="1066"/>
  <c r="B46" i="1066"/>
  <c r="C46" i="1066"/>
  <c r="D46" i="1066"/>
  <c r="E46" i="1066"/>
  <c r="F46" i="1066"/>
  <c r="G46" i="1066"/>
  <c r="H46" i="1066"/>
  <c r="I46" i="1066"/>
  <c r="J46" i="1066"/>
  <c r="K46" i="1066"/>
  <c r="L46" i="1066"/>
  <c r="M46" i="1066"/>
  <c r="B47" i="1066"/>
  <c r="C47" i="1066"/>
  <c r="D47" i="1066"/>
  <c r="E47" i="1066"/>
  <c r="F47" i="1066"/>
  <c r="G47" i="1066"/>
  <c r="H47" i="1066"/>
  <c r="I47" i="1066"/>
  <c r="J47" i="1066"/>
  <c r="K47" i="1066"/>
  <c r="L47" i="1066"/>
  <c r="M47" i="1066"/>
  <c r="C45" i="1066"/>
  <c r="D45" i="1066"/>
  <c r="E45" i="1066"/>
  <c r="F45" i="1066"/>
  <c r="G45" i="1066"/>
  <c r="H45" i="1066"/>
  <c r="I45" i="1066"/>
  <c r="J45" i="1066"/>
  <c r="K45" i="1066"/>
  <c r="L45" i="1066"/>
  <c r="M45" i="1066"/>
  <c r="B45" i="1066"/>
  <c r="B6" i="1066"/>
  <c r="C6" i="1066"/>
  <c r="D6" i="1066"/>
  <c r="E6" i="1066"/>
  <c r="F6" i="1066"/>
  <c r="G6" i="1066"/>
  <c r="H6" i="1066"/>
  <c r="I6" i="1066"/>
  <c r="J6" i="1066"/>
  <c r="K6" i="1066"/>
  <c r="B7" i="1066"/>
  <c r="C7" i="1066"/>
  <c r="D7" i="1066"/>
  <c r="E7" i="1066"/>
  <c r="F7" i="1066"/>
  <c r="G7" i="1066"/>
  <c r="H7" i="1066"/>
  <c r="I7" i="1066"/>
  <c r="J7" i="1066"/>
  <c r="K7" i="1066"/>
  <c r="B8" i="1066"/>
  <c r="C8" i="1066"/>
  <c r="D8" i="1066"/>
  <c r="E8" i="1066"/>
  <c r="F8" i="1066"/>
  <c r="G8" i="1066"/>
  <c r="H8" i="1066"/>
  <c r="I8" i="1066"/>
  <c r="J8" i="1066"/>
  <c r="K8" i="1066"/>
  <c r="B9" i="1066"/>
  <c r="C9" i="1066"/>
  <c r="D9" i="1066"/>
  <c r="E9" i="1066"/>
  <c r="F9" i="1066"/>
  <c r="G9" i="1066"/>
  <c r="H9" i="1066"/>
  <c r="I9" i="1066"/>
  <c r="J9" i="1066"/>
  <c r="K9" i="1066"/>
  <c r="B10" i="1066"/>
  <c r="C10" i="1066"/>
  <c r="D10" i="1066"/>
  <c r="E10" i="1066"/>
  <c r="F10" i="1066"/>
  <c r="G10" i="1066"/>
  <c r="H10" i="1066"/>
  <c r="I10" i="1066"/>
  <c r="J10" i="1066"/>
  <c r="K10" i="1066"/>
  <c r="B11" i="1066"/>
  <c r="C11" i="1066"/>
  <c r="D11" i="1066"/>
  <c r="E11" i="1066"/>
  <c r="F11" i="1066"/>
  <c r="G11" i="1066"/>
  <c r="H11" i="1066"/>
  <c r="I11" i="1066"/>
  <c r="J11" i="1066"/>
  <c r="K11" i="1066"/>
  <c r="B12" i="1066"/>
  <c r="C12" i="1066"/>
  <c r="D12" i="1066"/>
  <c r="E12" i="1066"/>
  <c r="F12" i="1066"/>
  <c r="G12" i="1066"/>
  <c r="H12" i="1066"/>
  <c r="I12" i="1066"/>
  <c r="J12" i="1066"/>
  <c r="K12" i="1066"/>
  <c r="B13" i="1066"/>
  <c r="C13" i="1066"/>
  <c r="D13" i="1066"/>
  <c r="E13" i="1066"/>
  <c r="F13" i="1066"/>
  <c r="G13" i="1066"/>
  <c r="H13" i="1066"/>
  <c r="I13" i="1066"/>
  <c r="J13" i="1066"/>
  <c r="K13" i="1066"/>
  <c r="B14" i="1066"/>
  <c r="C14" i="1066"/>
  <c r="D14" i="1066"/>
  <c r="E14" i="1066"/>
  <c r="F14" i="1066"/>
  <c r="G14" i="1066"/>
  <c r="H14" i="1066"/>
  <c r="I14" i="1066"/>
  <c r="J14" i="1066"/>
  <c r="K14" i="1066"/>
  <c r="B15" i="1066"/>
  <c r="C15" i="1066"/>
  <c r="D15" i="1066"/>
  <c r="E15" i="1066"/>
  <c r="F15" i="1066"/>
  <c r="G15" i="1066"/>
  <c r="H15" i="1066"/>
  <c r="I15" i="1066"/>
  <c r="J15" i="1066"/>
  <c r="K15" i="1066"/>
  <c r="B16" i="1066"/>
  <c r="C16" i="1066"/>
  <c r="D16" i="1066"/>
  <c r="E16" i="1066"/>
  <c r="F16" i="1066"/>
  <c r="G16" i="1066"/>
  <c r="H16" i="1066"/>
  <c r="I16" i="1066"/>
  <c r="J16" i="1066"/>
  <c r="K16" i="1066"/>
  <c r="B17" i="1066"/>
  <c r="C17" i="1066"/>
  <c r="D17" i="1066"/>
  <c r="E17" i="1066"/>
  <c r="F17" i="1066"/>
  <c r="G17" i="1066"/>
  <c r="H17" i="1066"/>
  <c r="I17" i="1066"/>
  <c r="J17" i="1066"/>
  <c r="K17" i="1066"/>
  <c r="B18" i="1066"/>
  <c r="C18" i="1066"/>
  <c r="D18" i="1066"/>
  <c r="E18" i="1066"/>
  <c r="F18" i="1066"/>
  <c r="G18" i="1066"/>
  <c r="H18" i="1066"/>
  <c r="I18" i="1066"/>
  <c r="J18" i="1066"/>
  <c r="K18" i="1066"/>
  <c r="B19" i="1066"/>
  <c r="C19" i="1066"/>
  <c r="D19" i="1066"/>
  <c r="E19" i="1066"/>
  <c r="F19" i="1066"/>
  <c r="G19" i="1066"/>
  <c r="H19" i="1066"/>
  <c r="I19" i="1066"/>
  <c r="J19" i="1066"/>
  <c r="K19" i="1066"/>
  <c r="B20" i="1066"/>
  <c r="C20" i="1066"/>
  <c r="D20" i="1066"/>
  <c r="E20" i="1066"/>
  <c r="F20" i="1066"/>
  <c r="G20" i="1066"/>
  <c r="H20" i="1066"/>
  <c r="I20" i="1066"/>
  <c r="J20" i="1066"/>
  <c r="K20" i="1066"/>
  <c r="B21" i="1066"/>
  <c r="C21" i="1066"/>
  <c r="D21" i="1066"/>
  <c r="E21" i="1066"/>
  <c r="F21" i="1066"/>
  <c r="G21" i="1066"/>
  <c r="H21" i="1066"/>
  <c r="I21" i="1066"/>
  <c r="J21" i="1066"/>
  <c r="K21" i="1066"/>
  <c r="B22" i="1066"/>
  <c r="C22" i="1066"/>
  <c r="D22" i="1066"/>
  <c r="E22" i="1066"/>
  <c r="F22" i="1066"/>
  <c r="G22" i="1066"/>
  <c r="H22" i="1066"/>
  <c r="I22" i="1066"/>
  <c r="J22" i="1066"/>
  <c r="K22" i="1066"/>
  <c r="B23" i="1066"/>
  <c r="C23" i="1066"/>
  <c r="D23" i="1066"/>
  <c r="E23" i="1066"/>
  <c r="F23" i="1066"/>
  <c r="G23" i="1066"/>
  <c r="H23" i="1066"/>
  <c r="I23" i="1066"/>
  <c r="J23" i="1066"/>
  <c r="K23" i="1066"/>
  <c r="B24" i="1066"/>
  <c r="C24" i="1066"/>
  <c r="D24" i="1066"/>
  <c r="E24" i="1066"/>
  <c r="F24" i="1066"/>
  <c r="G24" i="1066"/>
  <c r="H24" i="1066"/>
  <c r="I24" i="1066"/>
  <c r="J24" i="1066"/>
  <c r="K24" i="1066"/>
  <c r="B25" i="1066"/>
  <c r="C25" i="1066"/>
  <c r="D25" i="1066"/>
  <c r="E25" i="1066"/>
  <c r="F25" i="1066"/>
  <c r="G25" i="1066"/>
  <c r="H25" i="1066"/>
  <c r="I25" i="1066"/>
  <c r="J25" i="1066"/>
  <c r="K25" i="1066"/>
  <c r="B26" i="1066"/>
  <c r="C26" i="1066"/>
  <c r="D26" i="1066"/>
  <c r="E26" i="1066"/>
  <c r="F26" i="1066"/>
  <c r="G26" i="1066"/>
  <c r="H26" i="1066"/>
  <c r="I26" i="1066"/>
  <c r="J26" i="1066"/>
  <c r="K26" i="1066"/>
  <c r="B27" i="1066"/>
  <c r="C27" i="1066"/>
  <c r="D27" i="1066"/>
  <c r="E27" i="1066"/>
  <c r="F27" i="1066"/>
  <c r="G27" i="1066"/>
  <c r="H27" i="1066"/>
  <c r="I27" i="1066"/>
  <c r="J27" i="1066"/>
  <c r="K27" i="1066"/>
  <c r="B28" i="1066"/>
  <c r="C28" i="1066"/>
  <c r="D28" i="1066"/>
  <c r="E28" i="1066"/>
  <c r="F28" i="1066"/>
  <c r="G28" i="1066"/>
  <c r="H28" i="1066"/>
  <c r="I28" i="1066"/>
  <c r="J28" i="1066"/>
  <c r="K28" i="1066"/>
  <c r="B29" i="1066"/>
  <c r="C29" i="1066"/>
  <c r="D29" i="1066"/>
  <c r="E29" i="1066"/>
  <c r="F29" i="1066"/>
  <c r="G29" i="1066"/>
  <c r="H29" i="1066"/>
  <c r="I29" i="1066"/>
  <c r="J29" i="1066"/>
  <c r="K29" i="1066"/>
  <c r="B30" i="1066"/>
  <c r="C30" i="1066"/>
  <c r="D30" i="1066"/>
  <c r="E30" i="1066"/>
  <c r="F30" i="1066"/>
  <c r="G30" i="1066"/>
  <c r="H30" i="1066"/>
  <c r="I30" i="1066"/>
  <c r="J30" i="1066"/>
  <c r="K30" i="1066"/>
  <c r="B31" i="1066"/>
  <c r="C31" i="1066"/>
  <c r="D31" i="1066"/>
  <c r="E31" i="1066"/>
  <c r="F31" i="1066"/>
  <c r="G31" i="1066"/>
  <c r="H31" i="1066"/>
  <c r="I31" i="1066"/>
  <c r="J31" i="1066"/>
  <c r="K31" i="1066"/>
  <c r="B32" i="1066"/>
  <c r="C32" i="1066"/>
  <c r="D32" i="1066"/>
  <c r="E32" i="1066"/>
  <c r="F32" i="1066"/>
  <c r="G32" i="1066"/>
  <c r="H32" i="1066"/>
  <c r="I32" i="1066"/>
  <c r="J32" i="1066"/>
  <c r="K32" i="1066"/>
  <c r="B33" i="1066"/>
  <c r="C33" i="1066"/>
  <c r="D33" i="1066"/>
  <c r="E33" i="1066"/>
  <c r="F33" i="1066"/>
  <c r="G33" i="1066"/>
  <c r="H33" i="1066"/>
  <c r="I33" i="1066"/>
  <c r="J33" i="1066"/>
  <c r="K33" i="1066"/>
  <c r="B34" i="1066"/>
  <c r="C34" i="1066"/>
  <c r="D34" i="1066"/>
  <c r="E34" i="1066"/>
  <c r="F34" i="1066"/>
  <c r="G34" i="1066"/>
  <c r="H34" i="1066"/>
  <c r="I34" i="1066"/>
  <c r="J34" i="1066"/>
  <c r="K34" i="1066"/>
  <c r="B35" i="1066"/>
  <c r="C35" i="1066"/>
  <c r="D35" i="1066"/>
  <c r="E35" i="1066"/>
  <c r="F35" i="1066"/>
  <c r="G35" i="1066"/>
  <c r="H35" i="1066"/>
  <c r="I35" i="1066"/>
  <c r="J35" i="1066"/>
  <c r="K35" i="1066"/>
  <c r="B36" i="1066"/>
  <c r="C36" i="1066"/>
  <c r="D36" i="1066"/>
  <c r="E36" i="1066"/>
  <c r="F36" i="1066"/>
  <c r="G36" i="1066"/>
  <c r="H36" i="1066"/>
  <c r="I36" i="1066"/>
  <c r="J36" i="1066"/>
  <c r="K36" i="1066"/>
  <c r="B37" i="1066"/>
  <c r="C37" i="1066"/>
  <c r="D37" i="1066"/>
  <c r="E37" i="1066"/>
  <c r="F37" i="1066"/>
  <c r="G37" i="1066"/>
  <c r="H37" i="1066"/>
  <c r="I37" i="1066"/>
  <c r="J37" i="1066"/>
  <c r="K37" i="1066"/>
  <c r="B38" i="1066"/>
  <c r="C38" i="1066"/>
  <c r="D38" i="1066"/>
  <c r="E38" i="1066"/>
  <c r="F38" i="1066"/>
  <c r="G38" i="1066"/>
  <c r="H38" i="1066"/>
  <c r="I38" i="1066"/>
  <c r="J38" i="1066"/>
  <c r="K38" i="1066"/>
  <c r="B39" i="1066"/>
  <c r="C39" i="1066"/>
  <c r="D39" i="1066"/>
  <c r="E39" i="1066"/>
  <c r="F39" i="1066"/>
  <c r="G39" i="1066"/>
  <c r="H39" i="1066"/>
  <c r="I39" i="1066"/>
  <c r="J39" i="1066"/>
  <c r="K39" i="1066"/>
  <c r="B40" i="1066"/>
  <c r="C40" i="1066"/>
  <c r="D40" i="1066"/>
  <c r="E40" i="1066"/>
  <c r="F40" i="1066"/>
  <c r="G40" i="1066"/>
  <c r="H40" i="1066"/>
  <c r="I40" i="1066"/>
  <c r="J40" i="1066"/>
  <c r="K40" i="1066"/>
  <c r="B41" i="1066"/>
  <c r="C41" i="1066"/>
  <c r="D41" i="1066"/>
  <c r="E41" i="1066"/>
  <c r="F41" i="1066"/>
  <c r="G41" i="1066"/>
  <c r="H41" i="1066"/>
  <c r="I41" i="1066"/>
  <c r="J41" i="1066"/>
  <c r="K41" i="1066"/>
  <c r="B42" i="1066"/>
  <c r="C42" i="1066"/>
  <c r="D42" i="1066"/>
  <c r="E42" i="1066"/>
  <c r="F42" i="1066"/>
  <c r="G42" i="1066"/>
  <c r="H42" i="1066"/>
  <c r="I42" i="1066"/>
  <c r="J42" i="1066"/>
  <c r="K42" i="1066"/>
  <c r="B43" i="1066"/>
  <c r="C43" i="1066"/>
  <c r="D43" i="1066"/>
  <c r="E43" i="1066"/>
  <c r="F43" i="1066"/>
  <c r="G43" i="1066"/>
  <c r="H43" i="1066"/>
  <c r="I43" i="1066"/>
  <c r="J43" i="1066"/>
  <c r="K43" i="1066"/>
  <c r="B44" i="1066"/>
  <c r="C44" i="1066"/>
  <c r="D44" i="1066"/>
  <c r="E44" i="1066"/>
  <c r="F44" i="1066"/>
  <c r="G44" i="1066"/>
  <c r="H44" i="1066"/>
  <c r="I44" i="1066"/>
  <c r="J44" i="1066"/>
  <c r="K44" i="1066"/>
  <c r="C5" i="1066"/>
  <c r="D5" i="1066"/>
  <c r="E5" i="1066"/>
  <c r="F5" i="1066"/>
  <c r="G5" i="1066"/>
  <c r="H5" i="1066"/>
  <c r="I5" i="1066"/>
  <c r="J5" i="1066"/>
  <c r="K5" i="1066"/>
  <c r="B5" i="1066"/>
  <c r="B3" i="1066"/>
  <c r="C3" i="1066"/>
  <c r="D3" i="1066"/>
  <c r="E3" i="1066"/>
  <c r="F3" i="1066"/>
  <c r="G3" i="1066"/>
  <c r="H3" i="1066"/>
  <c r="I3" i="1066"/>
  <c r="J3" i="1066"/>
  <c r="K3" i="1066"/>
  <c r="B4" i="1066"/>
  <c r="C4" i="1066"/>
  <c r="D4" i="1066"/>
  <c r="E4" i="1066"/>
  <c r="F4" i="1066"/>
  <c r="G4" i="1066"/>
  <c r="H4" i="1066"/>
  <c r="I4" i="1066"/>
  <c r="J4" i="1066"/>
  <c r="K4" i="1066"/>
  <c r="C2" i="1066"/>
  <c r="D2" i="1066"/>
  <c r="E2" i="1066"/>
  <c r="F2" i="1066"/>
  <c r="G2" i="1066"/>
  <c r="H2" i="1066"/>
  <c r="I2" i="1066"/>
  <c r="J2" i="1066"/>
  <c r="K2" i="1066"/>
  <c r="B2" i="1066"/>
  <c r="B3" i="1065"/>
  <c r="C3" i="1065"/>
  <c r="D3" i="1065"/>
  <c r="E3" i="1065"/>
  <c r="F3" i="1065"/>
  <c r="G3" i="1065"/>
  <c r="H3" i="1065"/>
  <c r="I3" i="1065"/>
  <c r="B4" i="1065"/>
  <c r="C4" i="1065"/>
  <c r="D4" i="1065"/>
  <c r="E4" i="1065"/>
  <c r="F4" i="1065"/>
  <c r="G4" i="1065"/>
  <c r="H4" i="1065"/>
  <c r="I4" i="1065"/>
  <c r="B5" i="1065"/>
  <c r="C5" i="1065"/>
  <c r="D5" i="1065"/>
  <c r="E5" i="1065"/>
  <c r="F5" i="1065"/>
  <c r="G5" i="1065"/>
  <c r="H5" i="1065"/>
  <c r="I5" i="1065"/>
  <c r="B6" i="1065"/>
  <c r="C6" i="1065"/>
  <c r="D6" i="1065"/>
  <c r="E6" i="1065"/>
  <c r="F6" i="1065"/>
  <c r="G6" i="1065"/>
  <c r="H6" i="1065"/>
  <c r="I6" i="1065"/>
  <c r="B7" i="1065"/>
  <c r="C7" i="1065"/>
  <c r="D7" i="1065"/>
  <c r="E7" i="1065"/>
  <c r="F7" i="1065"/>
  <c r="G7" i="1065"/>
  <c r="H7" i="1065"/>
  <c r="I7" i="1065"/>
  <c r="B8" i="1065"/>
  <c r="C8" i="1065"/>
  <c r="D8" i="1065"/>
  <c r="E8" i="1065"/>
  <c r="F8" i="1065"/>
  <c r="G8" i="1065"/>
  <c r="H8" i="1065"/>
  <c r="I8" i="1065"/>
  <c r="B9" i="1065"/>
  <c r="C9" i="1065"/>
  <c r="D9" i="1065"/>
  <c r="E9" i="1065"/>
  <c r="F9" i="1065"/>
  <c r="G9" i="1065"/>
  <c r="H9" i="1065"/>
  <c r="I9" i="1065"/>
  <c r="B10" i="1065"/>
  <c r="C10" i="1065"/>
  <c r="D10" i="1065"/>
  <c r="E10" i="1065"/>
  <c r="F10" i="1065"/>
  <c r="G10" i="1065"/>
  <c r="H10" i="1065"/>
  <c r="I10" i="1065"/>
  <c r="B11" i="1065"/>
  <c r="C11" i="1065"/>
  <c r="D11" i="1065"/>
  <c r="E11" i="1065"/>
  <c r="F11" i="1065"/>
  <c r="G11" i="1065"/>
  <c r="H11" i="1065"/>
  <c r="I11" i="1065"/>
  <c r="B12" i="1065"/>
  <c r="C12" i="1065"/>
  <c r="D12" i="1065"/>
  <c r="E12" i="1065"/>
  <c r="F12" i="1065"/>
  <c r="G12" i="1065"/>
  <c r="H12" i="1065"/>
  <c r="I12" i="1065"/>
  <c r="B13" i="1065"/>
  <c r="C13" i="1065"/>
  <c r="D13" i="1065"/>
  <c r="E13" i="1065"/>
  <c r="F13" i="1065"/>
  <c r="G13" i="1065"/>
  <c r="H13" i="1065"/>
  <c r="I13" i="1065"/>
  <c r="B14" i="1065"/>
  <c r="C14" i="1065"/>
  <c r="D14" i="1065"/>
  <c r="E14" i="1065"/>
  <c r="F14" i="1065"/>
  <c r="G14" i="1065"/>
  <c r="H14" i="1065"/>
  <c r="I14" i="1065"/>
  <c r="B15" i="1065"/>
  <c r="C15" i="1065"/>
  <c r="D15" i="1065"/>
  <c r="E15" i="1065"/>
  <c r="F15" i="1065"/>
  <c r="G15" i="1065"/>
  <c r="H15" i="1065"/>
  <c r="I15" i="1065"/>
  <c r="B16" i="1065"/>
  <c r="C16" i="1065"/>
  <c r="D16" i="1065"/>
  <c r="E16" i="1065"/>
  <c r="F16" i="1065"/>
  <c r="G16" i="1065"/>
  <c r="H16" i="1065"/>
  <c r="I16" i="1065"/>
  <c r="B17" i="1065"/>
  <c r="C17" i="1065"/>
  <c r="D17" i="1065"/>
  <c r="E17" i="1065"/>
  <c r="F17" i="1065"/>
  <c r="G17" i="1065"/>
  <c r="H17" i="1065"/>
  <c r="I17" i="1065"/>
  <c r="B18" i="1065"/>
  <c r="C18" i="1065"/>
  <c r="D18" i="1065"/>
  <c r="E18" i="1065"/>
  <c r="F18" i="1065"/>
  <c r="G18" i="1065"/>
  <c r="H18" i="1065"/>
  <c r="I18" i="1065"/>
  <c r="B19" i="1065"/>
  <c r="C19" i="1065"/>
  <c r="D19" i="1065"/>
  <c r="E19" i="1065"/>
  <c r="F19" i="1065"/>
  <c r="G19" i="1065"/>
  <c r="H19" i="1065"/>
  <c r="I19" i="1065"/>
  <c r="B20" i="1065"/>
  <c r="C20" i="1065"/>
  <c r="D20" i="1065"/>
  <c r="E20" i="1065"/>
  <c r="F20" i="1065"/>
  <c r="G20" i="1065"/>
  <c r="H20" i="1065"/>
  <c r="I20" i="1065"/>
  <c r="B21" i="1065"/>
  <c r="C21" i="1065"/>
  <c r="D21" i="1065"/>
  <c r="E21" i="1065"/>
  <c r="F21" i="1065"/>
  <c r="G21" i="1065"/>
  <c r="H21" i="1065"/>
  <c r="I21" i="1065"/>
  <c r="B22" i="1065"/>
  <c r="C22" i="1065"/>
  <c r="D22" i="1065"/>
  <c r="E22" i="1065"/>
  <c r="F22" i="1065"/>
  <c r="G22" i="1065"/>
  <c r="H22" i="1065"/>
  <c r="I22" i="1065"/>
  <c r="B23" i="1065"/>
  <c r="C23" i="1065"/>
  <c r="D23" i="1065"/>
  <c r="E23" i="1065"/>
  <c r="F23" i="1065"/>
  <c r="G23" i="1065"/>
  <c r="H23" i="1065"/>
  <c r="I23" i="1065"/>
  <c r="B24" i="1065"/>
  <c r="C24" i="1065"/>
  <c r="D24" i="1065"/>
  <c r="E24" i="1065"/>
  <c r="F24" i="1065"/>
  <c r="G24" i="1065"/>
  <c r="H24" i="1065"/>
  <c r="I24" i="1065"/>
  <c r="B25" i="1065"/>
  <c r="C25" i="1065"/>
  <c r="D25" i="1065"/>
  <c r="E25" i="1065"/>
  <c r="F25" i="1065"/>
  <c r="G25" i="1065"/>
  <c r="H25" i="1065"/>
  <c r="I25" i="1065"/>
  <c r="B26" i="1065"/>
  <c r="C26" i="1065"/>
  <c r="D26" i="1065"/>
  <c r="E26" i="1065"/>
  <c r="F26" i="1065"/>
  <c r="G26" i="1065"/>
  <c r="H26" i="1065"/>
  <c r="I26" i="1065"/>
  <c r="B27" i="1065"/>
  <c r="C27" i="1065"/>
  <c r="D27" i="1065"/>
  <c r="E27" i="1065"/>
  <c r="F27" i="1065"/>
  <c r="G27" i="1065"/>
  <c r="H27" i="1065"/>
  <c r="I27" i="1065"/>
  <c r="B28" i="1065"/>
  <c r="C28" i="1065"/>
  <c r="D28" i="1065"/>
  <c r="E28" i="1065"/>
  <c r="F28" i="1065"/>
  <c r="G28" i="1065"/>
  <c r="H28" i="1065"/>
  <c r="I28" i="1065"/>
  <c r="B29" i="1065"/>
  <c r="C29" i="1065"/>
  <c r="D29" i="1065"/>
  <c r="E29" i="1065"/>
  <c r="F29" i="1065"/>
  <c r="G29" i="1065"/>
  <c r="H29" i="1065"/>
  <c r="I29" i="1065"/>
  <c r="B30" i="1065"/>
  <c r="C30" i="1065"/>
  <c r="D30" i="1065"/>
  <c r="E30" i="1065"/>
  <c r="F30" i="1065"/>
  <c r="G30" i="1065"/>
  <c r="H30" i="1065"/>
  <c r="I30" i="1065"/>
  <c r="B31" i="1065"/>
  <c r="C31" i="1065"/>
  <c r="D31" i="1065"/>
  <c r="E31" i="1065"/>
  <c r="F31" i="1065"/>
  <c r="G31" i="1065"/>
  <c r="H31" i="1065"/>
  <c r="I31" i="1065"/>
  <c r="B32" i="1065"/>
  <c r="C32" i="1065"/>
  <c r="D32" i="1065"/>
  <c r="E32" i="1065"/>
  <c r="F32" i="1065"/>
  <c r="G32" i="1065"/>
  <c r="H32" i="1065"/>
  <c r="I32" i="1065"/>
  <c r="B33" i="1065"/>
  <c r="C33" i="1065"/>
  <c r="D33" i="1065"/>
  <c r="E33" i="1065"/>
  <c r="F33" i="1065"/>
  <c r="G33" i="1065"/>
  <c r="H33" i="1065"/>
  <c r="I33" i="1065"/>
  <c r="B34" i="1065"/>
  <c r="C34" i="1065"/>
  <c r="D34" i="1065"/>
  <c r="E34" i="1065"/>
  <c r="F34" i="1065"/>
  <c r="G34" i="1065"/>
  <c r="H34" i="1065"/>
  <c r="I34" i="1065"/>
  <c r="B35" i="1065"/>
  <c r="C35" i="1065"/>
  <c r="D35" i="1065"/>
  <c r="E35" i="1065"/>
  <c r="F35" i="1065"/>
  <c r="G35" i="1065"/>
  <c r="H35" i="1065"/>
  <c r="I35" i="1065"/>
  <c r="B36" i="1065"/>
  <c r="C36" i="1065"/>
  <c r="D36" i="1065"/>
  <c r="E36" i="1065"/>
  <c r="F36" i="1065"/>
  <c r="G36" i="1065"/>
  <c r="H36" i="1065"/>
  <c r="I36" i="1065"/>
  <c r="B37" i="1065"/>
  <c r="C37" i="1065"/>
  <c r="D37" i="1065"/>
  <c r="E37" i="1065"/>
  <c r="F37" i="1065"/>
  <c r="G37" i="1065"/>
  <c r="H37" i="1065"/>
  <c r="I37" i="1065"/>
  <c r="B38" i="1065"/>
  <c r="C38" i="1065"/>
  <c r="D38" i="1065"/>
  <c r="E38" i="1065"/>
  <c r="F38" i="1065"/>
  <c r="G38" i="1065"/>
  <c r="H38" i="1065"/>
  <c r="I38" i="1065"/>
  <c r="B39" i="1065"/>
  <c r="C39" i="1065"/>
  <c r="D39" i="1065"/>
  <c r="E39" i="1065"/>
  <c r="F39" i="1065"/>
  <c r="G39" i="1065"/>
  <c r="H39" i="1065"/>
  <c r="I39" i="1065"/>
  <c r="B40" i="1065"/>
  <c r="C40" i="1065"/>
  <c r="D40" i="1065"/>
  <c r="E40" i="1065"/>
  <c r="F40" i="1065"/>
  <c r="G40" i="1065"/>
  <c r="H40" i="1065"/>
  <c r="I40" i="1065"/>
  <c r="B41" i="1065"/>
  <c r="C41" i="1065"/>
  <c r="D41" i="1065"/>
  <c r="E41" i="1065"/>
  <c r="F41" i="1065"/>
  <c r="G41" i="1065"/>
  <c r="H41" i="1065"/>
  <c r="I41" i="1065"/>
  <c r="B42" i="1065"/>
  <c r="C42" i="1065"/>
  <c r="D42" i="1065"/>
  <c r="E42" i="1065"/>
  <c r="F42" i="1065"/>
  <c r="G42" i="1065"/>
  <c r="H42" i="1065"/>
  <c r="I42" i="1065"/>
  <c r="B43" i="1065"/>
  <c r="C43" i="1065"/>
  <c r="D43" i="1065"/>
  <c r="E43" i="1065"/>
  <c r="F43" i="1065"/>
  <c r="G43" i="1065"/>
  <c r="H43" i="1065"/>
  <c r="I43" i="1065"/>
  <c r="B44" i="1065"/>
  <c r="C44" i="1065"/>
  <c r="D44" i="1065"/>
  <c r="E44" i="1065"/>
  <c r="F44" i="1065"/>
  <c r="G44" i="1065"/>
  <c r="H44" i="1065"/>
  <c r="I44" i="1065"/>
  <c r="B45" i="1065"/>
  <c r="C45" i="1065"/>
  <c r="D45" i="1065"/>
  <c r="E45" i="1065"/>
  <c r="F45" i="1065"/>
  <c r="G45" i="1065"/>
  <c r="H45" i="1065"/>
  <c r="I45" i="1065"/>
  <c r="B46" i="1065"/>
  <c r="C46" i="1065"/>
  <c r="D46" i="1065"/>
  <c r="E46" i="1065"/>
  <c r="F46" i="1065"/>
  <c r="G46" i="1065"/>
  <c r="H46" i="1065"/>
  <c r="I46" i="1065"/>
  <c r="B47" i="1065"/>
  <c r="C47" i="1065"/>
  <c r="D47" i="1065"/>
  <c r="E47" i="1065"/>
  <c r="F47" i="1065"/>
  <c r="G47" i="1065"/>
  <c r="H47" i="1065"/>
  <c r="I47" i="1065"/>
  <c r="B48" i="1065"/>
  <c r="C48" i="1065"/>
  <c r="D48" i="1065"/>
  <c r="E48" i="1065"/>
  <c r="F48" i="1065"/>
  <c r="G48" i="1065"/>
  <c r="H48" i="1065"/>
  <c r="I48" i="1065"/>
  <c r="B49" i="1065"/>
  <c r="C49" i="1065"/>
  <c r="D49" i="1065"/>
  <c r="E49" i="1065"/>
  <c r="F49" i="1065"/>
  <c r="G49" i="1065"/>
  <c r="H49" i="1065"/>
  <c r="I49" i="1065"/>
  <c r="B50" i="1065"/>
  <c r="C50" i="1065"/>
  <c r="D50" i="1065"/>
  <c r="E50" i="1065"/>
  <c r="F50" i="1065"/>
  <c r="G50" i="1065"/>
  <c r="H50" i="1065"/>
  <c r="I50" i="1065"/>
  <c r="B51" i="1065"/>
  <c r="C51" i="1065"/>
  <c r="D51" i="1065"/>
  <c r="E51" i="1065"/>
  <c r="F51" i="1065"/>
  <c r="G51" i="1065"/>
  <c r="H51" i="1065"/>
  <c r="I51" i="1065"/>
  <c r="C2" i="1065"/>
  <c r="D2" i="1065"/>
  <c r="E2" i="1065"/>
  <c r="F2" i="1065"/>
  <c r="G2" i="1065"/>
  <c r="H2" i="1065"/>
  <c r="I2" i="1065"/>
  <c r="B2" i="1065"/>
  <c r="M12" i="1064"/>
  <c r="L11" i="1064"/>
  <c r="K10" i="1064"/>
  <c r="J9" i="1064"/>
  <c r="I8" i="1064"/>
  <c r="H7" i="1064"/>
  <c r="G6" i="1064"/>
  <c r="F5" i="1064"/>
  <c r="E4" i="1064"/>
  <c r="D3" i="1064"/>
  <c r="C2" i="1064"/>
  <c r="B201" i="1064"/>
  <c r="M11" i="1064"/>
  <c r="L10" i="1064"/>
  <c r="K9" i="1064"/>
  <c r="J8" i="1064"/>
  <c r="I7" i="1064"/>
  <c r="H6" i="1064"/>
  <c r="G5" i="1064"/>
  <c r="F4" i="1064"/>
  <c r="E3" i="1064"/>
  <c r="D2" i="1064"/>
  <c r="C201" i="1064"/>
  <c r="B200" i="1064"/>
  <c r="M10" i="1064"/>
  <c r="L9" i="1064"/>
  <c r="K8" i="1064"/>
  <c r="J7" i="1064"/>
  <c r="I6" i="1064"/>
  <c r="H5" i="1064"/>
  <c r="G4" i="1064"/>
  <c r="F3" i="1064"/>
  <c r="E2" i="1064"/>
  <c r="D201" i="1064"/>
  <c r="C200" i="1064"/>
  <c r="B199" i="1064"/>
  <c r="M9" i="1064"/>
  <c r="L8" i="1064"/>
  <c r="K7" i="1064"/>
  <c r="J6" i="1064"/>
  <c r="I5" i="1064"/>
  <c r="H4" i="1064"/>
  <c r="G3" i="1064"/>
  <c r="F2" i="1064"/>
  <c r="E201" i="1064"/>
  <c r="D200" i="1064"/>
  <c r="C199" i="1064"/>
  <c r="B198" i="1064"/>
  <c r="M8" i="1064"/>
  <c r="L7" i="1064"/>
  <c r="K6" i="1064"/>
  <c r="J5" i="1064"/>
  <c r="I4" i="1064"/>
  <c r="H3" i="1064"/>
  <c r="G2" i="1064"/>
  <c r="F201" i="1064"/>
  <c r="E200" i="1064"/>
  <c r="D199" i="1064"/>
  <c r="C198" i="1064"/>
  <c r="B197" i="1064"/>
  <c r="M7" i="1064"/>
  <c r="L6" i="1064"/>
  <c r="K5" i="1064"/>
  <c r="J4" i="1064"/>
  <c r="I3" i="1064"/>
  <c r="H2" i="1064"/>
  <c r="G201" i="1064"/>
  <c r="F200" i="1064"/>
  <c r="E199" i="1064"/>
  <c r="D198" i="1064"/>
  <c r="C197" i="1064"/>
  <c r="B196" i="1064"/>
  <c r="M6" i="1064"/>
  <c r="L5" i="1064"/>
  <c r="K4" i="1064"/>
  <c r="J3" i="1064"/>
  <c r="I2" i="1064"/>
  <c r="H201" i="1064"/>
  <c r="G200" i="1064"/>
  <c r="F199" i="1064"/>
  <c r="E198" i="1064"/>
  <c r="D197" i="1064"/>
  <c r="C196" i="1064"/>
  <c r="B195" i="1064"/>
  <c r="M5" i="1064"/>
  <c r="L4" i="1064"/>
  <c r="K3" i="1064"/>
  <c r="J2" i="1064"/>
  <c r="I201" i="1064"/>
  <c r="H200" i="1064"/>
  <c r="G199" i="1064"/>
  <c r="F198" i="1064"/>
  <c r="E197" i="1064"/>
  <c r="D196" i="1064"/>
  <c r="C195" i="1064"/>
  <c r="B194" i="1064"/>
  <c r="M4" i="1064"/>
  <c r="L3" i="1064"/>
  <c r="K2" i="1064"/>
  <c r="J201" i="1064"/>
  <c r="I200" i="1064"/>
  <c r="H199" i="1064"/>
  <c r="G198" i="1064"/>
  <c r="F197" i="1064"/>
  <c r="E196" i="1064"/>
  <c r="D195" i="1064"/>
  <c r="C194" i="1064"/>
  <c r="B193" i="1064"/>
  <c r="M3" i="1064"/>
  <c r="L2" i="1064"/>
  <c r="K201" i="1064"/>
  <c r="J200" i="1064"/>
  <c r="I199" i="1064"/>
  <c r="H198" i="1064"/>
  <c r="G197" i="1064"/>
  <c r="F196" i="1064"/>
  <c r="E195" i="1064"/>
  <c r="D194" i="1064"/>
  <c r="C193" i="1064"/>
  <c r="B192" i="1064"/>
  <c r="M2" i="1064"/>
  <c r="L201" i="1064"/>
  <c r="K200" i="1064"/>
  <c r="J199" i="1064"/>
  <c r="I198" i="1064"/>
  <c r="H197" i="1064"/>
  <c r="G196" i="1064"/>
  <c r="F195" i="1064"/>
  <c r="E194" i="1064"/>
  <c r="D193" i="1064"/>
  <c r="C192" i="1064"/>
  <c r="B191" i="1064"/>
  <c r="M201" i="1064"/>
  <c r="L200" i="1064"/>
  <c r="K199" i="1064"/>
  <c r="J198" i="1064"/>
  <c r="I197" i="1064"/>
  <c r="H196" i="1064"/>
  <c r="G195" i="1064"/>
  <c r="F194" i="1064"/>
  <c r="E193" i="1064"/>
  <c r="D192" i="1064"/>
  <c r="C191" i="1064"/>
  <c r="B190" i="1064"/>
  <c r="M200" i="1064"/>
  <c r="L199" i="1064"/>
  <c r="K198" i="1064"/>
  <c r="J197" i="1064"/>
  <c r="I196" i="1064"/>
  <c r="H195" i="1064"/>
  <c r="G194" i="1064"/>
  <c r="F193" i="1064"/>
  <c r="E192" i="1064"/>
  <c r="D191" i="1064"/>
  <c r="C190" i="1064"/>
  <c r="B189" i="1064"/>
  <c r="M199" i="1064"/>
  <c r="L198" i="1064"/>
  <c r="K197" i="1064"/>
  <c r="J196" i="1064"/>
  <c r="I195" i="1064"/>
  <c r="H194" i="1064"/>
  <c r="G193" i="1064"/>
  <c r="F192" i="1064"/>
  <c r="E191" i="1064"/>
  <c r="D190" i="1064"/>
  <c r="C189" i="1064"/>
  <c r="B188" i="1064"/>
  <c r="M198" i="1064"/>
  <c r="L197" i="1064"/>
  <c r="K196" i="1064"/>
  <c r="J195" i="1064"/>
  <c r="I194" i="1064"/>
  <c r="H193" i="1064"/>
  <c r="G192" i="1064"/>
  <c r="F191" i="1064"/>
  <c r="E190" i="1064"/>
  <c r="D189" i="1064"/>
  <c r="C188" i="1064"/>
  <c r="B187" i="1064"/>
  <c r="M197" i="1064"/>
  <c r="L196" i="1064"/>
  <c r="K195" i="1064"/>
  <c r="J194" i="1064"/>
  <c r="I193" i="1064"/>
  <c r="H192" i="1064"/>
  <c r="G191" i="1064"/>
  <c r="F190" i="1064"/>
  <c r="E189" i="1064"/>
  <c r="D188" i="1064"/>
  <c r="C187" i="1064"/>
  <c r="B186" i="1064"/>
  <c r="M196" i="1064"/>
  <c r="L195" i="1064"/>
  <c r="K194" i="1064"/>
  <c r="J193" i="1064"/>
  <c r="I192" i="1064"/>
  <c r="H191" i="1064"/>
  <c r="G190" i="1064"/>
  <c r="F189" i="1064"/>
  <c r="E188" i="1064"/>
  <c r="D187" i="1064"/>
  <c r="C186" i="1064"/>
  <c r="B185" i="1064"/>
  <c r="M195" i="1064"/>
  <c r="L194" i="1064"/>
  <c r="K193" i="1064"/>
  <c r="J192" i="1064"/>
  <c r="I191" i="1064"/>
  <c r="H190" i="1064"/>
  <c r="G189" i="1064"/>
  <c r="F188" i="1064"/>
  <c r="E187" i="1064"/>
  <c r="D186" i="1064"/>
  <c r="C185" i="1064"/>
  <c r="B184" i="1064"/>
  <c r="M194" i="1064"/>
  <c r="L193" i="1064"/>
  <c r="K192" i="1064"/>
  <c r="J191" i="1064"/>
  <c r="I190" i="1064"/>
  <c r="H189" i="1064"/>
  <c r="G188" i="1064"/>
  <c r="F187" i="1064"/>
  <c r="E186" i="1064"/>
  <c r="D185" i="1064"/>
  <c r="C184" i="1064"/>
  <c r="B183" i="1064"/>
  <c r="M193" i="1064"/>
  <c r="L192" i="1064"/>
  <c r="K191" i="1064"/>
  <c r="J190" i="1064"/>
  <c r="I189" i="1064"/>
  <c r="H188" i="1064"/>
  <c r="G187" i="1064"/>
  <c r="F186" i="1064"/>
  <c r="E185" i="1064"/>
  <c r="D184" i="1064"/>
  <c r="C183" i="1064"/>
  <c r="B182" i="1064"/>
  <c r="M192" i="1064"/>
  <c r="L191" i="1064"/>
  <c r="K190" i="1064"/>
  <c r="J189" i="1064"/>
  <c r="I188" i="1064"/>
  <c r="H187" i="1064"/>
  <c r="G186" i="1064"/>
  <c r="F185" i="1064"/>
  <c r="E184" i="1064"/>
  <c r="D183" i="1064"/>
  <c r="C182" i="1064"/>
  <c r="B181" i="1064"/>
  <c r="M191" i="1064"/>
  <c r="L190" i="1064"/>
  <c r="K189" i="1064"/>
  <c r="J188" i="1064"/>
  <c r="I187" i="1064"/>
  <c r="H186" i="1064"/>
  <c r="G185" i="1064"/>
  <c r="F184" i="1064"/>
  <c r="E183" i="1064"/>
  <c r="D182" i="1064"/>
  <c r="C181" i="1064"/>
  <c r="B180" i="1064"/>
  <c r="M190" i="1064"/>
  <c r="L189" i="1064"/>
  <c r="K188" i="1064"/>
  <c r="J187" i="1064"/>
  <c r="I186" i="1064"/>
  <c r="H185" i="1064"/>
  <c r="G184" i="1064"/>
  <c r="F183" i="1064"/>
  <c r="E182" i="1064"/>
  <c r="D181" i="1064"/>
  <c r="C180" i="1064"/>
  <c r="B179" i="1064"/>
  <c r="M189" i="1064"/>
  <c r="L188" i="1064"/>
  <c r="K187" i="1064"/>
  <c r="J186" i="1064"/>
  <c r="I185" i="1064"/>
  <c r="H184" i="1064"/>
  <c r="G183" i="1064"/>
  <c r="F182" i="1064"/>
  <c r="E181" i="1064"/>
  <c r="D180" i="1064"/>
  <c r="C179" i="1064"/>
  <c r="B178" i="1064"/>
  <c r="M188" i="1064"/>
  <c r="L187" i="1064"/>
  <c r="K186" i="1064"/>
  <c r="J185" i="1064"/>
  <c r="I184" i="1064"/>
  <c r="H183" i="1064"/>
  <c r="G182" i="1064"/>
  <c r="F181" i="1064"/>
  <c r="E180" i="1064"/>
  <c r="D179" i="1064"/>
  <c r="C178" i="1064"/>
  <c r="B177" i="1064"/>
  <c r="M187" i="1064"/>
  <c r="L186" i="1064"/>
  <c r="K185" i="1064"/>
  <c r="J184" i="1064"/>
  <c r="I183" i="1064"/>
  <c r="H182" i="1064"/>
  <c r="G181" i="1064"/>
  <c r="F180" i="1064"/>
  <c r="E179" i="1064"/>
  <c r="D178" i="1064"/>
  <c r="C177" i="1064"/>
  <c r="B176" i="1064"/>
  <c r="M186" i="1064"/>
  <c r="L185" i="1064"/>
  <c r="K184" i="1064"/>
  <c r="J183" i="1064"/>
  <c r="I182" i="1064"/>
  <c r="H181" i="1064"/>
  <c r="G180" i="1064"/>
  <c r="F179" i="1064"/>
  <c r="E178" i="1064"/>
  <c r="D177" i="1064"/>
  <c r="C176" i="1064"/>
  <c r="B175" i="1064"/>
  <c r="M185" i="1064"/>
  <c r="L184" i="1064"/>
  <c r="K183" i="1064"/>
  <c r="J182" i="1064"/>
  <c r="I181" i="1064"/>
  <c r="H180" i="1064"/>
  <c r="G179" i="1064"/>
  <c r="F178" i="1064"/>
  <c r="E177" i="1064"/>
  <c r="D176" i="1064"/>
  <c r="C175" i="1064"/>
  <c r="B174" i="1064"/>
  <c r="M184" i="1064"/>
  <c r="L183" i="1064"/>
  <c r="K182" i="1064"/>
  <c r="J181" i="1064"/>
  <c r="I180" i="1064"/>
  <c r="H179" i="1064"/>
  <c r="G178" i="1064"/>
  <c r="F177" i="1064"/>
  <c r="E176" i="1064"/>
  <c r="D175" i="1064"/>
  <c r="C174" i="1064"/>
  <c r="B173" i="1064"/>
  <c r="M183" i="1064"/>
  <c r="L182" i="1064"/>
  <c r="K181" i="1064"/>
  <c r="J180" i="1064"/>
  <c r="I179" i="1064"/>
  <c r="H178" i="1064"/>
  <c r="G177" i="1064"/>
  <c r="F176" i="1064"/>
  <c r="E175" i="1064"/>
  <c r="D174" i="1064"/>
  <c r="C173" i="1064"/>
  <c r="B172" i="1064"/>
  <c r="M182" i="1064"/>
  <c r="L181" i="1064"/>
  <c r="K180" i="1064"/>
  <c r="J179" i="1064"/>
  <c r="I178" i="1064"/>
  <c r="H177" i="1064"/>
  <c r="G176" i="1064"/>
  <c r="F175" i="1064"/>
  <c r="E174" i="1064"/>
  <c r="D173" i="1064"/>
  <c r="C172" i="1064"/>
  <c r="B171" i="1064"/>
  <c r="M181" i="1064"/>
  <c r="L180" i="1064"/>
  <c r="K179" i="1064"/>
  <c r="J178" i="1064"/>
  <c r="I177" i="1064"/>
  <c r="H176" i="1064"/>
  <c r="G175" i="1064"/>
  <c r="F174" i="1064"/>
  <c r="E173" i="1064"/>
  <c r="D172" i="1064"/>
  <c r="C171" i="1064"/>
  <c r="B170" i="1064"/>
  <c r="M180" i="1064"/>
  <c r="L179" i="1064"/>
  <c r="K178" i="1064"/>
  <c r="J177" i="1064"/>
  <c r="I176" i="1064"/>
  <c r="H175" i="1064"/>
  <c r="G174" i="1064"/>
  <c r="F173" i="1064"/>
  <c r="E172" i="1064"/>
  <c r="D171" i="1064"/>
  <c r="C170" i="1064"/>
  <c r="B169" i="1064"/>
  <c r="M179" i="1064"/>
  <c r="L178" i="1064"/>
  <c r="K177" i="1064"/>
  <c r="J176" i="1064"/>
  <c r="I175" i="1064"/>
  <c r="H174" i="1064"/>
  <c r="G173" i="1064"/>
  <c r="F172" i="1064"/>
  <c r="E171" i="1064"/>
  <c r="D170" i="1064"/>
  <c r="C169" i="1064"/>
  <c r="B168" i="1064"/>
  <c r="M178" i="1064"/>
  <c r="L177" i="1064"/>
  <c r="K176" i="1064"/>
  <c r="J175" i="1064"/>
  <c r="I174" i="1064"/>
  <c r="H173" i="1064"/>
  <c r="G172" i="1064"/>
  <c r="F171" i="1064"/>
  <c r="E170" i="1064"/>
  <c r="D169" i="1064"/>
  <c r="C168" i="1064"/>
  <c r="B167" i="1064"/>
  <c r="M177" i="1064"/>
  <c r="L176" i="1064"/>
  <c r="K175" i="1064"/>
  <c r="J174" i="1064"/>
  <c r="I173" i="1064"/>
  <c r="H172" i="1064"/>
  <c r="G171" i="1064"/>
  <c r="F170" i="1064"/>
  <c r="E169" i="1064"/>
  <c r="D168" i="1064"/>
  <c r="C167" i="1064"/>
  <c r="B166" i="1064"/>
  <c r="M176" i="1064"/>
  <c r="L175" i="1064"/>
  <c r="K174" i="1064"/>
  <c r="J173" i="1064"/>
  <c r="I172" i="1064"/>
  <c r="H171" i="1064"/>
  <c r="G170" i="1064"/>
  <c r="F169" i="1064"/>
  <c r="E168" i="1064"/>
  <c r="D167" i="1064"/>
  <c r="C166" i="1064"/>
  <c r="B165" i="1064"/>
  <c r="M175" i="1064"/>
  <c r="L174" i="1064"/>
  <c r="K173" i="1064"/>
  <c r="J172" i="1064"/>
  <c r="I171" i="1064"/>
  <c r="H170" i="1064"/>
  <c r="G169" i="1064"/>
  <c r="F168" i="1064"/>
  <c r="E167" i="1064"/>
  <c r="D166" i="1064"/>
  <c r="C165" i="1064"/>
  <c r="B164" i="1064"/>
  <c r="M174" i="1064"/>
  <c r="L173" i="1064"/>
  <c r="K172" i="1064"/>
  <c r="J171" i="1064"/>
  <c r="I170" i="1064"/>
  <c r="H169" i="1064"/>
  <c r="G168" i="1064"/>
  <c r="F167" i="1064"/>
  <c r="E166" i="1064"/>
  <c r="D165" i="1064"/>
  <c r="C164" i="1064"/>
  <c r="B163" i="1064"/>
  <c r="M173" i="1064"/>
  <c r="L172" i="1064"/>
  <c r="K171" i="1064"/>
  <c r="J170" i="1064"/>
  <c r="I169" i="1064"/>
  <c r="H168" i="1064"/>
  <c r="G167" i="1064"/>
  <c r="F166" i="1064"/>
  <c r="E165" i="1064"/>
  <c r="D164" i="1064"/>
  <c r="C163" i="1064"/>
  <c r="B162" i="1064"/>
  <c r="M172" i="1064"/>
  <c r="L171" i="1064"/>
  <c r="K170" i="1064"/>
  <c r="J169" i="1064"/>
  <c r="I168" i="1064"/>
  <c r="H167" i="1064"/>
  <c r="G166" i="1064"/>
  <c r="F165" i="1064"/>
  <c r="E164" i="1064"/>
  <c r="D163" i="1064"/>
  <c r="C162" i="1064"/>
  <c r="B161" i="1064"/>
  <c r="M171" i="1064"/>
  <c r="L170" i="1064"/>
  <c r="K169" i="1064"/>
  <c r="J168" i="1064"/>
  <c r="I167" i="1064"/>
  <c r="H166" i="1064"/>
  <c r="G165" i="1064"/>
  <c r="F164" i="1064"/>
  <c r="E163" i="1064"/>
  <c r="D162" i="1064"/>
  <c r="C161" i="1064"/>
  <c r="B160" i="1064"/>
  <c r="M170" i="1064"/>
  <c r="L169" i="1064"/>
  <c r="K168" i="1064"/>
  <c r="J167" i="1064"/>
  <c r="I166" i="1064"/>
  <c r="H165" i="1064"/>
  <c r="G164" i="1064"/>
  <c r="F163" i="1064"/>
  <c r="E162" i="1064"/>
  <c r="D161" i="1064"/>
  <c r="C160" i="1064"/>
  <c r="B159" i="1064"/>
  <c r="M169" i="1064"/>
  <c r="L168" i="1064"/>
  <c r="K167" i="1064"/>
  <c r="J166" i="1064"/>
  <c r="I165" i="1064"/>
  <c r="H164" i="1064"/>
  <c r="G163" i="1064"/>
  <c r="F162" i="1064"/>
  <c r="E161" i="1064"/>
  <c r="D160" i="1064"/>
  <c r="C159" i="1064"/>
  <c r="B158" i="1064"/>
  <c r="M168" i="1064"/>
  <c r="L167" i="1064"/>
  <c r="K166" i="1064"/>
  <c r="J165" i="1064"/>
  <c r="I164" i="1064"/>
  <c r="H163" i="1064"/>
  <c r="G162" i="1064"/>
  <c r="F161" i="1064"/>
  <c r="E160" i="1064"/>
  <c r="D159" i="1064"/>
  <c r="C158" i="1064"/>
  <c r="B157" i="1064"/>
  <c r="M167" i="1064"/>
  <c r="L166" i="1064"/>
  <c r="K165" i="1064"/>
  <c r="J164" i="1064"/>
  <c r="I163" i="1064"/>
  <c r="H162" i="1064"/>
  <c r="G161" i="1064"/>
  <c r="F160" i="1064"/>
  <c r="E159" i="1064"/>
  <c r="D158" i="1064"/>
  <c r="C157" i="1064"/>
  <c r="B156" i="1064"/>
  <c r="M166" i="1064"/>
  <c r="L165" i="1064"/>
  <c r="K164" i="1064"/>
  <c r="J163" i="1064"/>
  <c r="I162" i="1064"/>
  <c r="H161" i="1064"/>
  <c r="G160" i="1064"/>
  <c r="F159" i="1064"/>
  <c r="E158" i="1064"/>
  <c r="D157" i="1064"/>
  <c r="C156" i="1064"/>
  <c r="B155" i="1064"/>
  <c r="M165" i="1064"/>
  <c r="L164" i="1064"/>
  <c r="K163" i="1064"/>
  <c r="J162" i="1064"/>
  <c r="I161" i="1064"/>
  <c r="H160" i="1064"/>
  <c r="G159" i="1064"/>
  <c r="F158" i="1064"/>
  <c r="E157" i="1064"/>
  <c r="D156" i="1064"/>
  <c r="C155" i="1064"/>
  <c r="B154" i="1064"/>
  <c r="M164" i="1064"/>
  <c r="L163" i="1064"/>
  <c r="K162" i="1064"/>
  <c r="J161" i="1064"/>
  <c r="I160" i="1064"/>
  <c r="H159" i="1064"/>
  <c r="G158" i="1064"/>
  <c r="F157" i="1064"/>
  <c r="E156" i="1064"/>
  <c r="D155" i="1064"/>
  <c r="C154" i="1064"/>
  <c r="B153" i="1064"/>
  <c r="M163" i="1064"/>
  <c r="L162" i="1064"/>
  <c r="K161" i="1064"/>
  <c r="J160" i="1064"/>
  <c r="I159" i="1064"/>
  <c r="H158" i="1064"/>
  <c r="G157" i="1064"/>
  <c r="F156" i="1064"/>
  <c r="E155" i="1064"/>
  <c r="D154" i="1064"/>
  <c r="C153" i="1064"/>
  <c r="B152" i="1064"/>
  <c r="M162" i="1064"/>
  <c r="L161" i="1064"/>
  <c r="K160" i="1064"/>
  <c r="J159" i="1064"/>
  <c r="I158" i="1064"/>
  <c r="H157" i="1064"/>
  <c r="G156" i="1064"/>
  <c r="F155" i="1064"/>
  <c r="E154" i="1064"/>
  <c r="D153" i="1064"/>
  <c r="C152" i="1064"/>
  <c r="B151" i="1064"/>
  <c r="M161" i="1064"/>
  <c r="L160" i="1064"/>
  <c r="K159" i="1064"/>
  <c r="J158" i="1064"/>
  <c r="I157" i="1064"/>
  <c r="H156" i="1064"/>
  <c r="G155" i="1064"/>
  <c r="F154" i="1064"/>
  <c r="E153" i="1064"/>
  <c r="D152" i="1064"/>
  <c r="C151" i="1064"/>
  <c r="B150" i="1064"/>
  <c r="M160" i="1064"/>
  <c r="L159" i="1064"/>
  <c r="K158" i="1064"/>
  <c r="J157" i="1064"/>
  <c r="I156" i="1064"/>
  <c r="H155" i="1064"/>
  <c r="G154" i="1064"/>
  <c r="F153" i="1064"/>
  <c r="E152" i="1064"/>
  <c r="D151" i="1064"/>
  <c r="C150" i="1064"/>
  <c r="B149" i="1064"/>
  <c r="M159" i="1064"/>
  <c r="L158" i="1064"/>
  <c r="K157" i="1064"/>
  <c r="J156" i="1064"/>
  <c r="I155" i="1064"/>
  <c r="H154" i="1064"/>
  <c r="G153" i="1064"/>
  <c r="F152" i="1064"/>
  <c r="E151" i="1064"/>
  <c r="D150" i="1064"/>
  <c r="C149" i="1064"/>
  <c r="B148" i="1064"/>
  <c r="M158" i="1064"/>
  <c r="L157" i="1064"/>
  <c r="K156" i="1064"/>
  <c r="J155" i="1064"/>
  <c r="I154" i="1064"/>
  <c r="H153" i="1064"/>
  <c r="G152" i="1064"/>
  <c r="F151" i="1064"/>
  <c r="E150" i="1064"/>
  <c r="D149" i="1064"/>
  <c r="C148" i="1064"/>
  <c r="B147" i="1064"/>
  <c r="M157" i="1064"/>
  <c r="L156" i="1064"/>
  <c r="K155" i="1064"/>
  <c r="J154" i="1064"/>
  <c r="I153" i="1064"/>
  <c r="H152" i="1064"/>
  <c r="G151" i="1064"/>
  <c r="F150" i="1064"/>
  <c r="E149" i="1064"/>
  <c r="D148" i="1064"/>
  <c r="C147" i="1064"/>
  <c r="B146" i="1064"/>
  <c r="M156" i="1064"/>
  <c r="L155" i="1064"/>
  <c r="K154" i="1064"/>
  <c r="J153" i="1064"/>
  <c r="I152" i="1064"/>
  <c r="H151" i="1064"/>
  <c r="G150" i="1064"/>
  <c r="F149" i="1064"/>
  <c r="E148" i="1064"/>
  <c r="D147" i="1064"/>
  <c r="C146" i="1064"/>
  <c r="B145" i="1064"/>
  <c r="M155" i="1064"/>
  <c r="L154" i="1064"/>
  <c r="K153" i="1064"/>
  <c r="J152" i="1064"/>
  <c r="I151" i="1064"/>
  <c r="H150" i="1064"/>
  <c r="G149" i="1064"/>
  <c r="F148" i="1064"/>
  <c r="E147" i="1064"/>
  <c r="D146" i="1064"/>
  <c r="C145" i="1064"/>
  <c r="B144" i="1064"/>
  <c r="M154" i="1064"/>
  <c r="L153" i="1064"/>
  <c r="K152" i="1064"/>
  <c r="J151" i="1064"/>
  <c r="I150" i="1064"/>
  <c r="H149" i="1064"/>
  <c r="G148" i="1064"/>
  <c r="F147" i="1064"/>
  <c r="E146" i="1064"/>
  <c r="D145" i="1064"/>
  <c r="C144" i="1064"/>
  <c r="B143" i="1064"/>
  <c r="M153" i="1064"/>
  <c r="L152" i="1064"/>
  <c r="K151" i="1064"/>
  <c r="J150" i="1064"/>
  <c r="I149" i="1064"/>
  <c r="H148" i="1064"/>
  <c r="G147" i="1064"/>
  <c r="F146" i="1064"/>
  <c r="E145" i="1064"/>
  <c r="D144" i="1064"/>
  <c r="C143" i="1064"/>
  <c r="B142" i="1064"/>
  <c r="M152" i="1064"/>
  <c r="L151" i="1064"/>
  <c r="K150" i="1064"/>
  <c r="J149" i="1064"/>
  <c r="I148" i="1064"/>
  <c r="H147" i="1064"/>
  <c r="G146" i="1064"/>
  <c r="F145" i="1064"/>
  <c r="E144" i="1064"/>
  <c r="D143" i="1064"/>
  <c r="C142" i="1064"/>
  <c r="B141" i="1064"/>
  <c r="M151" i="1064"/>
  <c r="L150" i="1064"/>
  <c r="K149" i="1064"/>
  <c r="J148" i="1064"/>
  <c r="I147" i="1064"/>
  <c r="H146" i="1064"/>
  <c r="G145" i="1064"/>
  <c r="F144" i="1064"/>
  <c r="E143" i="1064"/>
  <c r="D142" i="1064"/>
  <c r="C141" i="1064"/>
  <c r="B140" i="1064"/>
  <c r="M150" i="1064"/>
  <c r="L149" i="1064"/>
  <c r="K148" i="1064"/>
  <c r="J147" i="1064"/>
  <c r="I146" i="1064"/>
  <c r="H145" i="1064"/>
  <c r="G144" i="1064"/>
  <c r="F143" i="1064"/>
  <c r="E142" i="1064"/>
  <c r="D141" i="1064"/>
  <c r="C140" i="1064"/>
  <c r="B139" i="1064"/>
  <c r="M149" i="1064"/>
  <c r="L148" i="1064"/>
  <c r="K147" i="1064"/>
  <c r="J146" i="1064"/>
  <c r="I145" i="1064"/>
  <c r="H144" i="1064"/>
  <c r="G143" i="1064"/>
  <c r="F142" i="1064"/>
  <c r="E141" i="1064"/>
  <c r="D140" i="1064"/>
  <c r="C139" i="1064"/>
  <c r="B138" i="1064"/>
  <c r="M148" i="1064"/>
  <c r="L147" i="1064"/>
  <c r="K146" i="1064"/>
  <c r="J145" i="1064"/>
  <c r="I144" i="1064"/>
  <c r="H143" i="1064"/>
  <c r="G142" i="1064"/>
  <c r="F141" i="1064"/>
  <c r="E140" i="1064"/>
  <c r="D139" i="1064"/>
  <c r="C138" i="1064"/>
  <c r="B137" i="1064"/>
  <c r="M147" i="1064"/>
  <c r="L146" i="1064"/>
  <c r="K145" i="1064"/>
  <c r="J144" i="1064"/>
  <c r="I143" i="1064"/>
  <c r="H142" i="1064"/>
  <c r="G141" i="1064"/>
  <c r="F140" i="1064"/>
  <c r="E139" i="1064"/>
  <c r="D138" i="1064"/>
  <c r="C137" i="1064"/>
  <c r="B136" i="1064"/>
  <c r="M146" i="1064"/>
  <c r="L145" i="1064"/>
  <c r="K144" i="1064"/>
  <c r="J143" i="1064"/>
  <c r="I142" i="1064"/>
  <c r="H141" i="1064"/>
  <c r="G140" i="1064"/>
  <c r="F139" i="1064"/>
  <c r="E138" i="1064"/>
  <c r="D137" i="1064"/>
  <c r="C136" i="1064"/>
  <c r="B135" i="1064"/>
  <c r="M145" i="1064"/>
  <c r="L144" i="1064"/>
  <c r="K143" i="1064"/>
  <c r="J142" i="1064"/>
  <c r="I141" i="1064"/>
  <c r="H140" i="1064"/>
  <c r="G139" i="1064"/>
  <c r="F138" i="1064"/>
  <c r="E137" i="1064"/>
  <c r="D136" i="1064"/>
  <c r="C135" i="1064"/>
  <c r="B134" i="1064"/>
  <c r="M144" i="1064"/>
  <c r="L143" i="1064"/>
  <c r="K142" i="1064"/>
  <c r="J141" i="1064"/>
  <c r="I140" i="1064"/>
  <c r="H139" i="1064"/>
  <c r="G138" i="1064"/>
  <c r="F137" i="1064"/>
  <c r="E136" i="1064"/>
  <c r="D135" i="1064"/>
  <c r="C134" i="1064"/>
  <c r="B133" i="1064"/>
  <c r="M143" i="1064"/>
  <c r="L142" i="1064"/>
  <c r="K141" i="1064"/>
  <c r="J140" i="1064"/>
  <c r="I139" i="1064"/>
  <c r="H138" i="1064"/>
  <c r="G137" i="1064"/>
  <c r="F136" i="1064"/>
  <c r="E135" i="1064"/>
  <c r="D134" i="1064"/>
  <c r="C133" i="1064"/>
  <c r="B132" i="1064"/>
  <c r="M142" i="1064"/>
  <c r="L141" i="1064"/>
  <c r="K140" i="1064"/>
  <c r="J139" i="1064"/>
  <c r="I138" i="1064"/>
  <c r="H137" i="1064"/>
  <c r="G136" i="1064"/>
  <c r="F135" i="1064"/>
  <c r="E134" i="1064"/>
  <c r="D133" i="1064"/>
  <c r="C132" i="1064"/>
  <c r="B131" i="1064"/>
  <c r="M141" i="1064"/>
  <c r="L140" i="1064"/>
  <c r="K139" i="1064"/>
  <c r="J138" i="1064"/>
  <c r="I137" i="1064"/>
  <c r="H136" i="1064"/>
  <c r="G135" i="1064"/>
  <c r="F134" i="1064"/>
  <c r="E133" i="1064"/>
  <c r="D132" i="1064"/>
  <c r="C131" i="1064"/>
  <c r="B130" i="1064"/>
  <c r="M140" i="1064"/>
  <c r="L139" i="1064"/>
  <c r="K138" i="1064"/>
  <c r="J137" i="1064"/>
  <c r="I136" i="1064"/>
  <c r="H135" i="1064"/>
  <c r="G134" i="1064"/>
  <c r="F133" i="1064"/>
  <c r="E132" i="1064"/>
  <c r="D131" i="1064"/>
  <c r="C130" i="1064"/>
  <c r="B129" i="1064"/>
  <c r="M139" i="1064"/>
  <c r="L138" i="1064"/>
  <c r="K137" i="1064"/>
  <c r="J136" i="1064"/>
  <c r="I135" i="1064"/>
  <c r="H134" i="1064"/>
  <c r="G133" i="1064"/>
  <c r="F132" i="1064"/>
  <c r="E131" i="1064"/>
  <c r="D130" i="1064"/>
  <c r="C129" i="1064"/>
  <c r="B128" i="1064"/>
  <c r="M138" i="1064"/>
  <c r="L137" i="1064"/>
  <c r="K136" i="1064"/>
  <c r="J135" i="1064"/>
  <c r="I134" i="1064"/>
  <c r="H133" i="1064"/>
  <c r="G132" i="1064"/>
  <c r="F131" i="1064"/>
  <c r="E130" i="1064"/>
  <c r="D129" i="1064"/>
  <c r="C128" i="1064"/>
  <c r="B127" i="1064"/>
  <c r="M137" i="1064"/>
  <c r="L136" i="1064"/>
  <c r="K135" i="1064"/>
  <c r="J134" i="1064"/>
  <c r="I133" i="1064"/>
  <c r="H132" i="1064"/>
  <c r="G131" i="1064"/>
  <c r="F130" i="1064"/>
  <c r="E129" i="1064"/>
  <c r="D128" i="1064"/>
  <c r="C127" i="1064"/>
  <c r="B126" i="1064"/>
  <c r="M136" i="1064"/>
  <c r="L135" i="1064"/>
  <c r="K134" i="1064"/>
  <c r="J133" i="1064"/>
  <c r="I132" i="1064"/>
  <c r="H131" i="1064"/>
  <c r="G130" i="1064"/>
  <c r="F129" i="1064"/>
  <c r="E128" i="1064"/>
  <c r="D127" i="1064"/>
  <c r="C126" i="1064"/>
  <c r="B125" i="1064"/>
  <c r="M135" i="1064"/>
  <c r="L134" i="1064"/>
  <c r="K133" i="1064"/>
  <c r="J132" i="1064"/>
  <c r="I131" i="1064"/>
  <c r="H130" i="1064"/>
  <c r="G129" i="1064"/>
  <c r="F128" i="1064"/>
  <c r="E127" i="1064"/>
  <c r="D126" i="1064"/>
  <c r="C125" i="1064"/>
  <c r="B124" i="1064"/>
  <c r="M134" i="1064"/>
  <c r="L133" i="1064"/>
  <c r="K132" i="1064"/>
  <c r="J131" i="1064"/>
  <c r="I130" i="1064"/>
  <c r="H129" i="1064"/>
  <c r="G128" i="1064"/>
  <c r="F127" i="1064"/>
  <c r="E126" i="1064"/>
  <c r="D125" i="1064"/>
  <c r="C124" i="1064"/>
  <c r="B123" i="1064"/>
  <c r="M133" i="1064"/>
  <c r="L132" i="1064"/>
  <c r="K131" i="1064"/>
  <c r="J130" i="1064"/>
  <c r="I129" i="1064"/>
  <c r="H128" i="1064"/>
  <c r="G127" i="1064"/>
  <c r="F126" i="1064"/>
  <c r="E125" i="1064"/>
  <c r="D124" i="1064"/>
  <c r="C123" i="1064"/>
  <c r="B122" i="1064"/>
  <c r="M132" i="1064"/>
  <c r="L131" i="1064"/>
  <c r="K130" i="1064"/>
  <c r="J129" i="1064"/>
  <c r="I128" i="1064"/>
  <c r="H127" i="1064"/>
  <c r="G126" i="1064"/>
  <c r="F125" i="1064"/>
  <c r="E124" i="1064"/>
  <c r="D123" i="1064"/>
  <c r="C122" i="1064"/>
  <c r="B121" i="1064"/>
  <c r="M131" i="1064"/>
  <c r="L130" i="1064"/>
  <c r="K129" i="1064"/>
  <c r="J128" i="1064"/>
  <c r="I127" i="1064"/>
  <c r="H126" i="1064"/>
  <c r="G125" i="1064"/>
  <c r="F124" i="1064"/>
  <c r="E123" i="1064"/>
  <c r="D122" i="1064"/>
  <c r="C121" i="1064"/>
  <c r="B120" i="1064"/>
  <c r="M130" i="1064"/>
  <c r="L129" i="1064"/>
  <c r="K128" i="1064"/>
  <c r="J127" i="1064"/>
  <c r="I126" i="1064"/>
  <c r="H125" i="1064"/>
  <c r="G124" i="1064"/>
  <c r="F123" i="1064"/>
  <c r="E122" i="1064"/>
  <c r="D121" i="1064"/>
  <c r="C120" i="1064"/>
  <c r="B119" i="1064"/>
  <c r="M129" i="1064"/>
  <c r="L128" i="1064"/>
  <c r="K127" i="1064"/>
  <c r="J126" i="1064"/>
  <c r="I125" i="1064"/>
  <c r="H124" i="1064"/>
  <c r="G123" i="1064"/>
  <c r="F122" i="1064"/>
  <c r="E121" i="1064"/>
  <c r="D120" i="1064"/>
  <c r="C119" i="1064"/>
  <c r="B118" i="1064"/>
  <c r="M128" i="1064"/>
  <c r="L127" i="1064"/>
  <c r="K126" i="1064"/>
  <c r="J125" i="1064"/>
  <c r="I124" i="1064"/>
  <c r="H123" i="1064"/>
  <c r="G122" i="1064"/>
  <c r="F121" i="1064"/>
  <c r="E120" i="1064"/>
  <c r="D119" i="1064"/>
  <c r="C118" i="1064"/>
  <c r="B117" i="1064"/>
  <c r="M127" i="1064"/>
  <c r="L126" i="1064"/>
  <c r="K125" i="1064"/>
  <c r="J124" i="1064"/>
  <c r="I123" i="1064"/>
  <c r="H122" i="1064"/>
  <c r="G121" i="1064"/>
  <c r="F120" i="1064"/>
  <c r="E119" i="1064"/>
  <c r="D118" i="1064"/>
  <c r="C117" i="1064"/>
  <c r="B116" i="1064"/>
  <c r="M126" i="1064"/>
  <c r="L125" i="1064"/>
  <c r="K124" i="1064"/>
  <c r="J123" i="1064"/>
  <c r="I122" i="1064"/>
  <c r="H121" i="1064"/>
  <c r="G120" i="1064"/>
  <c r="F119" i="1064"/>
  <c r="E118" i="1064"/>
  <c r="D117" i="1064"/>
  <c r="C116" i="1064"/>
  <c r="B115" i="1064"/>
  <c r="M125" i="1064"/>
  <c r="L124" i="1064"/>
  <c r="K123" i="1064"/>
  <c r="J122" i="1064"/>
  <c r="I121" i="1064"/>
  <c r="H120" i="1064"/>
  <c r="G119" i="1064"/>
  <c r="F118" i="1064"/>
  <c r="E117" i="1064"/>
  <c r="D116" i="1064"/>
  <c r="C115" i="1064"/>
  <c r="B114" i="1064"/>
  <c r="M124" i="1064"/>
  <c r="L123" i="1064"/>
  <c r="K122" i="1064"/>
  <c r="J121" i="1064"/>
  <c r="I120" i="1064"/>
  <c r="H119" i="1064"/>
  <c r="G118" i="1064"/>
  <c r="F117" i="1064"/>
  <c r="E116" i="1064"/>
  <c r="D115" i="1064"/>
  <c r="C114" i="1064"/>
  <c r="B113" i="1064"/>
  <c r="M123" i="1064"/>
  <c r="L122" i="1064"/>
  <c r="K121" i="1064"/>
  <c r="J120" i="1064"/>
  <c r="I119" i="1064"/>
  <c r="H118" i="1064"/>
  <c r="G117" i="1064"/>
  <c r="F116" i="1064"/>
  <c r="E115" i="1064"/>
  <c r="D114" i="1064"/>
  <c r="C113" i="1064"/>
  <c r="B112" i="1064"/>
  <c r="M122" i="1064"/>
  <c r="L121" i="1064"/>
  <c r="K120" i="1064"/>
  <c r="J119" i="1064"/>
  <c r="I118" i="1064"/>
  <c r="H117" i="1064"/>
  <c r="G116" i="1064"/>
  <c r="F115" i="1064"/>
  <c r="E114" i="1064"/>
  <c r="D113" i="1064"/>
  <c r="C112" i="1064"/>
  <c r="B111" i="1064"/>
  <c r="M121" i="1064"/>
  <c r="L120" i="1064"/>
  <c r="K119" i="1064"/>
  <c r="J118" i="1064"/>
  <c r="I117" i="1064"/>
  <c r="H116" i="1064"/>
  <c r="G115" i="1064"/>
  <c r="F114" i="1064"/>
  <c r="E113" i="1064"/>
  <c r="D112" i="1064"/>
  <c r="C111" i="1064"/>
  <c r="B110" i="1064"/>
  <c r="M120" i="1064"/>
  <c r="L119" i="1064"/>
  <c r="K118" i="1064"/>
  <c r="J117" i="1064"/>
  <c r="I116" i="1064"/>
  <c r="H115" i="1064"/>
  <c r="G114" i="1064"/>
  <c r="F113" i="1064"/>
  <c r="E112" i="1064"/>
  <c r="D111" i="1064"/>
  <c r="C110" i="1064"/>
  <c r="B109" i="1064"/>
  <c r="M119" i="1064"/>
  <c r="L118" i="1064"/>
  <c r="K117" i="1064"/>
  <c r="J116" i="1064"/>
  <c r="I115" i="1064"/>
  <c r="H114" i="1064"/>
  <c r="G113" i="1064"/>
  <c r="F112" i="1064"/>
  <c r="E111" i="1064"/>
  <c r="D110" i="1064"/>
  <c r="C109" i="1064"/>
  <c r="B108" i="1064"/>
  <c r="M118" i="1064"/>
  <c r="L117" i="1064"/>
  <c r="K116" i="1064"/>
  <c r="J115" i="1064"/>
  <c r="I114" i="1064"/>
  <c r="H113" i="1064"/>
  <c r="G112" i="1064"/>
  <c r="F111" i="1064"/>
  <c r="E110" i="1064"/>
  <c r="D109" i="1064"/>
  <c r="C108" i="1064"/>
  <c r="B107" i="1064"/>
  <c r="M117" i="1064"/>
  <c r="L116" i="1064"/>
  <c r="K115" i="1064"/>
  <c r="J114" i="1064"/>
  <c r="I113" i="1064"/>
  <c r="H112" i="1064"/>
  <c r="G111" i="1064"/>
  <c r="F110" i="1064"/>
  <c r="E109" i="1064"/>
  <c r="D108" i="1064"/>
  <c r="C107" i="1064"/>
  <c r="B106" i="1064"/>
  <c r="M116" i="1064"/>
  <c r="L115" i="1064"/>
  <c r="K114" i="1064"/>
  <c r="J113" i="1064"/>
  <c r="I112" i="1064"/>
  <c r="H111" i="1064"/>
  <c r="G110" i="1064"/>
  <c r="F109" i="1064"/>
  <c r="E108" i="1064"/>
  <c r="D107" i="1064"/>
  <c r="C106" i="1064"/>
  <c r="B105" i="1064"/>
  <c r="M115" i="1064"/>
  <c r="L114" i="1064"/>
  <c r="K113" i="1064"/>
  <c r="J112" i="1064"/>
  <c r="I111" i="1064"/>
  <c r="H110" i="1064"/>
  <c r="G109" i="1064"/>
  <c r="F108" i="1064"/>
  <c r="E107" i="1064"/>
  <c r="D106" i="1064"/>
  <c r="C105" i="1064"/>
  <c r="B104" i="1064"/>
  <c r="M114" i="1064"/>
  <c r="L113" i="1064"/>
  <c r="K112" i="1064"/>
  <c r="J111" i="1064"/>
  <c r="I110" i="1064"/>
  <c r="H109" i="1064"/>
  <c r="G108" i="1064"/>
  <c r="F107" i="1064"/>
  <c r="E106" i="1064"/>
  <c r="D105" i="1064"/>
  <c r="C104" i="1064"/>
  <c r="B103" i="1064"/>
  <c r="M113" i="1064"/>
  <c r="L112" i="1064"/>
  <c r="K111" i="1064"/>
  <c r="J110" i="1064"/>
  <c r="I109" i="1064"/>
  <c r="H108" i="1064"/>
  <c r="G107" i="1064"/>
  <c r="F106" i="1064"/>
  <c r="E105" i="1064"/>
  <c r="D104" i="1064"/>
  <c r="C103" i="1064"/>
  <c r="B102" i="1064"/>
  <c r="M112" i="1064"/>
  <c r="L111" i="1064"/>
  <c r="K110" i="1064"/>
  <c r="J109" i="1064"/>
  <c r="I108" i="1064"/>
  <c r="H107" i="1064"/>
  <c r="G106" i="1064"/>
  <c r="F105" i="1064"/>
  <c r="E104" i="1064"/>
  <c r="D103" i="1064"/>
  <c r="C102" i="1064"/>
  <c r="B101" i="1064"/>
  <c r="M111" i="1064"/>
  <c r="L110" i="1064"/>
  <c r="K109" i="1064"/>
  <c r="J108" i="1064"/>
  <c r="I107" i="1064"/>
  <c r="H106" i="1064"/>
  <c r="G105" i="1064"/>
  <c r="F104" i="1064"/>
  <c r="E103" i="1064"/>
  <c r="D102" i="1064"/>
  <c r="C101" i="1064"/>
  <c r="B100" i="1064"/>
  <c r="M110" i="1064"/>
  <c r="L109" i="1064"/>
  <c r="K108" i="1064"/>
  <c r="J107" i="1064"/>
  <c r="I106" i="1064"/>
  <c r="H105" i="1064"/>
  <c r="G104" i="1064"/>
  <c r="F103" i="1064"/>
  <c r="E102" i="1064"/>
  <c r="D101" i="1064"/>
  <c r="C100" i="1064"/>
  <c r="B99" i="1064"/>
  <c r="M109" i="1064"/>
  <c r="L108" i="1064"/>
  <c r="K107" i="1064"/>
  <c r="J106" i="1064"/>
  <c r="I105" i="1064"/>
  <c r="H104" i="1064"/>
  <c r="G103" i="1064"/>
  <c r="F102" i="1064"/>
  <c r="E101" i="1064"/>
  <c r="D100" i="1064"/>
  <c r="C99" i="1064"/>
  <c r="B98" i="1064"/>
  <c r="M108" i="1064"/>
  <c r="L107" i="1064"/>
  <c r="K106" i="1064"/>
  <c r="J105" i="1064"/>
  <c r="I104" i="1064"/>
  <c r="H103" i="1064"/>
  <c r="G102" i="1064"/>
  <c r="F101" i="1064"/>
  <c r="E100" i="1064"/>
  <c r="D99" i="1064"/>
  <c r="C98" i="1064"/>
  <c r="B97" i="1064"/>
  <c r="M107" i="1064"/>
  <c r="L106" i="1064"/>
  <c r="K105" i="1064"/>
  <c r="J104" i="1064"/>
  <c r="I103" i="1064"/>
  <c r="H102" i="1064"/>
  <c r="G101" i="1064"/>
  <c r="F100" i="1064"/>
  <c r="E99" i="1064"/>
  <c r="D98" i="1064"/>
  <c r="C97" i="1064"/>
  <c r="B96" i="1064"/>
  <c r="M106" i="1064"/>
  <c r="L105" i="1064"/>
  <c r="K104" i="1064"/>
  <c r="J103" i="1064"/>
  <c r="I102" i="1064"/>
  <c r="H101" i="1064"/>
  <c r="G100" i="1064"/>
  <c r="F99" i="1064"/>
  <c r="E98" i="1064"/>
  <c r="D97" i="1064"/>
  <c r="C96" i="1064"/>
  <c r="B95" i="1064"/>
  <c r="M105" i="1064"/>
  <c r="L104" i="1064"/>
  <c r="K103" i="1064"/>
  <c r="J102" i="1064"/>
  <c r="I101" i="1064"/>
  <c r="H100" i="1064"/>
  <c r="G99" i="1064"/>
  <c r="F98" i="1064"/>
  <c r="E97" i="1064"/>
  <c r="D96" i="1064"/>
  <c r="C95" i="1064"/>
  <c r="B94" i="1064"/>
  <c r="M104" i="1064"/>
  <c r="L103" i="1064"/>
  <c r="K102" i="1064"/>
  <c r="J101" i="1064"/>
  <c r="I100" i="1064"/>
  <c r="H99" i="1064"/>
  <c r="G98" i="1064"/>
  <c r="F97" i="1064"/>
  <c r="E96" i="1064"/>
  <c r="D95" i="1064"/>
  <c r="C94" i="1064"/>
  <c r="B93" i="1064"/>
  <c r="M103" i="1064"/>
  <c r="L102" i="1064"/>
  <c r="K101" i="1064"/>
  <c r="J100" i="1064"/>
  <c r="I99" i="1064"/>
  <c r="H98" i="1064"/>
  <c r="G97" i="1064"/>
  <c r="F96" i="1064"/>
  <c r="E95" i="1064"/>
  <c r="D94" i="1064"/>
  <c r="C93" i="1064"/>
  <c r="B92" i="1064"/>
  <c r="M102" i="1064"/>
  <c r="L101" i="1064"/>
  <c r="K100" i="1064"/>
  <c r="J99" i="1064"/>
  <c r="I98" i="1064"/>
  <c r="H97" i="1064"/>
  <c r="G96" i="1064"/>
  <c r="F95" i="1064"/>
  <c r="E94" i="1064"/>
  <c r="D93" i="1064"/>
  <c r="C92" i="1064"/>
  <c r="B91" i="1064"/>
  <c r="M101" i="1064"/>
  <c r="L100" i="1064"/>
  <c r="K99" i="1064"/>
  <c r="J98" i="1064"/>
  <c r="I97" i="1064"/>
  <c r="H96" i="1064"/>
  <c r="G95" i="1064"/>
  <c r="F94" i="1064"/>
  <c r="E93" i="1064"/>
  <c r="D92" i="1064"/>
  <c r="C91" i="1064"/>
  <c r="B90" i="1064"/>
  <c r="M100" i="1064"/>
  <c r="L99" i="1064"/>
  <c r="K98" i="1064"/>
  <c r="J97" i="1064"/>
  <c r="I96" i="1064"/>
  <c r="H95" i="1064"/>
  <c r="G94" i="1064"/>
  <c r="F93" i="1064"/>
  <c r="E92" i="1064"/>
  <c r="D91" i="1064"/>
  <c r="C90" i="1064"/>
  <c r="B89" i="1064"/>
  <c r="M99" i="1064"/>
  <c r="L98" i="1064"/>
  <c r="K97" i="1064"/>
  <c r="J96" i="1064"/>
  <c r="I95" i="1064"/>
  <c r="H94" i="1064"/>
  <c r="G93" i="1064"/>
  <c r="F92" i="1064"/>
  <c r="E91" i="1064"/>
  <c r="D90" i="1064"/>
  <c r="C89" i="1064"/>
  <c r="B88" i="1064"/>
  <c r="M98" i="1064"/>
  <c r="L97" i="1064"/>
  <c r="K96" i="1064"/>
  <c r="J95" i="1064"/>
  <c r="I94" i="1064"/>
  <c r="H93" i="1064"/>
  <c r="G92" i="1064"/>
  <c r="F91" i="1064"/>
  <c r="E90" i="1064"/>
  <c r="D89" i="1064"/>
  <c r="C88" i="1064"/>
  <c r="B87" i="1064"/>
  <c r="M97" i="1064"/>
  <c r="L96" i="1064"/>
  <c r="K95" i="1064"/>
  <c r="J94" i="1064"/>
  <c r="I93" i="1064"/>
  <c r="H92" i="1064"/>
  <c r="G91" i="1064"/>
  <c r="F90" i="1064"/>
  <c r="E89" i="1064"/>
  <c r="D88" i="1064"/>
  <c r="C87" i="1064"/>
  <c r="B86" i="1064"/>
  <c r="M96" i="1064"/>
  <c r="L95" i="1064"/>
  <c r="K94" i="1064"/>
  <c r="J93" i="1064"/>
  <c r="I92" i="1064"/>
  <c r="H91" i="1064"/>
  <c r="G90" i="1064"/>
  <c r="F89" i="1064"/>
  <c r="E88" i="1064"/>
  <c r="D87" i="1064"/>
  <c r="C86" i="1064"/>
  <c r="B85" i="1064"/>
  <c r="M95" i="1064"/>
  <c r="L94" i="1064"/>
  <c r="K93" i="1064"/>
  <c r="J92" i="1064"/>
  <c r="I91" i="1064"/>
  <c r="H90" i="1064"/>
  <c r="G89" i="1064"/>
  <c r="F88" i="1064"/>
  <c r="E87" i="1064"/>
  <c r="D86" i="1064"/>
  <c r="C85" i="1064"/>
  <c r="B84" i="1064"/>
  <c r="M94" i="1064"/>
  <c r="L93" i="1064"/>
  <c r="K92" i="1064"/>
  <c r="J91" i="1064"/>
  <c r="I90" i="1064"/>
  <c r="H89" i="1064"/>
  <c r="G88" i="1064"/>
  <c r="F87" i="1064"/>
  <c r="E86" i="1064"/>
  <c r="D85" i="1064"/>
  <c r="C84" i="1064"/>
  <c r="B83" i="1064"/>
  <c r="M93" i="1064"/>
  <c r="L92" i="1064"/>
  <c r="K91" i="1064"/>
  <c r="J90" i="1064"/>
  <c r="I89" i="1064"/>
  <c r="H88" i="1064"/>
  <c r="G87" i="1064"/>
  <c r="F86" i="1064"/>
  <c r="E85" i="1064"/>
  <c r="D84" i="1064"/>
  <c r="C83" i="1064"/>
  <c r="B82" i="1064"/>
  <c r="M92" i="1064"/>
  <c r="L91" i="1064"/>
  <c r="K90" i="1064"/>
  <c r="J89" i="1064"/>
  <c r="I88" i="1064"/>
  <c r="H87" i="1064"/>
  <c r="G86" i="1064"/>
  <c r="F85" i="1064"/>
  <c r="E84" i="1064"/>
  <c r="D83" i="1064"/>
  <c r="C82" i="1064"/>
  <c r="B81" i="1064"/>
  <c r="M91" i="1064"/>
  <c r="L90" i="1064"/>
  <c r="K89" i="1064"/>
  <c r="J88" i="1064"/>
  <c r="I87" i="1064"/>
  <c r="H86" i="1064"/>
  <c r="G85" i="1064"/>
  <c r="F84" i="1064"/>
  <c r="E83" i="1064"/>
  <c r="D82" i="1064"/>
  <c r="C81" i="1064"/>
  <c r="B80" i="1064"/>
  <c r="M90" i="1064"/>
  <c r="L89" i="1064"/>
  <c r="K88" i="1064"/>
  <c r="J87" i="1064"/>
  <c r="I86" i="1064"/>
  <c r="H85" i="1064"/>
  <c r="G84" i="1064"/>
  <c r="F83" i="1064"/>
  <c r="E82" i="1064"/>
  <c r="D81" i="1064"/>
  <c r="C80" i="1064"/>
  <c r="B79" i="1064"/>
  <c r="M89" i="1064"/>
  <c r="L88" i="1064"/>
  <c r="K87" i="1064"/>
  <c r="J86" i="1064"/>
  <c r="I85" i="1064"/>
  <c r="H84" i="1064"/>
  <c r="G83" i="1064"/>
  <c r="F82" i="1064"/>
  <c r="E81" i="1064"/>
  <c r="D80" i="1064"/>
  <c r="C79" i="1064"/>
  <c r="B78" i="1064"/>
  <c r="M88" i="1064"/>
  <c r="L87" i="1064"/>
  <c r="K86" i="1064"/>
  <c r="J85" i="1064"/>
  <c r="I84" i="1064"/>
  <c r="H83" i="1064"/>
  <c r="G82" i="1064"/>
  <c r="F81" i="1064"/>
  <c r="E80" i="1064"/>
  <c r="D79" i="1064"/>
  <c r="C78" i="1064"/>
  <c r="B77" i="1064"/>
  <c r="M87" i="1064"/>
  <c r="L86" i="1064"/>
  <c r="K85" i="1064"/>
  <c r="J84" i="1064"/>
  <c r="I83" i="1064"/>
  <c r="H82" i="1064"/>
  <c r="G81" i="1064"/>
  <c r="F80" i="1064"/>
  <c r="E79" i="1064"/>
  <c r="D78" i="1064"/>
  <c r="C77" i="1064"/>
  <c r="B76" i="1064"/>
  <c r="M86" i="1064"/>
  <c r="L85" i="1064"/>
  <c r="K84" i="1064"/>
  <c r="J83" i="1064"/>
  <c r="I82" i="1064"/>
  <c r="H81" i="1064"/>
  <c r="G80" i="1064"/>
  <c r="F79" i="1064"/>
  <c r="E78" i="1064"/>
  <c r="D77" i="1064"/>
  <c r="C76" i="1064"/>
  <c r="B75" i="1064"/>
  <c r="M85" i="1064"/>
  <c r="L84" i="1064"/>
  <c r="K83" i="1064"/>
  <c r="J82" i="1064"/>
  <c r="I81" i="1064"/>
  <c r="H80" i="1064"/>
  <c r="G79" i="1064"/>
  <c r="F78" i="1064"/>
  <c r="E77" i="1064"/>
  <c r="D76" i="1064"/>
  <c r="C75" i="1064"/>
  <c r="B74" i="1064"/>
  <c r="M84" i="1064"/>
  <c r="L83" i="1064"/>
  <c r="K82" i="1064"/>
  <c r="J81" i="1064"/>
  <c r="I80" i="1064"/>
  <c r="H79" i="1064"/>
  <c r="G78" i="1064"/>
  <c r="F77" i="1064"/>
  <c r="E76" i="1064"/>
  <c r="D75" i="1064"/>
  <c r="C74" i="1064"/>
  <c r="B73" i="1064"/>
  <c r="M83" i="1064"/>
  <c r="L82" i="1064"/>
  <c r="K81" i="1064"/>
  <c r="J80" i="1064"/>
  <c r="I79" i="1064"/>
  <c r="H78" i="1064"/>
  <c r="G77" i="1064"/>
  <c r="F76" i="1064"/>
  <c r="E75" i="1064"/>
  <c r="D74" i="1064"/>
  <c r="C73" i="1064"/>
  <c r="B72" i="1064"/>
  <c r="M82" i="1064"/>
  <c r="L81" i="1064"/>
  <c r="K80" i="1064"/>
  <c r="J79" i="1064"/>
  <c r="I78" i="1064"/>
  <c r="H77" i="1064"/>
  <c r="G76" i="1064"/>
  <c r="F75" i="1064"/>
  <c r="E74" i="1064"/>
  <c r="D73" i="1064"/>
  <c r="C72" i="1064"/>
  <c r="B71" i="1064"/>
  <c r="M81" i="1064"/>
  <c r="L80" i="1064"/>
  <c r="K79" i="1064"/>
  <c r="J78" i="1064"/>
  <c r="I77" i="1064"/>
  <c r="H76" i="1064"/>
  <c r="G75" i="1064"/>
  <c r="F74" i="1064"/>
  <c r="E73" i="1064"/>
  <c r="D72" i="1064"/>
  <c r="C71" i="1064"/>
  <c r="B70" i="1064"/>
  <c r="M80" i="1064"/>
  <c r="L79" i="1064"/>
  <c r="K78" i="1064"/>
  <c r="J77" i="1064"/>
  <c r="I76" i="1064"/>
  <c r="H75" i="1064"/>
  <c r="G74" i="1064"/>
  <c r="F73" i="1064"/>
  <c r="E72" i="1064"/>
  <c r="D71" i="1064"/>
  <c r="C70" i="1064"/>
  <c r="B69" i="1064"/>
  <c r="M79" i="1064"/>
  <c r="L78" i="1064"/>
  <c r="K77" i="1064"/>
  <c r="J76" i="1064"/>
  <c r="I75" i="1064"/>
  <c r="H74" i="1064"/>
  <c r="G73" i="1064"/>
  <c r="F72" i="1064"/>
  <c r="E71" i="1064"/>
  <c r="D70" i="1064"/>
  <c r="C69" i="1064"/>
  <c r="B68" i="1064"/>
  <c r="M78" i="1064"/>
  <c r="L77" i="1064"/>
  <c r="K76" i="1064"/>
  <c r="J75" i="1064"/>
  <c r="I74" i="1064"/>
  <c r="H73" i="1064"/>
  <c r="G72" i="1064"/>
  <c r="F71" i="1064"/>
  <c r="E70" i="1064"/>
  <c r="D69" i="1064"/>
  <c r="C68" i="1064"/>
  <c r="B67" i="1064"/>
  <c r="M77" i="1064"/>
  <c r="L76" i="1064"/>
  <c r="K75" i="1064"/>
  <c r="J74" i="1064"/>
  <c r="I73" i="1064"/>
  <c r="H72" i="1064"/>
  <c r="G71" i="1064"/>
  <c r="F70" i="1064"/>
  <c r="E69" i="1064"/>
  <c r="D68" i="1064"/>
  <c r="C67" i="1064"/>
  <c r="B66" i="1064"/>
  <c r="M76" i="1064"/>
  <c r="L75" i="1064"/>
  <c r="K74" i="1064"/>
  <c r="J73" i="1064"/>
  <c r="I72" i="1064"/>
  <c r="H71" i="1064"/>
  <c r="G70" i="1064"/>
  <c r="F69" i="1064"/>
  <c r="E68" i="1064"/>
  <c r="D67" i="1064"/>
  <c r="C66" i="1064"/>
  <c r="B65" i="1064"/>
  <c r="M75" i="1064"/>
  <c r="L74" i="1064"/>
  <c r="K73" i="1064"/>
  <c r="J72" i="1064"/>
  <c r="I71" i="1064"/>
  <c r="H70" i="1064"/>
  <c r="G69" i="1064"/>
  <c r="F68" i="1064"/>
  <c r="E67" i="1064"/>
  <c r="D66" i="1064"/>
  <c r="C65" i="1064"/>
  <c r="B64" i="1064"/>
  <c r="M74" i="1064"/>
  <c r="L73" i="1064"/>
  <c r="K72" i="1064"/>
  <c r="J71" i="1064"/>
  <c r="I70" i="1064"/>
  <c r="H69" i="1064"/>
  <c r="G68" i="1064"/>
  <c r="F67" i="1064"/>
  <c r="E66" i="1064"/>
  <c r="D65" i="1064"/>
  <c r="C64" i="1064"/>
  <c r="B63" i="1064"/>
  <c r="M73" i="1064"/>
  <c r="L72" i="1064"/>
  <c r="K71" i="1064"/>
  <c r="J70" i="1064"/>
  <c r="I69" i="1064"/>
  <c r="H68" i="1064"/>
  <c r="G67" i="1064"/>
  <c r="F66" i="1064"/>
  <c r="E65" i="1064"/>
  <c r="D64" i="1064"/>
  <c r="C63" i="1064"/>
  <c r="B62" i="1064"/>
  <c r="M72" i="1064"/>
  <c r="L71" i="1064"/>
  <c r="K70" i="1064"/>
  <c r="J69" i="1064"/>
  <c r="I68" i="1064"/>
  <c r="H67" i="1064"/>
  <c r="G66" i="1064"/>
  <c r="F65" i="1064"/>
  <c r="E64" i="1064"/>
  <c r="D63" i="1064"/>
  <c r="C62" i="1064"/>
  <c r="B61" i="1064"/>
  <c r="M71" i="1064"/>
  <c r="L70" i="1064"/>
  <c r="K69" i="1064"/>
  <c r="J68" i="1064"/>
  <c r="I67" i="1064"/>
  <c r="H66" i="1064"/>
  <c r="G65" i="1064"/>
  <c r="F64" i="1064"/>
  <c r="E63" i="1064"/>
  <c r="D62" i="1064"/>
  <c r="C61" i="1064"/>
  <c r="B60" i="1064"/>
  <c r="M70" i="1064"/>
  <c r="L69" i="1064"/>
  <c r="K68" i="1064"/>
  <c r="J67" i="1064"/>
  <c r="I66" i="1064"/>
  <c r="H65" i="1064"/>
  <c r="G64" i="1064"/>
  <c r="F63" i="1064"/>
  <c r="E62" i="1064"/>
  <c r="D61" i="1064"/>
  <c r="C60" i="1064"/>
  <c r="B59" i="1064"/>
  <c r="M69" i="1064"/>
  <c r="L68" i="1064"/>
  <c r="K67" i="1064"/>
  <c r="J66" i="1064"/>
  <c r="I65" i="1064"/>
  <c r="H64" i="1064"/>
  <c r="G63" i="1064"/>
  <c r="F62" i="1064"/>
  <c r="E61" i="1064"/>
  <c r="D60" i="1064"/>
  <c r="C59" i="1064"/>
  <c r="B58" i="1064"/>
  <c r="M68" i="1064"/>
  <c r="L67" i="1064"/>
  <c r="K66" i="1064"/>
  <c r="J65" i="1064"/>
  <c r="I64" i="1064"/>
  <c r="H63" i="1064"/>
  <c r="G62" i="1064"/>
  <c r="F61" i="1064"/>
  <c r="E60" i="1064"/>
  <c r="D59" i="1064"/>
  <c r="C58" i="1064"/>
  <c r="B57" i="1064"/>
  <c r="M67" i="1064"/>
  <c r="L66" i="1064"/>
  <c r="K65" i="1064"/>
  <c r="J64" i="1064"/>
  <c r="I63" i="1064"/>
  <c r="H62" i="1064"/>
  <c r="G61" i="1064"/>
  <c r="F60" i="1064"/>
  <c r="E59" i="1064"/>
  <c r="D58" i="1064"/>
  <c r="C57" i="1064"/>
  <c r="B56" i="1064"/>
  <c r="M66" i="1064"/>
  <c r="L65" i="1064"/>
  <c r="K64" i="1064"/>
  <c r="J63" i="1064"/>
  <c r="I62" i="1064"/>
  <c r="H61" i="1064"/>
  <c r="G60" i="1064"/>
  <c r="F59" i="1064"/>
  <c r="E58" i="1064"/>
  <c r="D57" i="1064"/>
  <c r="C56" i="1064"/>
  <c r="B55" i="1064"/>
  <c r="M65" i="1064"/>
  <c r="L64" i="1064"/>
  <c r="K63" i="1064"/>
  <c r="J62" i="1064"/>
  <c r="I61" i="1064"/>
  <c r="H60" i="1064"/>
  <c r="G59" i="1064"/>
  <c r="F58" i="1064"/>
  <c r="E57" i="1064"/>
  <c r="D56" i="1064"/>
  <c r="C55" i="1064"/>
  <c r="B54" i="1064"/>
  <c r="M64" i="1064"/>
  <c r="L63" i="1064"/>
  <c r="K62" i="1064"/>
  <c r="J61" i="1064"/>
  <c r="I60" i="1064"/>
  <c r="H59" i="1064"/>
  <c r="G58" i="1064"/>
  <c r="F57" i="1064"/>
  <c r="E56" i="1064"/>
  <c r="D55" i="1064"/>
  <c r="C54" i="1064"/>
  <c r="B53" i="1064"/>
  <c r="M63" i="1064"/>
  <c r="L62" i="1064"/>
  <c r="K61" i="1064"/>
  <c r="J60" i="1064"/>
  <c r="I59" i="1064"/>
  <c r="H58" i="1064"/>
  <c r="G57" i="1064"/>
  <c r="F56" i="1064"/>
  <c r="E55" i="1064"/>
  <c r="D54" i="1064"/>
  <c r="C53" i="1064"/>
  <c r="B52" i="1064"/>
  <c r="M62" i="1064"/>
  <c r="L61" i="1064"/>
  <c r="K60" i="1064"/>
  <c r="J59" i="1064"/>
  <c r="I58" i="1064"/>
  <c r="H57" i="1064"/>
  <c r="G56" i="1064"/>
  <c r="F55" i="1064"/>
  <c r="E54" i="1064"/>
  <c r="D53" i="1064"/>
  <c r="C52" i="1064"/>
  <c r="B51" i="1064"/>
  <c r="M61" i="1064"/>
  <c r="L60" i="1064"/>
  <c r="K59" i="1064"/>
  <c r="J58" i="1064"/>
  <c r="I57" i="1064"/>
  <c r="H56" i="1064"/>
  <c r="G55" i="1064"/>
  <c r="F54" i="1064"/>
  <c r="E53" i="1064"/>
  <c r="D52" i="1064"/>
  <c r="C51" i="1064"/>
  <c r="B50" i="1064"/>
  <c r="M60" i="1064"/>
  <c r="L59" i="1064"/>
  <c r="K58" i="1064"/>
  <c r="J57" i="1064"/>
  <c r="I56" i="1064"/>
  <c r="H55" i="1064"/>
  <c r="G54" i="1064"/>
  <c r="F53" i="1064"/>
  <c r="E52" i="1064"/>
  <c r="D51" i="1064"/>
  <c r="C50" i="1064"/>
  <c r="B49" i="1064"/>
  <c r="M59" i="1064"/>
  <c r="L58" i="1064"/>
  <c r="K57" i="1064"/>
  <c r="J56" i="1064"/>
  <c r="I55" i="1064"/>
  <c r="H54" i="1064"/>
  <c r="G53" i="1064"/>
  <c r="F52" i="1064"/>
  <c r="E51" i="1064"/>
  <c r="D50" i="1064"/>
  <c r="C49" i="1064"/>
  <c r="B48" i="1064"/>
  <c r="M58" i="1064"/>
  <c r="L57" i="1064"/>
  <c r="K56" i="1064"/>
  <c r="J55" i="1064"/>
  <c r="I54" i="1064"/>
  <c r="H53" i="1064"/>
  <c r="G52" i="1064"/>
  <c r="F51" i="1064"/>
  <c r="E50" i="1064"/>
  <c r="D49" i="1064"/>
  <c r="C48" i="1064"/>
  <c r="B47" i="1064"/>
  <c r="M57" i="1064"/>
  <c r="L56" i="1064"/>
  <c r="K55" i="1064"/>
  <c r="J54" i="1064"/>
  <c r="I53" i="1064"/>
  <c r="H52" i="1064"/>
  <c r="G51" i="1064"/>
  <c r="F50" i="1064"/>
  <c r="E49" i="1064"/>
  <c r="D48" i="1064"/>
  <c r="C47" i="1064"/>
  <c r="B46" i="1064"/>
  <c r="M56" i="1064"/>
  <c r="L55" i="1064"/>
  <c r="K54" i="1064"/>
  <c r="J53" i="1064"/>
  <c r="I52" i="1064"/>
  <c r="H51" i="1064"/>
  <c r="G50" i="1064"/>
  <c r="F49" i="1064"/>
  <c r="E48" i="1064"/>
  <c r="D47" i="1064"/>
  <c r="C46" i="1064"/>
  <c r="B45" i="1064"/>
  <c r="M55" i="1064"/>
  <c r="L54" i="1064"/>
  <c r="K53" i="1064"/>
  <c r="J52" i="1064"/>
  <c r="I51" i="1064"/>
  <c r="H50" i="1064"/>
  <c r="G49" i="1064"/>
  <c r="F48" i="1064"/>
  <c r="E47" i="1064"/>
  <c r="D46" i="1064"/>
  <c r="C45" i="1064"/>
  <c r="B44" i="1064"/>
  <c r="M54" i="1064"/>
  <c r="L53" i="1064"/>
  <c r="K52" i="1064"/>
  <c r="J51" i="1064"/>
  <c r="I50" i="1064"/>
  <c r="H49" i="1064"/>
  <c r="G48" i="1064"/>
  <c r="F47" i="1064"/>
  <c r="E46" i="1064"/>
  <c r="D45" i="1064"/>
  <c r="C44" i="1064"/>
  <c r="B43" i="1064"/>
  <c r="M53" i="1064"/>
  <c r="L52" i="1064"/>
  <c r="K51" i="1064"/>
  <c r="J50" i="1064"/>
  <c r="I49" i="1064"/>
  <c r="H48" i="1064"/>
  <c r="G47" i="1064"/>
  <c r="F46" i="1064"/>
  <c r="E45" i="1064"/>
  <c r="D44" i="1064"/>
  <c r="C43" i="1064"/>
  <c r="B42" i="1064"/>
  <c r="M52" i="1064"/>
  <c r="L51" i="1064"/>
  <c r="K50" i="1064"/>
  <c r="J49" i="1064"/>
  <c r="I48" i="1064"/>
  <c r="H47" i="1064"/>
  <c r="G46" i="1064"/>
  <c r="F45" i="1064"/>
  <c r="E44" i="1064"/>
  <c r="D43" i="1064"/>
  <c r="C42" i="1064"/>
  <c r="B41" i="1064"/>
  <c r="M51" i="1064"/>
  <c r="L50" i="1064"/>
  <c r="K49" i="1064"/>
  <c r="J48" i="1064"/>
  <c r="I47" i="1064"/>
  <c r="H46" i="1064"/>
  <c r="G45" i="1064"/>
  <c r="F44" i="1064"/>
  <c r="E43" i="1064"/>
  <c r="D42" i="1064"/>
  <c r="C41" i="1064"/>
  <c r="B40" i="1064"/>
  <c r="M50" i="1064"/>
  <c r="L49" i="1064"/>
  <c r="K48" i="1064"/>
  <c r="J47" i="1064"/>
  <c r="I46" i="1064"/>
  <c r="H45" i="1064"/>
  <c r="G44" i="1064"/>
  <c r="F43" i="1064"/>
  <c r="E42" i="1064"/>
  <c r="D41" i="1064"/>
  <c r="C40" i="1064"/>
  <c r="B39" i="1064"/>
  <c r="M49" i="1064"/>
  <c r="L48" i="1064"/>
  <c r="K47" i="1064"/>
  <c r="J46" i="1064"/>
  <c r="I45" i="1064"/>
  <c r="H44" i="1064"/>
  <c r="G43" i="1064"/>
  <c r="F42" i="1064"/>
  <c r="E41" i="1064"/>
  <c r="D40" i="1064"/>
  <c r="C39" i="1064"/>
  <c r="B38" i="1064"/>
  <c r="M48" i="1064"/>
  <c r="L47" i="1064"/>
  <c r="K46" i="1064"/>
  <c r="J45" i="1064"/>
  <c r="I44" i="1064"/>
  <c r="H43" i="1064"/>
  <c r="G42" i="1064"/>
  <c r="F41" i="1064"/>
  <c r="E40" i="1064"/>
  <c r="D39" i="1064"/>
  <c r="C38" i="1064"/>
  <c r="B37" i="1064"/>
  <c r="M47" i="1064"/>
  <c r="L46" i="1064"/>
  <c r="K45" i="1064"/>
  <c r="J44" i="1064"/>
  <c r="I43" i="1064"/>
  <c r="H42" i="1064"/>
  <c r="G41" i="1064"/>
  <c r="F40" i="1064"/>
  <c r="E39" i="1064"/>
  <c r="D38" i="1064"/>
  <c r="C37" i="1064"/>
  <c r="B36" i="1064"/>
  <c r="M46" i="1064"/>
  <c r="L45" i="1064"/>
  <c r="K44" i="1064"/>
  <c r="J43" i="1064"/>
  <c r="I42" i="1064"/>
  <c r="H41" i="1064"/>
  <c r="G40" i="1064"/>
  <c r="F39" i="1064"/>
  <c r="E38" i="1064"/>
  <c r="D37" i="1064"/>
  <c r="C36" i="1064"/>
  <c r="B35" i="1064"/>
  <c r="M45" i="1064"/>
  <c r="L44" i="1064"/>
  <c r="K43" i="1064"/>
  <c r="J42" i="1064"/>
  <c r="I41" i="1064"/>
  <c r="H40" i="1064"/>
  <c r="G39" i="1064"/>
  <c r="F38" i="1064"/>
  <c r="E37" i="1064"/>
  <c r="D36" i="1064"/>
  <c r="C35" i="1064"/>
  <c r="B34" i="1064"/>
  <c r="M44" i="1064"/>
  <c r="L43" i="1064"/>
  <c r="K42" i="1064"/>
  <c r="J41" i="1064"/>
  <c r="I40" i="1064"/>
  <c r="H39" i="1064"/>
  <c r="G38" i="1064"/>
  <c r="F37" i="1064"/>
  <c r="E36" i="1064"/>
  <c r="D35" i="1064"/>
  <c r="C34" i="1064"/>
  <c r="B33" i="1064"/>
  <c r="M43" i="1064"/>
  <c r="L42" i="1064"/>
  <c r="K41" i="1064"/>
  <c r="J40" i="1064"/>
  <c r="I39" i="1064"/>
  <c r="H38" i="1064"/>
  <c r="G37" i="1064"/>
  <c r="F36" i="1064"/>
  <c r="E35" i="1064"/>
  <c r="D34" i="1064"/>
  <c r="C33" i="1064"/>
  <c r="B32" i="1064"/>
  <c r="M42" i="1064"/>
  <c r="L41" i="1064"/>
  <c r="K40" i="1064"/>
  <c r="J39" i="1064"/>
  <c r="I38" i="1064"/>
  <c r="H37" i="1064"/>
  <c r="G36" i="1064"/>
  <c r="F35" i="1064"/>
  <c r="E34" i="1064"/>
  <c r="D33" i="1064"/>
  <c r="C32" i="1064"/>
  <c r="B31" i="1064"/>
  <c r="M41" i="1064"/>
  <c r="L40" i="1064"/>
  <c r="K39" i="1064"/>
  <c r="J38" i="1064"/>
  <c r="I37" i="1064"/>
  <c r="H36" i="1064"/>
  <c r="G35" i="1064"/>
  <c r="F34" i="1064"/>
  <c r="E33" i="1064"/>
  <c r="D32" i="1064"/>
  <c r="C31" i="1064"/>
  <c r="B30" i="1064"/>
  <c r="M40" i="1064"/>
  <c r="L39" i="1064"/>
  <c r="K38" i="1064"/>
  <c r="J37" i="1064"/>
  <c r="I36" i="1064"/>
  <c r="H35" i="1064"/>
  <c r="G34" i="1064"/>
  <c r="F33" i="1064"/>
  <c r="E32" i="1064"/>
  <c r="D31" i="1064"/>
  <c r="C30" i="1064"/>
  <c r="B29" i="1064"/>
  <c r="M39" i="1064"/>
  <c r="L38" i="1064"/>
  <c r="K37" i="1064"/>
  <c r="J36" i="1064"/>
  <c r="I35" i="1064"/>
  <c r="H34" i="1064"/>
  <c r="G33" i="1064"/>
  <c r="F32" i="1064"/>
  <c r="E31" i="1064"/>
  <c r="D30" i="1064"/>
  <c r="C29" i="1064"/>
  <c r="B28" i="1064"/>
  <c r="M38" i="1064"/>
  <c r="L37" i="1064"/>
  <c r="K36" i="1064"/>
  <c r="J35" i="1064"/>
  <c r="I34" i="1064"/>
  <c r="H33" i="1064"/>
  <c r="G32" i="1064"/>
  <c r="F31" i="1064"/>
  <c r="E30" i="1064"/>
  <c r="D29" i="1064"/>
  <c r="C28" i="1064"/>
  <c r="B27" i="1064"/>
  <c r="M37" i="1064"/>
  <c r="L36" i="1064"/>
  <c r="K35" i="1064"/>
  <c r="J34" i="1064"/>
  <c r="I33" i="1064"/>
  <c r="H32" i="1064"/>
  <c r="G31" i="1064"/>
  <c r="F30" i="1064"/>
  <c r="E29" i="1064"/>
  <c r="D28" i="1064"/>
  <c r="C27" i="1064"/>
  <c r="B26" i="1064"/>
  <c r="M36" i="1064"/>
  <c r="L35" i="1064"/>
  <c r="K34" i="1064"/>
  <c r="J33" i="1064"/>
  <c r="I32" i="1064"/>
  <c r="H31" i="1064"/>
  <c r="G30" i="1064"/>
  <c r="F29" i="1064"/>
  <c r="E28" i="1064"/>
  <c r="D27" i="1064"/>
  <c r="C26" i="1064"/>
  <c r="B25" i="1064"/>
  <c r="M35" i="1064"/>
  <c r="L34" i="1064"/>
  <c r="K33" i="1064"/>
  <c r="J32" i="1064"/>
  <c r="I31" i="1064"/>
  <c r="H30" i="1064"/>
  <c r="G29" i="1064"/>
  <c r="F28" i="1064"/>
  <c r="E27" i="1064"/>
  <c r="D26" i="1064"/>
  <c r="C25" i="1064"/>
  <c r="B24" i="1064"/>
  <c r="M34" i="1064"/>
  <c r="L33" i="1064"/>
  <c r="K32" i="1064"/>
  <c r="J31" i="1064"/>
  <c r="I30" i="1064"/>
  <c r="H29" i="1064"/>
  <c r="G28" i="1064"/>
  <c r="F27" i="1064"/>
  <c r="E26" i="1064"/>
  <c r="D25" i="1064"/>
  <c r="C24" i="1064"/>
  <c r="B23" i="1064"/>
  <c r="M33" i="1064"/>
  <c r="L32" i="1064"/>
  <c r="K31" i="1064"/>
  <c r="J30" i="1064"/>
  <c r="I29" i="1064"/>
  <c r="H28" i="1064"/>
  <c r="G27" i="1064"/>
  <c r="F26" i="1064"/>
  <c r="E25" i="1064"/>
  <c r="D24" i="1064"/>
  <c r="C23" i="1064"/>
  <c r="B22" i="1064"/>
  <c r="M32" i="1064"/>
  <c r="L31" i="1064"/>
  <c r="K30" i="1064"/>
  <c r="J29" i="1064"/>
  <c r="I28" i="1064"/>
  <c r="H27" i="1064"/>
  <c r="G26" i="1064"/>
  <c r="F25" i="1064"/>
  <c r="E24" i="1064"/>
  <c r="D23" i="1064"/>
  <c r="C22" i="1064"/>
  <c r="B21" i="1064"/>
  <c r="M31" i="1064"/>
  <c r="L30" i="1064"/>
  <c r="K29" i="1064"/>
  <c r="J28" i="1064"/>
  <c r="I27" i="1064"/>
  <c r="H26" i="1064"/>
  <c r="G25" i="1064"/>
  <c r="F24" i="1064"/>
  <c r="E23" i="1064"/>
  <c r="D22" i="1064"/>
  <c r="C21" i="1064"/>
  <c r="B20" i="1064"/>
  <c r="M30" i="1064"/>
  <c r="L29" i="1064"/>
  <c r="K28" i="1064"/>
  <c r="J27" i="1064"/>
  <c r="I26" i="1064"/>
  <c r="H25" i="1064"/>
  <c r="G24" i="1064"/>
  <c r="F23" i="1064"/>
  <c r="E22" i="1064"/>
  <c r="D21" i="1064"/>
  <c r="C20" i="1064"/>
  <c r="B19" i="1064"/>
  <c r="M29" i="1064"/>
  <c r="L28" i="1064"/>
  <c r="K27" i="1064"/>
  <c r="J26" i="1064"/>
  <c r="I25" i="1064"/>
  <c r="H24" i="1064"/>
  <c r="G23" i="1064"/>
  <c r="F22" i="1064"/>
  <c r="E21" i="1064"/>
  <c r="D20" i="1064"/>
  <c r="C19" i="1064"/>
  <c r="B18" i="1064"/>
  <c r="M28" i="1064"/>
  <c r="L27" i="1064"/>
  <c r="K26" i="1064"/>
  <c r="J25" i="1064"/>
  <c r="I24" i="1064"/>
  <c r="H23" i="1064"/>
  <c r="G22" i="1064"/>
  <c r="F21" i="1064"/>
  <c r="E20" i="1064"/>
  <c r="D19" i="1064"/>
  <c r="C18" i="1064"/>
  <c r="B17" i="1064"/>
  <c r="M27" i="1064"/>
  <c r="L26" i="1064"/>
  <c r="K25" i="1064"/>
  <c r="J24" i="1064"/>
  <c r="I23" i="1064"/>
  <c r="H22" i="1064"/>
  <c r="G21" i="1064"/>
  <c r="F20" i="1064"/>
  <c r="E19" i="1064"/>
  <c r="D18" i="1064"/>
  <c r="C17" i="1064"/>
  <c r="B16" i="1064"/>
  <c r="M26" i="1064"/>
  <c r="L25" i="1064"/>
  <c r="K24" i="1064"/>
  <c r="J23" i="1064"/>
  <c r="I22" i="1064"/>
  <c r="H21" i="1064"/>
  <c r="G20" i="1064"/>
  <c r="F19" i="1064"/>
  <c r="E18" i="1064"/>
  <c r="D17" i="1064"/>
  <c r="C16" i="1064"/>
  <c r="B15" i="1064"/>
  <c r="M25" i="1064"/>
  <c r="L24" i="1064"/>
  <c r="K23" i="1064"/>
  <c r="J22" i="1064"/>
  <c r="I21" i="1064"/>
  <c r="H20" i="1064"/>
  <c r="G19" i="1064"/>
  <c r="F18" i="1064"/>
  <c r="E17" i="1064"/>
  <c r="D16" i="1064"/>
  <c r="C15" i="1064"/>
  <c r="B14" i="1064"/>
  <c r="M24" i="1064"/>
  <c r="L23" i="1064"/>
  <c r="K22" i="1064"/>
  <c r="J21" i="1064"/>
  <c r="I20" i="1064"/>
  <c r="H19" i="1064"/>
  <c r="G18" i="1064"/>
  <c r="F17" i="1064"/>
  <c r="E16" i="1064"/>
  <c r="D15" i="1064"/>
  <c r="C14" i="1064"/>
  <c r="B13" i="1064"/>
  <c r="M23" i="1064"/>
  <c r="L22" i="1064"/>
  <c r="K21" i="1064"/>
  <c r="J20" i="1064"/>
  <c r="I19" i="1064"/>
  <c r="H18" i="1064"/>
  <c r="G17" i="1064"/>
  <c r="F16" i="1064"/>
  <c r="E15" i="1064"/>
  <c r="D14" i="1064"/>
  <c r="C13" i="1064"/>
  <c r="B12" i="1064"/>
  <c r="M22" i="1064"/>
  <c r="L21" i="1064"/>
  <c r="K20" i="1064"/>
  <c r="J19" i="1064"/>
  <c r="I18" i="1064"/>
  <c r="H17" i="1064"/>
  <c r="G16" i="1064"/>
  <c r="F15" i="1064"/>
  <c r="E14" i="1064"/>
  <c r="D13" i="1064"/>
  <c r="C12" i="1064"/>
  <c r="B11" i="1064"/>
  <c r="M21" i="1064"/>
  <c r="L20" i="1064"/>
  <c r="K19" i="1064"/>
  <c r="J18" i="1064"/>
  <c r="I17" i="1064"/>
  <c r="H16" i="1064"/>
  <c r="G15" i="1064"/>
  <c r="F14" i="1064"/>
  <c r="E13" i="1064"/>
  <c r="D12" i="1064"/>
  <c r="C11" i="1064"/>
  <c r="B10" i="1064"/>
  <c r="M20" i="1064"/>
  <c r="L19" i="1064"/>
  <c r="K18" i="1064"/>
  <c r="J17" i="1064"/>
  <c r="I16" i="1064"/>
  <c r="H15" i="1064"/>
  <c r="G14" i="1064"/>
  <c r="F13" i="1064"/>
  <c r="E12" i="1064"/>
  <c r="D11" i="1064"/>
  <c r="C10" i="1064"/>
  <c r="B9" i="1064"/>
  <c r="M19" i="1064"/>
  <c r="L18" i="1064"/>
  <c r="K17" i="1064"/>
  <c r="J16" i="1064"/>
  <c r="I15" i="1064"/>
  <c r="H14" i="1064"/>
  <c r="G13" i="1064"/>
  <c r="F12" i="1064"/>
  <c r="E11" i="1064"/>
  <c r="D10" i="1064"/>
  <c r="C9" i="1064"/>
  <c r="B8" i="1064"/>
  <c r="M18" i="1064"/>
  <c r="L17" i="1064"/>
  <c r="K16" i="1064"/>
  <c r="J15" i="1064"/>
  <c r="I14" i="1064"/>
  <c r="H13" i="1064"/>
  <c r="G12" i="1064"/>
  <c r="F11" i="1064"/>
  <c r="E10" i="1064"/>
  <c r="D9" i="1064"/>
  <c r="C8" i="1064"/>
  <c r="B7" i="1064"/>
  <c r="M17" i="1064"/>
  <c r="L16" i="1064"/>
  <c r="K15" i="1064"/>
  <c r="J14" i="1064"/>
  <c r="I13" i="1064"/>
  <c r="H12" i="1064"/>
  <c r="G11" i="1064"/>
  <c r="F10" i="1064"/>
  <c r="E9" i="1064"/>
  <c r="D8" i="1064"/>
  <c r="C7" i="1064"/>
  <c r="B6" i="1064"/>
  <c r="M16" i="1064"/>
  <c r="L15" i="1064"/>
  <c r="K14" i="1064"/>
  <c r="J13" i="1064"/>
  <c r="I12" i="1064"/>
  <c r="H11" i="1064"/>
  <c r="G10" i="1064"/>
  <c r="F9" i="1064"/>
  <c r="E8" i="1064"/>
  <c r="D7" i="1064"/>
  <c r="C6" i="1064"/>
  <c r="B5" i="1064"/>
  <c r="M15" i="1064"/>
  <c r="L14" i="1064"/>
  <c r="K13" i="1064"/>
  <c r="J12" i="1064"/>
  <c r="I11" i="1064"/>
  <c r="H10" i="1064"/>
  <c r="G9" i="1064"/>
  <c r="F8" i="1064"/>
  <c r="E7" i="1064"/>
  <c r="D6" i="1064"/>
  <c r="C5" i="1064"/>
  <c r="B4" i="1064"/>
  <c r="M14" i="1064"/>
  <c r="L13" i="1064"/>
  <c r="K12" i="1064"/>
  <c r="J11" i="1064"/>
  <c r="I10" i="1064"/>
  <c r="H9" i="1064"/>
  <c r="G8" i="1064"/>
  <c r="F7" i="1064"/>
  <c r="E6" i="1064"/>
  <c r="D5" i="1064"/>
  <c r="C4" i="1064"/>
  <c r="B3" i="1064"/>
  <c r="M13" i="1064"/>
  <c r="L12" i="1064"/>
  <c r="K11" i="1064"/>
  <c r="J10" i="1064"/>
  <c r="I9" i="1064"/>
  <c r="H8" i="1064"/>
  <c r="G7" i="1064"/>
  <c r="F6" i="1064"/>
  <c r="E5" i="1064"/>
  <c r="D4" i="1064"/>
  <c r="C3" i="1064"/>
  <c r="B2" i="1064"/>
  <c r="B152" i="1063" l="1"/>
  <c r="C152" i="1063"/>
  <c r="D152" i="1063"/>
  <c r="E152" i="1063"/>
  <c r="F152" i="1063"/>
  <c r="G152" i="1063"/>
  <c r="H152" i="1063"/>
  <c r="I152" i="1063"/>
  <c r="J152" i="1063"/>
  <c r="K152" i="1063"/>
  <c r="L152" i="1063"/>
  <c r="M152" i="1063"/>
  <c r="B153" i="1063"/>
  <c r="C153" i="1063"/>
  <c r="D153" i="1063"/>
  <c r="E153" i="1063"/>
  <c r="F153" i="1063"/>
  <c r="G153" i="1063"/>
  <c r="H153" i="1063"/>
  <c r="I153" i="1063"/>
  <c r="J153" i="1063"/>
  <c r="K153" i="1063"/>
  <c r="L153" i="1063"/>
  <c r="M153" i="1063"/>
  <c r="B154" i="1063"/>
  <c r="C154" i="1063"/>
  <c r="D154" i="1063"/>
  <c r="E154" i="1063"/>
  <c r="F154" i="1063"/>
  <c r="G154" i="1063"/>
  <c r="H154" i="1063"/>
  <c r="I154" i="1063"/>
  <c r="J154" i="1063"/>
  <c r="K154" i="1063"/>
  <c r="L154" i="1063"/>
  <c r="M154" i="1063"/>
  <c r="B155" i="1063"/>
  <c r="C155" i="1063"/>
  <c r="D155" i="1063"/>
  <c r="E155" i="1063"/>
  <c r="F155" i="1063"/>
  <c r="G155" i="1063"/>
  <c r="H155" i="1063"/>
  <c r="I155" i="1063"/>
  <c r="J155" i="1063"/>
  <c r="K155" i="1063"/>
  <c r="L155" i="1063"/>
  <c r="M155" i="1063"/>
  <c r="B156" i="1063"/>
  <c r="C156" i="1063"/>
  <c r="D156" i="1063"/>
  <c r="E156" i="1063"/>
  <c r="F156" i="1063"/>
  <c r="G156" i="1063"/>
  <c r="H156" i="1063"/>
  <c r="I156" i="1063"/>
  <c r="J156" i="1063"/>
  <c r="K156" i="1063"/>
  <c r="L156" i="1063"/>
  <c r="M156" i="1063"/>
  <c r="B157" i="1063"/>
  <c r="C157" i="1063"/>
  <c r="D157" i="1063"/>
  <c r="E157" i="1063"/>
  <c r="F157" i="1063"/>
  <c r="G157" i="1063"/>
  <c r="H157" i="1063"/>
  <c r="I157" i="1063"/>
  <c r="J157" i="1063"/>
  <c r="K157" i="1063"/>
  <c r="L157" i="1063"/>
  <c r="M157" i="1063"/>
  <c r="B158" i="1063"/>
  <c r="C158" i="1063"/>
  <c r="D158" i="1063"/>
  <c r="E158" i="1063"/>
  <c r="F158" i="1063"/>
  <c r="G158" i="1063"/>
  <c r="H158" i="1063"/>
  <c r="I158" i="1063"/>
  <c r="J158" i="1063"/>
  <c r="K158" i="1063"/>
  <c r="L158" i="1063"/>
  <c r="M158" i="1063"/>
  <c r="B159" i="1063"/>
  <c r="C159" i="1063"/>
  <c r="D159" i="1063"/>
  <c r="E159" i="1063"/>
  <c r="F159" i="1063"/>
  <c r="G159" i="1063"/>
  <c r="H159" i="1063"/>
  <c r="I159" i="1063"/>
  <c r="J159" i="1063"/>
  <c r="K159" i="1063"/>
  <c r="L159" i="1063"/>
  <c r="M159" i="1063"/>
  <c r="B160" i="1063"/>
  <c r="C160" i="1063"/>
  <c r="D160" i="1063"/>
  <c r="E160" i="1063"/>
  <c r="F160" i="1063"/>
  <c r="G160" i="1063"/>
  <c r="H160" i="1063"/>
  <c r="I160" i="1063"/>
  <c r="J160" i="1063"/>
  <c r="K160" i="1063"/>
  <c r="L160" i="1063"/>
  <c r="M160" i="1063"/>
  <c r="B161" i="1063"/>
  <c r="C161" i="1063"/>
  <c r="D161" i="1063"/>
  <c r="E161" i="1063"/>
  <c r="F161" i="1063"/>
  <c r="G161" i="1063"/>
  <c r="H161" i="1063"/>
  <c r="I161" i="1063"/>
  <c r="J161" i="1063"/>
  <c r="K161" i="1063"/>
  <c r="L161" i="1063"/>
  <c r="M161" i="1063"/>
  <c r="B162" i="1063"/>
  <c r="C162" i="1063"/>
  <c r="D162" i="1063"/>
  <c r="E162" i="1063"/>
  <c r="F162" i="1063"/>
  <c r="G162" i="1063"/>
  <c r="H162" i="1063"/>
  <c r="I162" i="1063"/>
  <c r="J162" i="1063"/>
  <c r="K162" i="1063"/>
  <c r="L162" i="1063"/>
  <c r="M162" i="1063"/>
  <c r="B163" i="1063"/>
  <c r="C163" i="1063"/>
  <c r="D163" i="1063"/>
  <c r="E163" i="1063"/>
  <c r="F163" i="1063"/>
  <c r="G163" i="1063"/>
  <c r="H163" i="1063"/>
  <c r="I163" i="1063"/>
  <c r="J163" i="1063"/>
  <c r="K163" i="1063"/>
  <c r="L163" i="1063"/>
  <c r="M163" i="1063"/>
  <c r="B164" i="1063"/>
  <c r="C164" i="1063"/>
  <c r="D164" i="1063"/>
  <c r="E164" i="1063"/>
  <c r="F164" i="1063"/>
  <c r="G164" i="1063"/>
  <c r="H164" i="1063"/>
  <c r="I164" i="1063"/>
  <c r="J164" i="1063"/>
  <c r="K164" i="1063"/>
  <c r="L164" i="1063"/>
  <c r="M164" i="1063"/>
  <c r="B165" i="1063"/>
  <c r="C165" i="1063"/>
  <c r="D165" i="1063"/>
  <c r="E165" i="1063"/>
  <c r="F165" i="1063"/>
  <c r="G165" i="1063"/>
  <c r="H165" i="1063"/>
  <c r="I165" i="1063"/>
  <c r="J165" i="1063"/>
  <c r="K165" i="1063"/>
  <c r="L165" i="1063"/>
  <c r="M165" i="1063"/>
  <c r="B166" i="1063"/>
  <c r="C166" i="1063"/>
  <c r="D166" i="1063"/>
  <c r="E166" i="1063"/>
  <c r="F166" i="1063"/>
  <c r="G166" i="1063"/>
  <c r="H166" i="1063"/>
  <c r="I166" i="1063"/>
  <c r="J166" i="1063"/>
  <c r="K166" i="1063"/>
  <c r="L166" i="1063"/>
  <c r="M166" i="1063"/>
  <c r="B167" i="1063"/>
  <c r="C167" i="1063"/>
  <c r="D167" i="1063"/>
  <c r="E167" i="1063"/>
  <c r="F167" i="1063"/>
  <c r="G167" i="1063"/>
  <c r="H167" i="1063"/>
  <c r="I167" i="1063"/>
  <c r="J167" i="1063"/>
  <c r="K167" i="1063"/>
  <c r="L167" i="1063"/>
  <c r="M167" i="1063"/>
  <c r="B168" i="1063"/>
  <c r="C168" i="1063"/>
  <c r="D168" i="1063"/>
  <c r="E168" i="1063"/>
  <c r="F168" i="1063"/>
  <c r="G168" i="1063"/>
  <c r="H168" i="1063"/>
  <c r="I168" i="1063"/>
  <c r="J168" i="1063"/>
  <c r="K168" i="1063"/>
  <c r="L168" i="1063"/>
  <c r="M168" i="1063"/>
  <c r="B169" i="1063"/>
  <c r="C169" i="1063"/>
  <c r="D169" i="1063"/>
  <c r="E169" i="1063"/>
  <c r="F169" i="1063"/>
  <c r="G169" i="1063"/>
  <c r="H169" i="1063"/>
  <c r="I169" i="1063"/>
  <c r="J169" i="1063"/>
  <c r="K169" i="1063"/>
  <c r="L169" i="1063"/>
  <c r="M169" i="1063"/>
  <c r="B170" i="1063"/>
  <c r="C170" i="1063"/>
  <c r="D170" i="1063"/>
  <c r="E170" i="1063"/>
  <c r="F170" i="1063"/>
  <c r="G170" i="1063"/>
  <c r="H170" i="1063"/>
  <c r="I170" i="1063"/>
  <c r="J170" i="1063"/>
  <c r="K170" i="1063"/>
  <c r="L170" i="1063"/>
  <c r="M170" i="1063"/>
  <c r="B171" i="1063"/>
  <c r="C171" i="1063"/>
  <c r="D171" i="1063"/>
  <c r="E171" i="1063"/>
  <c r="F171" i="1063"/>
  <c r="G171" i="1063"/>
  <c r="H171" i="1063"/>
  <c r="I171" i="1063"/>
  <c r="J171" i="1063"/>
  <c r="K171" i="1063"/>
  <c r="L171" i="1063"/>
  <c r="M171" i="1063"/>
  <c r="B172" i="1063"/>
  <c r="C172" i="1063"/>
  <c r="D172" i="1063"/>
  <c r="E172" i="1063"/>
  <c r="F172" i="1063"/>
  <c r="G172" i="1063"/>
  <c r="H172" i="1063"/>
  <c r="I172" i="1063"/>
  <c r="J172" i="1063"/>
  <c r="K172" i="1063"/>
  <c r="L172" i="1063"/>
  <c r="M172" i="1063"/>
  <c r="B173" i="1063"/>
  <c r="C173" i="1063"/>
  <c r="D173" i="1063"/>
  <c r="E173" i="1063"/>
  <c r="F173" i="1063"/>
  <c r="G173" i="1063"/>
  <c r="H173" i="1063"/>
  <c r="I173" i="1063"/>
  <c r="J173" i="1063"/>
  <c r="K173" i="1063"/>
  <c r="L173" i="1063"/>
  <c r="M173" i="1063"/>
  <c r="B174" i="1063"/>
  <c r="C174" i="1063"/>
  <c r="D174" i="1063"/>
  <c r="E174" i="1063"/>
  <c r="F174" i="1063"/>
  <c r="G174" i="1063"/>
  <c r="H174" i="1063"/>
  <c r="I174" i="1063"/>
  <c r="J174" i="1063"/>
  <c r="K174" i="1063"/>
  <c r="L174" i="1063"/>
  <c r="M174" i="1063"/>
  <c r="B175" i="1063"/>
  <c r="C175" i="1063"/>
  <c r="D175" i="1063"/>
  <c r="E175" i="1063"/>
  <c r="F175" i="1063"/>
  <c r="G175" i="1063"/>
  <c r="H175" i="1063"/>
  <c r="I175" i="1063"/>
  <c r="J175" i="1063"/>
  <c r="K175" i="1063"/>
  <c r="L175" i="1063"/>
  <c r="M175" i="1063"/>
  <c r="B176" i="1063"/>
  <c r="C176" i="1063"/>
  <c r="D176" i="1063"/>
  <c r="E176" i="1063"/>
  <c r="F176" i="1063"/>
  <c r="G176" i="1063"/>
  <c r="H176" i="1063"/>
  <c r="I176" i="1063"/>
  <c r="J176" i="1063"/>
  <c r="K176" i="1063"/>
  <c r="L176" i="1063"/>
  <c r="M176" i="1063"/>
  <c r="B177" i="1063"/>
  <c r="C177" i="1063"/>
  <c r="D177" i="1063"/>
  <c r="E177" i="1063"/>
  <c r="F177" i="1063"/>
  <c r="G177" i="1063"/>
  <c r="H177" i="1063"/>
  <c r="I177" i="1063"/>
  <c r="J177" i="1063"/>
  <c r="K177" i="1063"/>
  <c r="L177" i="1063"/>
  <c r="M177" i="1063"/>
  <c r="B178" i="1063"/>
  <c r="C178" i="1063"/>
  <c r="D178" i="1063"/>
  <c r="E178" i="1063"/>
  <c r="F178" i="1063"/>
  <c r="G178" i="1063"/>
  <c r="H178" i="1063"/>
  <c r="I178" i="1063"/>
  <c r="J178" i="1063"/>
  <c r="K178" i="1063"/>
  <c r="L178" i="1063"/>
  <c r="M178" i="1063"/>
  <c r="B179" i="1063"/>
  <c r="C179" i="1063"/>
  <c r="D179" i="1063"/>
  <c r="E179" i="1063"/>
  <c r="F179" i="1063"/>
  <c r="G179" i="1063"/>
  <c r="H179" i="1063"/>
  <c r="I179" i="1063"/>
  <c r="J179" i="1063"/>
  <c r="K179" i="1063"/>
  <c r="L179" i="1063"/>
  <c r="M179" i="1063"/>
  <c r="B180" i="1063"/>
  <c r="C180" i="1063"/>
  <c r="D180" i="1063"/>
  <c r="E180" i="1063"/>
  <c r="F180" i="1063"/>
  <c r="G180" i="1063"/>
  <c r="H180" i="1063"/>
  <c r="I180" i="1063"/>
  <c r="J180" i="1063"/>
  <c r="K180" i="1063"/>
  <c r="L180" i="1063"/>
  <c r="M180" i="1063"/>
  <c r="B181" i="1063"/>
  <c r="C181" i="1063"/>
  <c r="D181" i="1063"/>
  <c r="E181" i="1063"/>
  <c r="F181" i="1063"/>
  <c r="G181" i="1063"/>
  <c r="H181" i="1063"/>
  <c r="I181" i="1063"/>
  <c r="J181" i="1063"/>
  <c r="K181" i="1063"/>
  <c r="L181" i="1063"/>
  <c r="M181" i="1063"/>
  <c r="B182" i="1063"/>
  <c r="C182" i="1063"/>
  <c r="D182" i="1063"/>
  <c r="E182" i="1063"/>
  <c r="F182" i="1063"/>
  <c r="G182" i="1063"/>
  <c r="H182" i="1063"/>
  <c r="I182" i="1063"/>
  <c r="J182" i="1063"/>
  <c r="K182" i="1063"/>
  <c r="L182" i="1063"/>
  <c r="M182" i="1063"/>
  <c r="B183" i="1063"/>
  <c r="C183" i="1063"/>
  <c r="D183" i="1063"/>
  <c r="E183" i="1063"/>
  <c r="F183" i="1063"/>
  <c r="G183" i="1063"/>
  <c r="H183" i="1063"/>
  <c r="I183" i="1063"/>
  <c r="J183" i="1063"/>
  <c r="K183" i="1063"/>
  <c r="L183" i="1063"/>
  <c r="M183" i="1063"/>
  <c r="B184" i="1063"/>
  <c r="C184" i="1063"/>
  <c r="D184" i="1063"/>
  <c r="E184" i="1063"/>
  <c r="F184" i="1063"/>
  <c r="G184" i="1063"/>
  <c r="H184" i="1063"/>
  <c r="I184" i="1063"/>
  <c r="J184" i="1063"/>
  <c r="K184" i="1063"/>
  <c r="L184" i="1063"/>
  <c r="M184" i="1063"/>
  <c r="B185" i="1063"/>
  <c r="C185" i="1063"/>
  <c r="D185" i="1063"/>
  <c r="E185" i="1063"/>
  <c r="F185" i="1063"/>
  <c r="G185" i="1063"/>
  <c r="H185" i="1063"/>
  <c r="I185" i="1063"/>
  <c r="J185" i="1063"/>
  <c r="K185" i="1063"/>
  <c r="L185" i="1063"/>
  <c r="M185" i="1063"/>
  <c r="B186" i="1063"/>
  <c r="C186" i="1063"/>
  <c r="D186" i="1063"/>
  <c r="E186" i="1063"/>
  <c r="F186" i="1063"/>
  <c r="G186" i="1063"/>
  <c r="H186" i="1063"/>
  <c r="I186" i="1063"/>
  <c r="J186" i="1063"/>
  <c r="K186" i="1063"/>
  <c r="L186" i="1063"/>
  <c r="M186" i="1063"/>
  <c r="B187" i="1063"/>
  <c r="C187" i="1063"/>
  <c r="D187" i="1063"/>
  <c r="E187" i="1063"/>
  <c r="F187" i="1063"/>
  <c r="G187" i="1063"/>
  <c r="H187" i="1063"/>
  <c r="I187" i="1063"/>
  <c r="J187" i="1063"/>
  <c r="K187" i="1063"/>
  <c r="L187" i="1063"/>
  <c r="M187" i="1063"/>
  <c r="B188" i="1063"/>
  <c r="C188" i="1063"/>
  <c r="D188" i="1063"/>
  <c r="E188" i="1063"/>
  <c r="F188" i="1063"/>
  <c r="G188" i="1063"/>
  <c r="H188" i="1063"/>
  <c r="I188" i="1063"/>
  <c r="J188" i="1063"/>
  <c r="K188" i="1063"/>
  <c r="L188" i="1063"/>
  <c r="M188" i="1063"/>
  <c r="B189" i="1063"/>
  <c r="C189" i="1063"/>
  <c r="D189" i="1063"/>
  <c r="E189" i="1063"/>
  <c r="F189" i="1063"/>
  <c r="G189" i="1063"/>
  <c r="H189" i="1063"/>
  <c r="I189" i="1063"/>
  <c r="J189" i="1063"/>
  <c r="K189" i="1063"/>
  <c r="L189" i="1063"/>
  <c r="M189" i="1063"/>
  <c r="B190" i="1063"/>
  <c r="C190" i="1063"/>
  <c r="D190" i="1063"/>
  <c r="E190" i="1063"/>
  <c r="F190" i="1063"/>
  <c r="G190" i="1063"/>
  <c r="H190" i="1063"/>
  <c r="I190" i="1063"/>
  <c r="J190" i="1063"/>
  <c r="K190" i="1063"/>
  <c r="L190" i="1063"/>
  <c r="M190" i="1063"/>
  <c r="B191" i="1063"/>
  <c r="C191" i="1063"/>
  <c r="D191" i="1063"/>
  <c r="E191" i="1063"/>
  <c r="F191" i="1063"/>
  <c r="G191" i="1063"/>
  <c r="H191" i="1063"/>
  <c r="I191" i="1063"/>
  <c r="J191" i="1063"/>
  <c r="K191" i="1063"/>
  <c r="L191" i="1063"/>
  <c r="M191" i="1063"/>
  <c r="B192" i="1063"/>
  <c r="C192" i="1063"/>
  <c r="D192" i="1063"/>
  <c r="E192" i="1063"/>
  <c r="F192" i="1063"/>
  <c r="G192" i="1063"/>
  <c r="H192" i="1063"/>
  <c r="I192" i="1063"/>
  <c r="J192" i="1063"/>
  <c r="K192" i="1063"/>
  <c r="L192" i="1063"/>
  <c r="M192" i="1063"/>
  <c r="B193" i="1063"/>
  <c r="C193" i="1063"/>
  <c r="D193" i="1063"/>
  <c r="E193" i="1063"/>
  <c r="F193" i="1063"/>
  <c r="G193" i="1063"/>
  <c r="H193" i="1063"/>
  <c r="I193" i="1063"/>
  <c r="J193" i="1063"/>
  <c r="K193" i="1063"/>
  <c r="L193" i="1063"/>
  <c r="M193" i="1063"/>
  <c r="B194" i="1063"/>
  <c r="C194" i="1063"/>
  <c r="D194" i="1063"/>
  <c r="E194" i="1063"/>
  <c r="F194" i="1063"/>
  <c r="G194" i="1063"/>
  <c r="H194" i="1063"/>
  <c r="I194" i="1063"/>
  <c r="J194" i="1063"/>
  <c r="K194" i="1063"/>
  <c r="L194" i="1063"/>
  <c r="M194" i="1063"/>
  <c r="B195" i="1063"/>
  <c r="C195" i="1063"/>
  <c r="D195" i="1063"/>
  <c r="E195" i="1063"/>
  <c r="F195" i="1063"/>
  <c r="G195" i="1063"/>
  <c r="H195" i="1063"/>
  <c r="I195" i="1063"/>
  <c r="J195" i="1063"/>
  <c r="K195" i="1063"/>
  <c r="L195" i="1063"/>
  <c r="M195" i="1063"/>
  <c r="B196" i="1063"/>
  <c r="C196" i="1063"/>
  <c r="D196" i="1063"/>
  <c r="E196" i="1063"/>
  <c r="F196" i="1063"/>
  <c r="G196" i="1063"/>
  <c r="H196" i="1063"/>
  <c r="I196" i="1063"/>
  <c r="J196" i="1063"/>
  <c r="K196" i="1063"/>
  <c r="L196" i="1063"/>
  <c r="M196" i="1063"/>
  <c r="B197" i="1063"/>
  <c r="C197" i="1063"/>
  <c r="D197" i="1063"/>
  <c r="E197" i="1063"/>
  <c r="F197" i="1063"/>
  <c r="G197" i="1063"/>
  <c r="H197" i="1063"/>
  <c r="I197" i="1063"/>
  <c r="J197" i="1063"/>
  <c r="K197" i="1063"/>
  <c r="L197" i="1063"/>
  <c r="M197" i="1063"/>
  <c r="B198" i="1063"/>
  <c r="C198" i="1063"/>
  <c r="D198" i="1063"/>
  <c r="E198" i="1063"/>
  <c r="F198" i="1063"/>
  <c r="G198" i="1063"/>
  <c r="H198" i="1063"/>
  <c r="I198" i="1063"/>
  <c r="J198" i="1063"/>
  <c r="K198" i="1063"/>
  <c r="L198" i="1063"/>
  <c r="M198" i="1063"/>
  <c r="B199" i="1063"/>
  <c r="C199" i="1063"/>
  <c r="D199" i="1063"/>
  <c r="E199" i="1063"/>
  <c r="F199" i="1063"/>
  <c r="G199" i="1063"/>
  <c r="H199" i="1063"/>
  <c r="I199" i="1063"/>
  <c r="J199" i="1063"/>
  <c r="K199" i="1063"/>
  <c r="L199" i="1063"/>
  <c r="M199" i="1063"/>
  <c r="B200" i="1063"/>
  <c r="C200" i="1063"/>
  <c r="D200" i="1063"/>
  <c r="E200" i="1063"/>
  <c r="F200" i="1063"/>
  <c r="G200" i="1063"/>
  <c r="H200" i="1063"/>
  <c r="I200" i="1063"/>
  <c r="J200" i="1063"/>
  <c r="K200" i="1063"/>
  <c r="L200" i="1063"/>
  <c r="M200" i="1063"/>
  <c r="B201" i="1063"/>
  <c r="C201" i="1063"/>
  <c r="D201" i="1063"/>
  <c r="E201" i="1063"/>
  <c r="F201" i="1063"/>
  <c r="G201" i="1063"/>
  <c r="H201" i="1063"/>
  <c r="I201" i="1063"/>
  <c r="J201" i="1063"/>
  <c r="K201" i="1063"/>
  <c r="L201" i="1063"/>
  <c r="M201" i="1063"/>
  <c r="B102" i="1063"/>
  <c r="C102" i="1063"/>
  <c r="D102" i="1063"/>
  <c r="E102" i="1063"/>
  <c r="F102" i="1063"/>
  <c r="G102" i="1063"/>
  <c r="H102" i="1063"/>
  <c r="I102" i="1063"/>
  <c r="J102" i="1063"/>
  <c r="K102" i="1063"/>
  <c r="L102" i="1063"/>
  <c r="M102" i="1063"/>
  <c r="B103" i="1063"/>
  <c r="C103" i="1063"/>
  <c r="D103" i="1063"/>
  <c r="E103" i="1063"/>
  <c r="F103" i="1063"/>
  <c r="G103" i="1063"/>
  <c r="H103" i="1063"/>
  <c r="I103" i="1063"/>
  <c r="J103" i="1063"/>
  <c r="K103" i="1063"/>
  <c r="L103" i="1063"/>
  <c r="M103" i="1063"/>
  <c r="B104" i="1063"/>
  <c r="C104" i="1063"/>
  <c r="D104" i="1063"/>
  <c r="E104" i="1063"/>
  <c r="F104" i="1063"/>
  <c r="G104" i="1063"/>
  <c r="H104" i="1063"/>
  <c r="I104" i="1063"/>
  <c r="J104" i="1063"/>
  <c r="K104" i="1063"/>
  <c r="L104" i="1063"/>
  <c r="M104" i="1063"/>
  <c r="B105" i="1063"/>
  <c r="C105" i="1063"/>
  <c r="D105" i="1063"/>
  <c r="E105" i="1063"/>
  <c r="F105" i="1063"/>
  <c r="G105" i="1063"/>
  <c r="H105" i="1063"/>
  <c r="I105" i="1063"/>
  <c r="J105" i="1063"/>
  <c r="K105" i="1063"/>
  <c r="L105" i="1063"/>
  <c r="M105" i="1063"/>
  <c r="B106" i="1063"/>
  <c r="C106" i="1063"/>
  <c r="D106" i="1063"/>
  <c r="E106" i="1063"/>
  <c r="F106" i="1063"/>
  <c r="G106" i="1063"/>
  <c r="H106" i="1063"/>
  <c r="I106" i="1063"/>
  <c r="J106" i="1063"/>
  <c r="K106" i="1063"/>
  <c r="L106" i="1063"/>
  <c r="M106" i="1063"/>
  <c r="B107" i="1063"/>
  <c r="C107" i="1063"/>
  <c r="D107" i="1063"/>
  <c r="E107" i="1063"/>
  <c r="F107" i="1063"/>
  <c r="G107" i="1063"/>
  <c r="H107" i="1063"/>
  <c r="I107" i="1063"/>
  <c r="J107" i="1063"/>
  <c r="K107" i="1063"/>
  <c r="L107" i="1063"/>
  <c r="M107" i="1063"/>
  <c r="B108" i="1063"/>
  <c r="C108" i="1063"/>
  <c r="D108" i="1063"/>
  <c r="E108" i="1063"/>
  <c r="F108" i="1063"/>
  <c r="G108" i="1063"/>
  <c r="H108" i="1063"/>
  <c r="I108" i="1063"/>
  <c r="J108" i="1063"/>
  <c r="K108" i="1063"/>
  <c r="L108" i="1063"/>
  <c r="M108" i="1063"/>
  <c r="B109" i="1063"/>
  <c r="C109" i="1063"/>
  <c r="D109" i="1063"/>
  <c r="E109" i="1063"/>
  <c r="F109" i="1063"/>
  <c r="G109" i="1063"/>
  <c r="H109" i="1063"/>
  <c r="I109" i="1063"/>
  <c r="J109" i="1063"/>
  <c r="K109" i="1063"/>
  <c r="L109" i="1063"/>
  <c r="M109" i="1063"/>
  <c r="B110" i="1063"/>
  <c r="C110" i="1063"/>
  <c r="D110" i="1063"/>
  <c r="E110" i="1063"/>
  <c r="F110" i="1063"/>
  <c r="G110" i="1063"/>
  <c r="H110" i="1063"/>
  <c r="I110" i="1063"/>
  <c r="J110" i="1063"/>
  <c r="K110" i="1063"/>
  <c r="L110" i="1063"/>
  <c r="M110" i="1063"/>
  <c r="B111" i="1063"/>
  <c r="C111" i="1063"/>
  <c r="D111" i="1063"/>
  <c r="E111" i="1063"/>
  <c r="F111" i="1063"/>
  <c r="G111" i="1063"/>
  <c r="H111" i="1063"/>
  <c r="I111" i="1063"/>
  <c r="J111" i="1063"/>
  <c r="K111" i="1063"/>
  <c r="L111" i="1063"/>
  <c r="M111" i="1063"/>
  <c r="B112" i="1063"/>
  <c r="C112" i="1063"/>
  <c r="D112" i="1063"/>
  <c r="E112" i="1063"/>
  <c r="F112" i="1063"/>
  <c r="G112" i="1063"/>
  <c r="H112" i="1063"/>
  <c r="I112" i="1063"/>
  <c r="J112" i="1063"/>
  <c r="K112" i="1063"/>
  <c r="L112" i="1063"/>
  <c r="M112" i="1063"/>
  <c r="B113" i="1063"/>
  <c r="C113" i="1063"/>
  <c r="D113" i="1063"/>
  <c r="E113" i="1063"/>
  <c r="F113" i="1063"/>
  <c r="G113" i="1063"/>
  <c r="H113" i="1063"/>
  <c r="I113" i="1063"/>
  <c r="J113" i="1063"/>
  <c r="K113" i="1063"/>
  <c r="L113" i="1063"/>
  <c r="M113" i="1063"/>
  <c r="B114" i="1063"/>
  <c r="C114" i="1063"/>
  <c r="D114" i="1063"/>
  <c r="E114" i="1063"/>
  <c r="F114" i="1063"/>
  <c r="G114" i="1063"/>
  <c r="H114" i="1063"/>
  <c r="I114" i="1063"/>
  <c r="J114" i="1063"/>
  <c r="K114" i="1063"/>
  <c r="L114" i="1063"/>
  <c r="M114" i="1063"/>
  <c r="B115" i="1063"/>
  <c r="C115" i="1063"/>
  <c r="D115" i="1063"/>
  <c r="E115" i="1063"/>
  <c r="F115" i="1063"/>
  <c r="G115" i="1063"/>
  <c r="H115" i="1063"/>
  <c r="I115" i="1063"/>
  <c r="J115" i="1063"/>
  <c r="K115" i="1063"/>
  <c r="L115" i="1063"/>
  <c r="M115" i="1063"/>
  <c r="B116" i="1063"/>
  <c r="C116" i="1063"/>
  <c r="D116" i="1063"/>
  <c r="E116" i="1063"/>
  <c r="F116" i="1063"/>
  <c r="G116" i="1063"/>
  <c r="H116" i="1063"/>
  <c r="I116" i="1063"/>
  <c r="J116" i="1063"/>
  <c r="K116" i="1063"/>
  <c r="L116" i="1063"/>
  <c r="M116" i="1063"/>
  <c r="B117" i="1063"/>
  <c r="C117" i="1063"/>
  <c r="D117" i="1063"/>
  <c r="E117" i="1063"/>
  <c r="F117" i="1063"/>
  <c r="G117" i="1063"/>
  <c r="H117" i="1063"/>
  <c r="I117" i="1063"/>
  <c r="J117" i="1063"/>
  <c r="K117" i="1063"/>
  <c r="L117" i="1063"/>
  <c r="M117" i="1063"/>
  <c r="B118" i="1063"/>
  <c r="C118" i="1063"/>
  <c r="D118" i="1063"/>
  <c r="E118" i="1063"/>
  <c r="F118" i="1063"/>
  <c r="G118" i="1063"/>
  <c r="H118" i="1063"/>
  <c r="I118" i="1063"/>
  <c r="J118" i="1063"/>
  <c r="K118" i="1063"/>
  <c r="L118" i="1063"/>
  <c r="M118" i="1063"/>
  <c r="B119" i="1063"/>
  <c r="C119" i="1063"/>
  <c r="D119" i="1063"/>
  <c r="E119" i="1063"/>
  <c r="F119" i="1063"/>
  <c r="G119" i="1063"/>
  <c r="H119" i="1063"/>
  <c r="I119" i="1063"/>
  <c r="J119" i="1063"/>
  <c r="K119" i="1063"/>
  <c r="L119" i="1063"/>
  <c r="M119" i="1063"/>
  <c r="B120" i="1063"/>
  <c r="C120" i="1063"/>
  <c r="D120" i="1063"/>
  <c r="E120" i="1063"/>
  <c r="F120" i="1063"/>
  <c r="G120" i="1063"/>
  <c r="H120" i="1063"/>
  <c r="I120" i="1063"/>
  <c r="J120" i="1063"/>
  <c r="K120" i="1063"/>
  <c r="L120" i="1063"/>
  <c r="M120" i="1063"/>
  <c r="B121" i="1063"/>
  <c r="C121" i="1063"/>
  <c r="D121" i="1063"/>
  <c r="E121" i="1063"/>
  <c r="F121" i="1063"/>
  <c r="G121" i="1063"/>
  <c r="H121" i="1063"/>
  <c r="I121" i="1063"/>
  <c r="J121" i="1063"/>
  <c r="K121" i="1063"/>
  <c r="L121" i="1063"/>
  <c r="M121" i="1063"/>
  <c r="B122" i="1063"/>
  <c r="C122" i="1063"/>
  <c r="D122" i="1063"/>
  <c r="E122" i="1063"/>
  <c r="F122" i="1063"/>
  <c r="G122" i="1063"/>
  <c r="H122" i="1063"/>
  <c r="I122" i="1063"/>
  <c r="J122" i="1063"/>
  <c r="K122" i="1063"/>
  <c r="L122" i="1063"/>
  <c r="M122" i="1063"/>
  <c r="B123" i="1063"/>
  <c r="C123" i="1063"/>
  <c r="D123" i="1063"/>
  <c r="E123" i="1063"/>
  <c r="F123" i="1063"/>
  <c r="G123" i="1063"/>
  <c r="H123" i="1063"/>
  <c r="I123" i="1063"/>
  <c r="J123" i="1063"/>
  <c r="K123" i="1063"/>
  <c r="L123" i="1063"/>
  <c r="M123" i="1063"/>
  <c r="B124" i="1063"/>
  <c r="C124" i="1063"/>
  <c r="D124" i="1063"/>
  <c r="E124" i="1063"/>
  <c r="F124" i="1063"/>
  <c r="G124" i="1063"/>
  <c r="H124" i="1063"/>
  <c r="I124" i="1063"/>
  <c r="J124" i="1063"/>
  <c r="K124" i="1063"/>
  <c r="L124" i="1063"/>
  <c r="M124" i="1063"/>
  <c r="B125" i="1063"/>
  <c r="C125" i="1063"/>
  <c r="D125" i="1063"/>
  <c r="E125" i="1063"/>
  <c r="F125" i="1063"/>
  <c r="G125" i="1063"/>
  <c r="H125" i="1063"/>
  <c r="I125" i="1063"/>
  <c r="J125" i="1063"/>
  <c r="K125" i="1063"/>
  <c r="L125" i="1063"/>
  <c r="M125" i="1063"/>
  <c r="B126" i="1063"/>
  <c r="C126" i="1063"/>
  <c r="D126" i="1063"/>
  <c r="E126" i="1063"/>
  <c r="F126" i="1063"/>
  <c r="G126" i="1063"/>
  <c r="H126" i="1063"/>
  <c r="I126" i="1063"/>
  <c r="J126" i="1063"/>
  <c r="K126" i="1063"/>
  <c r="L126" i="1063"/>
  <c r="M126" i="1063"/>
  <c r="B127" i="1063"/>
  <c r="C127" i="1063"/>
  <c r="D127" i="1063"/>
  <c r="E127" i="1063"/>
  <c r="F127" i="1063"/>
  <c r="G127" i="1063"/>
  <c r="H127" i="1063"/>
  <c r="I127" i="1063"/>
  <c r="J127" i="1063"/>
  <c r="K127" i="1063"/>
  <c r="L127" i="1063"/>
  <c r="M127" i="1063"/>
  <c r="B128" i="1063"/>
  <c r="C128" i="1063"/>
  <c r="D128" i="1063"/>
  <c r="E128" i="1063"/>
  <c r="F128" i="1063"/>
  <c r="G128" i="1063"/>
  <c r="H128" i="1063"/>
  <c r="I128" i="1063"/>
  <c r="J128" i="1063"/>
  <c r="K128" i="1063"/>
  <c r="L128" i="1063"/>
  <c r="M128" i="1063"/>
  <c r="B129" i="1063"/>
  <c r="C129" i="1063"/>
  <c r="D129" i="1063"/>
  <c r="E129" i="1063"/>
  <c r="F129" i="1063"/>
  <c r="G129" i="1063"/>
  <c r="H129" i="1063"/>
  <c r="I129" i="1063"/>
  <c r="J129" i="1063"/>
  <c r="K129" i="1063"/>
  <c r="L129" i="1063"/>
  <c r="M129" i="1063"/>
  <c r="B130" i="1063"/>
  <c r="C130" i="1063"/>
  <c r="D130" i="1063"/>
  <c r="E130" i="1063"/>
  <c r="F130" i="1063"/>
  <c r="G130" i="1063"/>
  <c r="H130" i="1063"/>
  <c r="I130" i="1063"/>
  <c r="J130" i="1063"/>
  <c r="K130" i="1063"/>
  <c r="L130" i="1063"/>
  <c r="M130" i="1063"/>
  <c r="B131" i="1063"/>
  <c r="C131" i="1063"/>
  <c r="D131" i="1063"/>
  <c r="E131" i="1063"/>
  <c r="F131" i="1063"/>
  <c r="G131" i="1063"/>
  <c r="H131" i="1063"/>
  <c r="I131" i="1063"/>
  <c r="J131" i="1063"/>
  <c r="K131" i="1063"/>
  <c r="L131" i="1063"/>
  <c r="M131" i="1063"/>
  <c r="B132" i="1063"/>
  <c r="C132" i="1063"/>
  <c r="D132" i="1063"/>
  <c r="E132" i="1063"/>
  <c r="F132" i="1063"/>
  <c r="G132" i="1063"/>
  <c r="H132" i="1063"/>
  <c r="I132" i="1063"/>
  <c r="J132" i="1063"/>
  <c r="K132" i="1063"/>
  <c r="L132" i="1063"/>
  <c r="M132" i="1063"/>
  <c r="B133" i="1063"/>
  <c r="C133" i="1063"/>
  <c r="D133" i="1063"/>
  <c r="E133" i="1063"/>
  <c r="F133" i="1063"/>
  <c r="G133" i="1063"/>
  <c r="H133" i="1063"/>
  <c r="I133" i="1063"/>
  <c r="J133" i="1063"/>
  <c r="K133" i="1063"/>
  <c r="L133" i="1063"/>
  <c r="M133" i="1063"/>
  <c r="B134" i="1063"/>
  <c r="C134" i="1063"/>
  <c r="D134" i="1063"/>
  <c r="E134" i="1063"/>
  <c r="F134" i="1063"/>
  <c r="G134" i="1063"/>
  <c r="H134" i="1063"/>
  <c r="I134" i="1063"/>
  <c r="J134" i="1063"/>
  <c r="K134" i="1063"/>
  <c r="L134" i="1063"/>
  <c r="M134" i="1063"/>
  <c r="B135" i="1063"/>
  <c r="C135" i="1063"/>
  <c r="D135" i="1063"/>
  <c r="E135" i="1063"/>
  <c r="F135" i="1063"/>
  <c r="G135" i="1063"/>
  <c r="H135" i="1063"/>
  <c r="I135" i="1063"/>
  <c r="J135" i="1063"/>
  <c r="K135" i="1063"/>
  <c r="L135" i="1063"/>
  <c r="M135" i="1063"/>
  <c r="B136" i="1063"/>
  <c r="C136" i="1063"/>
  <c r="D136" i="1063"/>
  <c r="E136" i="1063"/>
  <c r="F136" i="1063"/>
  <c r="G136" i="1063"/>
  <c r="H136" i="1063"/>
  <c r="I136" i="1063"/>
  <c r="J136" i="1063"/>
  <c r="K136" i="1063"/>
  <c r="L136" i="1063"/>
  <c r="M136" i="1063"/>
  <c r="B137" i="1063"/>
  <c r="C137" i="1063"/>
  <c r="D137" i="1063"/>
  <c r="E137" i="1063"/>
  <c r="F137" i="1063"/>
  <c r="G137" i="1063"/>
  <c r="H137" i="1063"/>
  <c r="I137" i="1063"/>
  <c r="J137" i="1063"/>
  <c r="K137" i="1063"/>
  <c r="L137" i="1063"/>
  <c r="M137" i="1063"/>
  <c r="B138" i="1063"/>
  <c r="C138" i="1063"/>
  <c r="D138" i="1063"/>
  <c r="E138" i="1063"/>
  <c r="F138" i="1063"/>
  <c r="G138" i="1063"/>
  <c r="H138" i="1063"/>
  <c r="I138" i="1063"/>
  <c r="J138" i="1063"/>
  <c r="K138" i="1063"/>
  <c r="L138" i="1063"/>
  <c r="M138" i="1063"/>
  <c r="B139" i="1063"/>
  <c r="C139" i="1063"/>
  <c r="D139" i="1063"/>
  <c r="E139" i="1063"/>
  <c r="F139" i="1063"/>
  <c r="G139" i="1063"/>
  <c r="H139" i="1063"/>
  <c r="I139" i="1063"/>
  <c r="J139" i="1063"/>
  <c r="K139" i="1063"/>
  <c r="L139" i="1063"/>
  <c r="M139" i="1063"/>
  <c r="B140" i="1063"/>
  <c r="C140" i="1063"/>
  <c r="D140" i="1063"/>
  <c r="E140" i="1063"/>
  <c r="F140" i="1063"/>
  <c r="G140" i="1063"/>
  <c r="H140" i="1063"/>
  <c r="I140" i="1063"/>
  <c r="J140" i="1063"/>
  <c r="K140" i="1063"/>
  <c r="L140" i="1063"/>
  <c r="M140" i="1063"/>
  <c r="B141" i="1063"/>
  <c r="C141" i="1063"/>
  <c r="D141" i="1063"/>
  <c r="E141" i="1063"/>
  <c r="F141" i="1063"/>
  <c r="G141" i="1063"/>
  <c r="H141" i="1063"/>
  <c r="I141" i="1063"/>
  <c r="J141" i="1063"/>
  <c r="K141" i="1063"/>
  <c r="L141" i="1063"/>
  <c r="M141" i="1063"/>
  <c r="B142" i="1063"/>
  <c r="C142" i="1063"/>
  <c r="D142" i="1063"/>
  <c r="E142" i="1063"/>
  <c r="F142" i="1063"/>
  <c r="G142" i="1063"/>
  <c r="H142" i="1063"/>
  <c r="I142" i="1063"/>
  <c r="J142" i="1063"/>
  <c r="K142" i="1063"/>
  <c r="L142" i="1063"/>
  <c r="M142" i="1063"/>
  <c r="B143" i="1063"/>
  <c r="C143" i="1063"/>
  <c r="D143" i="1063"/>
  <c r="E143" i="1063"/>
  <c r="F143" i="1063"/>
  <c r="G143" i="1063"/>
  <c r="H143" i="1063"/>
  <c r="I143" i="1063"/>
  <c r="J143" i="1063"/>
  <c r="K143" i="1063"/>
  <c r="L143" i="1063"/>
  <c r="M143" i="1063"/>
  <c r="B144" i="1063"/>
  <c r="C144" i="1063"/>
  <c r="D144" i="1063"/>
  <c r="E144" i="1063"/>
  <c r="F144" i="1063"/>
  <c r="G144" i="1063"/>
  <c r="H144" i="1063"/>
  <c r="I144" i="1063"/>
  <c r="J144" i="1063"/>
  <c r="K144" i="1063"/>
  <c r="L144" i="1063"/>
  <c r="M144" i="1063"/>
  <c r="B145" i="1063"/>
  <c r="C145" i="1063"/>
  <c r="D145" i="1063"/>
  <c r="E145" i="1063"/>
  <c r="F145" i="1063"/>
  <c r="G145" i="1063"/>
  <c r="H145" i="1063"/>
  <c r="I145" i="1063"/>
  <c r="J145" i="1063"/>
  <c r="K145" i="1063"/>
  <c r="L145" i="1063"/>
  <c r="M145" i="1063"/>
  <c r="B146" i="1063"/>
  <c r="C146" i="1063"/>
  <c r="D146" i="1063"/>
  <c r="E146" i="1063"/>
  <c r="F146" i="1063"/>
  <c r="G146" i="1063"/>
  <c r="H146" i="1063"/>
  <c r="I146" i="1063"/>
  <c r="J146" i="1063"/>
  <c r="K146" i="1063"/>
  <c r="L146" i="1063"/>
  <c r="M146" i="1063"/>
  <c r="B147" i="1063"/>
  <c r="C147" i="1063"/>
  <c r="D147" i="1063"/>
  <c r="E147" i="1063"/>
  <c r="F147" i="1063"/>
  <c r="G147" i="1063"/>
  <c r="H147" i="1063"/>
  <c r="I147" i="1063"/>
  <c r="J147" i="1063"/>
  <c r="K147" i="1063"/>
  <c r="L147" i="1063"/>
  <c r="M147" i="1063"/>
  <c r="B148" i="1063"/>
  <c r="C148" i="1063"/>
  <c r="D148" i="1063"/>
  <c r="E148" i="1063"/>
  <c r="F148" i="1063"/>
  <c r="G148" i="1063"/>
  <c r="H148" i="1063"/>
  <c r="I148" i="1063"/>
  <c r="J148" i="1063"/>
  <c r="K148" i="1063"/>
  <c r="L148" i="1063"/>
  <c r="M148" i="1063"/>
  <c r="B149" i="1063"/>
  <c r="C149" i="1063"/>
  <c r="D149" i="1063"/>
  <c r="E149" i="1063"/>
  <c r="F149" i="1063"/>
  <c r="G149" i="1063"/>
  <c r="H149" i="1063"/>
  <c r="I149" i="1063"/>
  <c r="J149" i="1063"/>
  <c r="K149" i="1063"/>
  <c r="L149" i="1063"/>
  <c r="M149" i="1063"/>
  <c r="B150" i="1063"/>
  <c r="C150" i="1063"/>
  <c r="D150" i="1063"/>
  <c r="E150" i="1063"/>
  <c r="F150" i="1063"/>
  <c r="G150" i="1063"/>
  <c r="H150" i="1063"/>
  <c r="I150" i="1063"/>
  <c r="J150" i="1063"/>
  <c r="K150" i="1063"/>
  <c r="L150" i="1063"/>
  <c r="M150" i="1063"/>
  <c r="B151" i="1063"/>
  <c r="C151" i="1063"/>
  <c r="D151" i="1063"/>
  <c r="E151" i="1063"/>
  <c r="F151" i="1063"/>
  <c r="G151" i="1063"/>
  <c r="H151" i="1063"/>
  <c r="I151" i="1063"/>
  <c r="J151" i="1063"/>
  <c r="K151" i="1063"/>
  <c r="L151" i="1063"/>
  <c r="M151" i="1063"/>
  <c r="B52" i="1063"/>
  <c r="C52" i="1063"/>
  <c r="D52" i="1063"/>
  <c r="E52" i="1063"/>
  <c r="F52" i="1063"/>
  <c r="G52" i="1063"/>
  <c r="H52" i="1063"/>
  <c r="I52" i="1063"/>
  <c r="J52" i="1063"/>
  <c r="K52" i="1063"/>
  <c r="L52" i="1063"/>
  <c r="M52" i="1063"/>
  <c r="B53" i="1063"/>
  <c r="C53" i="1063"/>
  <c r="D53" i="1063"/>
  <c r="E53" i="1063"/>
  <c r="F53" i="1063"/>
  <c r="G53" i="1063"/>
  <c r="H53" i="1063"/>
  <c r="I53" i="1063"/>
  <c r="J53" i="1063"/>
  <c r="K53" i="1063"/>
  <c r="L53" i="1063"/>
  <c r="M53" i="1063"/>
  <c r="B54" i="1063"/>
  <c r="C54" i="1063"/>
  <c r="D54" i="1063"/>
  <c r="E54" i="1063"/>
  <c r="F54" i="1063"/>
  <c r="G54" i="1063"/>
  <c r="H54" i="1063"/>
  <c r="I54" i="1063"/>
  <c r="J54" i="1063"/>
  <c r="K54" i="1063"/>
  <c r="L54" i="1063"/>
  <c r="M54" i="1063"/>
  <c r="B55" i="1063"/>
  <c r="C55" i="1063"/>
  <c r="D55" i="1063"/>
  <c r="E55" i="1063"/>
  <c r="F55" i="1063"/>
  <c r="G55" i="1063"/>
  <c r="H55" i="1063"/>
  <c r="I55" i="1063"/>
  <c r="J55" i="1063"/>
  <c r="K55" i="1063"/>
  <c r="L55" i="1063"/>
  <c r="M55" i="1063"/>
  <c r="B56" i="1063"/>
  <c r="C56" i="1063"/>
  <c r="D56" i="1063"/>
  <c r="E56" i="1063"/>
  <c r="F56" i="1063"/>
  <c r="G56" i="1063"/>
  <c r="H56" i="1063"/>
  <c r="I56" i="1063"/>
  <c r="J56" i="1063"/>
  <c r="K56" i="1063"/>
  <c r="L56" i="1063"/>
  <c r="M56" i="1063"/>
  <c r="B57" i="1063"/>
  <c r="C57" i="1063"/>
  <c r="D57" i="1063"/>
  <c r="E57" i="1063"/>
  <c r="F57" i="1063"/>
  <c r="G57" i="1063"/>
  <c r="H57" i="1063"/>
  <c r="I57" i="1063"/>
  <c r="J57" i="1063"/>
  <c r="K57" i="1063"/>
  <c r="L57" i="1063"/>
  <c r="M57" i="1063"/>
  <c r="B58" i="1063"/>
  <c r="C58" i="1063"/>
  <c r="D58" i="1063"/>
  <c r="E58" i="1063"/>
  <c r="F58" i="1063"/>
  <c r="G58" i="1063"/>
  <c r="H58" i="1063"/>
  <c r="I58" i="1063"/>
  <c r="J58" i="1063"/>
  <c r="K58" i="1063"/>
  <c r="L58" i="1063"/>
  <c r="M58" i="1063"/>
  <c r="B59" i="1063"/>
  <c r="C59" i="1063"/>
  <c r="D59" i="1063"/>
  <c r="E59" i="1063"/>
  <c r="F59" i="1063"/>
  <c r="G59" i="1063"/>
  <c r="H59" i="1063"/>
  <c r="I59" i="1063"/>
  <c r="J59" i="1063"/>
  <c r="K59" i="1063"/>
  <c r="L59" i="1063"/>
  <c r="M59" i="1063"/>
  <c r="B60" i="1063"/>
  <c r="C60" i="1063"/>
  <c r="D60" i="1063"/>
  <c r="E60" i="1063"/>
  <c r="F60" i="1063"/>
  <c r="G60" i="1063"/>
  <c r="H60" i="1063"/>
  <c r="I60" i="1063"/>
  <c r="J60" i="1063"/>
  <c r="K60" i="1063"/>
  <c r="L60" i="1063"/>
  <c r="M60" i="1063"/>
  <c r="B61" i="1063"/>
  <c r="C61" i="1063"/>
  <c r="D61" i="1063"/>
  <c r="E61" i="1063"/>
  <c r="F61" i="1063"/>
  <c r="G61" i="1063"/>
  <c r="H61" i="1063"/>
  <c r="I61" i="1063"/>
  <c r="J61" i="1063"/>
  <c r="K61" i="1063"/>
  <c r="L61" i="1063"/>
  <c r="M61" i="1063"/>
  <c r="B62" i="1063"/>
  <c r="C62" i="1063"/>
  <c r="D62" i="1063"/>
  <c r="E62" i="1063"/>
  <c r="F62" i="1063"/>
  <c r="G62" i="1063"/>
  <c r="H62" i="1063"/>
  <c r="I62" i="1063"/>
  <c r="J62" i="1063"/>
  <c r="K62" i="1063"/>
  <c r="L62" i="1063"/>
  <c r="M62" i="1063"/>
  <c r="B63" i="1063"/>
  <c r="C63" i="1063"/>
  <c r="D63" i="1063"/>
  <c r="E63" i="1063"/>
  <c r="F63" i="1063"/>
  <c r="G63" i="1063"/>
  <c r="H63" i="1063"/>
  <c r="I63" i="1063"/>
  <c r="J63" i="1063"/>
  <c r="K63" i="1063"/>
  <c r="L63" i="1063"/>
  <c r="M63" i="1063"/>
  <c r="B64" i="1063"/>
  <c r="C64" i="1063"/>
  <c r="D64" i="1063"/>
  <c r="E64" i="1063"/>
  <c r="F64" i="1063"/>
  <c r="G64" i="1063"/>
  <c r="H64" i="1063"/>
  <c r="I64" i="1063"/>
  <c r="J64" i="1063"/>
  <c r="K64" i="1063"/>
  <c r="L64" i="1063"/>
  <c r="M64" i="1063"/>
  <c r="B65" i="1063"/>
  <c r="C65" i="1063"/>
  <c r="D65" i="1063"/>
  <c r="E65" i="1063"/>
  <c r="F65" i="1063"/>
  <c r="G65" i="1063"/>
  <c r="H65" i="1063"/>
  <c r="I65" i="1063"/>
  <c r="J65" i="1063"/>
  <c r="K65" i="1063"/>
  <c r="L65" i="1063"/>
  <c r="M65" i="1063"/>
  <c r="B66" i="1063"/>
  <c r="C66" i="1063"/>
  <c r="D66" i="1063"/>
  <c r="E66" i="1063"/>
  <c r="F66" i="1063"/>
  <c r="G66" i="1063"/>
  <c r="H66" i="1063"/>
  <c r="I66" i="1063"/>
  <c r="J66" i="1063"/>
  <c r="K66" i="1063"/>
  <c r="L66" i="1063"/>
  <c r="M66" i="1063"/>
  <c r="B67" i="1063"/>
  <c r="C67" i="1063"/>
  <c r="D67" i="1063"/>
  <c r="E67" i="1063"/>
  <c r="F67" i="1063"/>
  <c r="G67" i="1063"/>
  <c r="H67" i="1063"/>
  <c r="I67" i="1063"/>
  <c r="J67" i="1063"/>
  <c r="K67" i="1063"/>
  <c r="L67" i="1063"/>
  <c r="M67" i="1063"/>
  <c r="B68" i="1063"/>
  <c r="C68" i="1063"/>
  <c r="D68" i="1063"/>
  <c r="E68" i="1063"/>
  <c r="F68" i="1063"/>
  <c r="G68" i="1063"/>
  <c r="H68" i="1063"/>
  <c r="I68" i="1063"/>
  <c r="J68" i="1063"/>
  <c r="K68" i="1063"/>
  <c r="L68" i="1063"/>
  <c r="M68" i="1063"/>
  <c r="B69" i="1063"/>
  <c r="C69" i="1063"/>
  <c r="D69" i="1063"/>
  <c r="E69" i="1063"/>
  <c r="F69" i="1063"/>
  <c r="G69" i="1063"/>
  <c r="H69" i="1063"/>
  <c r="I69" i="1063"/>
  <c r="J69" i="1063"/>
  <c r="K69" i="1063"/>
  <c r="L69" i="1063"/>
  <c r="M69" i="1063"/>
  <c r="B70" i="1063"/>
  <c r="C70" i="1063"/>
  <c r="D70" i="1063"/>
  <c r="E70" i="1063"/>
  <c r="F70" i="1063"/>
  <c r="G70" i="1063"/>
  <c r="H70" i="1063"/>
  <c r="I70" i="1063"/>
  <c r="J70" i="1063"/>
  <c r="K70" i="1063"/>
  <c r="L70" i="1063"/>
  <c r="M70" i="1063"/>
  <c r="B71" i="1063"/>
  <c r="C71" i="1063"/>
  <c r="D71" i="1063"/>
  <c r="E71" i="1063"/>
  <c r="F71" i="1063"/>
  <c r="G71" i="1063"/>
  <c r="H71" i="1063"/>
  <c r="I71" i="1063"/>
  <c r="J71" i="1063"/>
  <c r="K71" i="1063"/>
  <c r="L71" i="1063"/>
  <c r="M71" i="1063"/>
  <c r="B72" i="1063"/>
  <c r="C72" i="1063"/>
  <c r="D72" i="1063"/>
  <c r="E72" i="1063"/>
  <c r="F72" i="1063"/>
  <c r="G72" i="1063"/>
  <c r="H72" i="1063"/>
  <c r="I72" i="1063"/>
  <c r="J72" i="1063"/>
  <c r="K72" i="1063"/>
  <c r="L72" i="1063"/>
  <c r="M72" i="1063"/>
  <c r="B73" i="1063"/>
  <c r="C73" i="1063"/>
  <c r="D73" i="1063"/>
  <c r="E73" i="1063"/>
  <c r="F73" i="1063"/>
  <c r="G73" i="1063"/>
  <c r="H73" i="1063"/>
  <c r="I73" i="1063"/>
  <c r="J73" i="1063"/>
  <c r="K73" i="1063"/>
  <c r="L73" i="1063"/>
  <c r="M73" i="1063"/>
  <c r="B74" i="1063"/>
  <c r="C74" i="1063"/>
  <c r="D74" i="1063"/>
  <c r="E74" i="1063"/>
  <c r="F74" i="1063"/>
  <c r="G74" i="1063"/>
  <c r="H74" i="1063"/>
  <c r="I74" i="1063"/>
  <c r="J74" i="1063"/>
  <c r="K74" i="1063"/>
  <c r="L74" i="1063"/>
  <c r="M74" i="1063"/>
  <c r="B75" i="1063"/>
  <c r="C75" i="1063"/>
  <c r="D75" i="1063"/>
  <c r="E75" i="1063"/>
  <c r="F75" i="1063"/>
  <c r="G75" i="1063"/>
  <c r="H75" i="1063"/>
  <c r="I75" i="1063"/>
  <c r="J75" i="1063"/>
  <c r="K75" i="1063"/>
  <c r="L75" i="1063"/>
  <c r="M75" i="1063"/>
  <c r="B76" i="1063"/>
  <c r="C76" i="1063"/>
  <c r="D76" i="1063"/>
  <c r="E76" i="1063"/>
  <c r="F76" i="1063"/>
  <c r="G76" i="1063"/>
  <c r="H76" i="1063"/>
  <c r="I76" i="1063"/>
  <c r="J76" i="1063"/>
  <c r="K76" i="1063"/>
  <c r="L76" i="1063"/>
  <c r="M76" i="1063"/>
  <c r="B77" i="1063"/>
  <c r="C77" i="1063"/>
  <c r="D77" i="1063"/>
  <c r="E77" i="1063"/>
  <c r="F77" i="1063"/>
  <c r="G77" i="1063"/>
  <c r="H77" i="1063"/>
  <c r="I77" i="1063"/>
  <c r="J77" i="1063"/>
  <c r="K77" i="1063"/>
  <c r="L77" i="1063"/>
  <c r="M77" i="1063"/>
  <c r="B78" i="1063"/>
  <c r="C78" i="1063"/>
  <c r="D78" i="1063"/>
  <c r="E78" i="1063"/>
  <c r="F78" i="1063"/>
  <c r="G78" i="1063"/>
  <c r="H78" i="1063"/>
  <c r="I78" i="1063"/>
  <c r="J78" i="1063"/>
  <c r="K78" i="1063"/>
  <c r="L78" i="1063"/>
  <c r="M78" i="1063"/>
  <c r="B79" i="1063"/>
  <c r="C79" i="1063"/>
  <c r="D79" i="1063"/>
  <c r="E79" i="1063"/>
  <c r="F79" i="1063"/>
  <c r="G79" i="1063"/>
  <c r="H79" i="1063"/>
  <c r="I79" i="1063"/>
  <c r="J79" i="1063"/>
  <c r="K79" i="1063"/>
  <c r="L79" i="1063"/>
  <c r="M79" i="1063"/>
  <c r="B80" i="1063"/>
  <c r="C80" i="1063"/>
  <c r="D80" i="1063"/>
  <c r="E80" i="1063"/>
  <c r="F80" i="1063"/>
  <c r="G80" i="1063"/>
  <c r="H80" i="1063"/>
  <c r="I80" i="1063"/>
  <c r="J80" i="1063"/>
  <c r="K80" i="1063"/>
  <c r="L80" i="1063"/>
  <c r="M80" i="1063"/>
  <c r="B81" i="1063"/>
  <c r="C81" i="1063"/>
  <c r="D81" i="1063"/>
  <c r="E81" i="1063"/>
  <c r="F81" i="1063"/>
  <c r="G81" i="1063"/>
  <c r="H81" i="1063"/>
  <c r="I81" i="1063"/>
  <c r="J81" i="1063"/>
  <c r="K81" i="1063"/>
  <c r="L81" i="1063"/>
  <c r="M81" i="1063"/>
  <c r="B82" i="1063"/>
  <c r="C82" i="1063"/>
  <c r="D82" i="1063"/>
  <c r="E82" i="1063"/>
  <c r="F82" i="1063"/>
  <c r="G82" i="1063"/>
  <c r="H82" i="1063"/>
  <c r="I82" i="1063"/>
  <c r="J82" i="1063"/>
  <c r="K82" i="1063"/>
  <c r="L82" i="1063"/>
  <c r="M82" i="1063"/>
  <c r="B83" i="1063"/>
  <c r="C83" i="1063"/>
  <c r="D83" i="1063"/>
  <c r="E83" i="1063"/>
  <c r="F83" i="1063"/>
  <c r="G83" i="1063"/>
  <c r="H83" i="1063"/>
  <c r="I83" i="1063"/>
  <c r="J83" i="1063"/>
  <c r="K83" i="1063"/>
  <c r="L83" i="1063"/>
  <c r="M83" i="1063"/>
  <c r="B84" i="1063"/>
  <c r="C84" i="1063"/>
  <c r="D84" i="1063"/>
  <c r="E84" i="1063"/>
  <c r="F84" i="1063"/>
  <c r="G84" i="1063"/>
  <c r="H84" i="1063"/>
  <c r="I84" i="1063"/>
  <c r="J84" i="1063"/>
  <c r="K84" i="1063"/>
  <c r="L84" i="1063"/>
  <c r="M84" i="1063"/>
  <c r="B85" i="1063"/>
  <c r="C85" i="1063"/>
  <c r="D85" i="1063"/>
  <c r="E85" i="1063"/>
  <c r="F85" i="1063"/>
  <c r="G85" i="1063"/>
  <c r="H85" i="1063"/>
  <c r="I85" i="1063"/>
  <c r="J85" i="1063"/>
  <c r="K85" i="1063"/>
  <c r="L85" i="1063"/>
  <c r="M85" i="1063"/>
  <c r="B86" i="1063"/>
  <c r="C86" i="1063"/>
  <c r="D86" i="1063"/>
  <c r="E86" i="1063"/>
  <c r="F86" i="1063"/>
  <c r="G86" i="1063"/>
  <c r="H86" i="1063"/>
  <c r="I86" i="1063"/>
  <c r="J86" i="1063"/>
  <c r="K86" i="1063"/>
  <c r="L86" i="1063"/>
  <c r="M86" i="1063"/>
  <c r="B87" i="1063"/>
  <c r="C87" i="1063"/>
  <c r="D87" i="1063"/>
  <c r="E87" i="1063"/>
  <c r="F87" i="1063"/>
  <c r="G87" i="1063"/>
  <c r="H87" i="1063"/>
  <c r="I87" i="1063"/>
  <c r="J87" i="1063"/>
  <c r="K87" i="1063"/>
  <c r="L87" i="1063"/>
  <c r="M87" i="1063"/>
  <c r="B88" i="1063"/>
  <c r="C88" i="1063"/>
  <c r="D88" i="1063"/>
  <c r="E88" i="1063"/>
  <c r="F88" i="1063"/>
  <c r="G88" i="1063"/>
  <c r="H88" i="1063"/>
  <c r="I88" i="1063"/>
  <c r="J88" i="1063"/>
  <c r="K88" i="1063"/>
  <c r="L88" i="1063"/>
  <c r="M88" i="1063"/>
  <c r="B89" i="1063"/>
  <c r="C89" i="1063"/>
  <c r="D89" i="1063"/>
  <c r="E89" i="1063"/>
  <c r="F89" i="1063"/>
  <c r="G89" i="1063"/>
  <c r="H89" i="1063"/>
  <c r="I89" i="1063"/>
  <c r="J89" i="1063"/>
  <c r="K89" i="1063"/>
  <c r="L89" i="1063"/>
  <c r="M89" i="1063"/>
  <c r="B90" i="1063"/>
  <c r="C90" i="1063"/>
  <c r="D90" i="1063"/>
  <c r="E90" i="1063"/>
  <c r="F90" i="1063"/>
  <c r="G90" i="1063"/>
  <c r="H90" i="1063"/>
  <c r="I90" i="1063"/>
  <c r="J90" i="1063"/>
  <c r="K90" i="1063"/>
  <c r="L90" i="1063"/>
  <c r="M90" i="1063"/>
  <c r="B91" i="1063"/>
  <c r="C91" i="1063"/>
  <c r="D91" i="1063"/>
  <c r="E91" i="1063"/>
  <c r="F91" i="1063"/>
  <c r="G91" i="1063"/>
  <c r="H91" i="1063"/>
  <c r="I91" i="1063"/>
  <c r="J91" i="1063"/>
  <c r="K91" i="1063"/>
  <c r="L91" i="1063"/>
  <c r="M91" i="1063"/>
  <c r="B92" i="1063"/>
  <c r="C92" i="1063"/>
  <c r="D92" i="1063"/>
  <c r="E92" i="1063"/>
  <c r="F92" i="1063"/>
  <c r="G92" i="1063"/>
  <c r="H92" i="1063"/>
  <c r="I92" i="1063"/>
  <c r="J92" i="1063"/>
  <c r="K92" i="1063"/>
  <c r="L92" i="1063"/>
  <c r="M92" i="1063"/>
  <c r="B93" i="1063"/>
  <c r="C93" i="1063"/>
  <c r="D93" i="1063"/>
  <c r="E93" i="1063"/>
  <c r="F93" i="1063"/>
  <c r="G93" i="1063"/>
  <c r="H93" i="1063"/>
  <c r="I93" i="1063"/>
  <c r="J93" i="1063"/>
  <c r="K93" i="1063"/>
  <c r="L93" i="1063"/>
  <c r="M93" i="1063"/>
  <c r="B94" i="1063"/>
  <c r="C94" i="1063"/>
  <c r="D94" i="1063"/>
  <c r="E94" i="1063"/>
  <c r="F94" i="1063"/>
  <c r="G94" i="1063"/>
  <c r="H94" i="1063"/>
  <c r="I94" i="1063"/>
  <c r="J94" i="1063"/>
  <c r="K94" i="1063"/>
  <c r="L94" i="1063"/>
  <c r="M94" i="1063"/>
  <c r="B95" i="1063"/>
  <c r="C95" i="1063"/>
  <c r="D95" i="1063"/>
  <c r="E95" i="1063"/>
  <c r="F95" i="1063"/>
  <c r="G95" i="1063"/>
  <c r="H95" i="1063"/>
  <c r="I95" i="1063"/>
  <c r="J95" i="1063"/>
  <c r="K95" i="1063"/>
  <c r="L95" i="1063"/>
  <c r="M95" i="1063"/>
  <c r="B96" i="1063"/>
  <c r="C96" i="1063"/>
  <c r="D96" i="1063"/>
  <c r="E96" i="1063"/>
  <c r="F96" i="1063"/>
  <c r="G96" i="1063"/>
  <c r="H96" i="1063"/>
  <c r="I96" i="1063"/>
  <c r="J96" i="1063"/>
  <c r="K96" i="1063"/>
  <c r="L96" i="1063"/>
  <c r="M96" i="1063"/>
  <c r="B97" i="1063"/>
  <c r="C97" i="1063"/>
  <c r="D97" i="1063"/>
  <c r="E97" i="1063"/>
  <c r="F97" i="1063"/>
  <c r="G97" i="1063"/>
  <c r="H97" i="1063"/>
  <c r="I97" i="1063"/>
  <c r="J97" i="1063"/>
  <c r="K97" i="1063"/>
  <c r="L97" i="1063"/>
  <c r="M97" i="1063"/>
  <c r="B98" i="1063"/>
  <c r="C98" i="1063"/>
  <c r="D98" i="1063"/>
  <c r="E98" i="1063"/>
  <c r="F98" i="1063"/>
  <c r="G98" i="1063"/>
  <c r="H98" i="1063"/>
  <c r="I98" i="1063"/>
  <c r="J98" i="1063"/>
  <c r="K98" i="1063"/>
  <c r="L98" i="1063"/>
  <c r="M98" i="1063"/>
  <c r="B99" i="1063"/>
  <c r="C99" i="1063"/>
  <c r="D99" i="1063"/>
  <c r="E99" i="1063"/>
  <c r="F99" i="1063"/>
  <c r="G99" i="1063"/>
  <c r="H99" i="1063"/>
  <c r="I99" i="1063"/>
  <c r="J99" i="1063"/>
  <c r="K99" i="1063"/>
  <c r="L99" i="1063"/>
  <c r="M99" i="1063"/>
  <c r="B100" i="1063"/>
  <c r="C100" i="1063"/>
  <c r="D100" i="1063"/>
  <c r="E100" i="1063"/>
  <c r="F100" i="1063"/>
  <c r="G100" i="1063"/>
  <c r="H100" i="1063"/>
  <c r="I100" i="1063"/>
  <c r="J100" i="1063"/>
  <c r="K100" i="1063"/>
  <c r="L100" i="1063"/>
  <c r="M100" i="1063"/>
  <c r="B101" i="1063"/>
  <c r="C101" i="1063"/>
  <c r="D101" i="1063"/>
  <c r="E101" i="1063"/>
  <c r="F101" i="1063"/>
  <c r="G101" i="1063"/>
  <c r="H101" i="1063"/>
  <c r="I101" i="1063"/>
  <c r="J101" i="1063"/>
  <c r="K101" i="1063"/>
  <c r="L101" i="1063"/>
  <c r="M101" i="1063"/>
  <c r="B3" i="1063"/>
  <c r="C3" i="1063"/>
  <c r="D3" i="1063"/>
  <c r="E3" i="1063"/>
  <c r="F3" i="1063"/>
  <c r="G3" i="1063"/>
  <c r="H3" i="1063"/>
  <c r="I3" i="1063"/>
  <c r="J3" i="1063"/>
  <c r="K3" i="1063"/>
  <c r="L3" i="1063"/>
  <c r="M3" i="1063"/>
  <c r="B4" i="1063"/>
  <c r="C4" i="1063"/>
  <c r="D4" i="1063"/>
  <c r="E4" i="1063"/>
  <c r="F4" i="1063"/>
  <c r="G4" i="1063"/>
  <c r="H4" i="1063"/>
  <c r="I4" i="1063"/>
  <c r="J4" i="1063"/>
  <c r="K4" i="1063"/>
  <c r="L4" i="1063"/>
  <c r="M4" i="1063"/>
  <c r="B5" i="1063"/>
  <c r="C5" i="1063"/>
  <c r="D5" i="1063"/>
  <c r="E5" i="1063"/>
  <c r="F5" i="1063"/>
  <c r="G5" i="1063"/>
  <c r="H5" i="1063"/>
  <c r="I5" i="1063"/>
  <c r="J5" i="1063"/>
  <c r="K5" i="1063"/>
  <c r="L5" i="1063"/>
  <c r="M5" i="1063"/>
  <c r="B6" i="1063"/>
  <c r="C6" i="1063"/>
  <c r="D6" i="1063"/>
  <c r="E6" i="1063"/>
  <c r="F6" i="1063"/>
  <c r="G6" i="1063"/>
  <c r="H6" i="1063"/>
  <c r="I6" i="1063"/>
  <c r="J6" i="1063"/>
  <c r="K6" i="1063"/>
  <c r="L6" i="1063"/>
  <c r="M6" i="1063"/>
  <c r="B7" i="1063"/>
  <c r="C7" i="1063"/>
  <c r="D7" i="1063"/>
  <c r="E7" i="1063"/>
  <c r="F7" i="1063"/>
  <c r="G7" i="1063"/>
  <c r="H7" i="1063"/>
  <c r="I7" i="1063"/>
  <c r="J7" i="1063"/>
  <c r="K7" i="1063"/>
  <c r="L7" i="1063"/>
  <c r="M7" i="1063"/>
  <c r="B8" i="1063"/>
  <c r="C8" i="1063"/>
  <c r="D8" i="1063"/>
  <c r="E8" i="1063"/>
  <c r="F8" i="1063"/>
  <c r="G8" i="1063"/>
  <c r="H8" i="1063"/>
  <c r="I8" i="1063"/>
  <c r="J8" i="1063"/>
  <c r="K8" i="1063"/>
  <c r="L8" i="1063"/>
  <c r="M8" i="1063"/>
  <c r="B9" i="1063"/>
  <c r="C9" i="1063"/>
  <c r="D9" i="1063"/>
  <c r="E9" i="1063"/>
  <c r="F9" i="1063"/>
  <c r="G9" i="1063"/>
  <c r="H9" i="1063"/>
  <c r="I9" i="1063"/>
  <c r="J9" i="1063"/>
  <c r="K9" i="1063"/>
  <c r="L9" i="1063"/>
  <c r="M9" i="1063"/>
  <c r="B10" i="1063"/>
  <c r="C10" i="1063"/>
  <c r="D10" i="1063"/>
  <c r="E10" i="1063"/>
  <c r="F10" i="1063"/>
  <c r="G10" i="1063"/>
  <c r="H10" i="1063"/>
  <c r="I10" i="1063"/>
  <c r="J10" i="1063"/>
  <c r="K10" i="1063"/>
  <c r="L10" i="1063"/>
  <c r="M10" i="1063"/>
  <c r="B11" i="1063"/>
  <c r="C11" i="1063"/>
  <c r="D11" i="1063"/>
  <c r="E11" i="1063"/>
  <c r="F11" i="1063"/>
  <c r="G11" i="1063"/>
  <c r="H11" i="1063"/>
  <c r="I11" i="1063"/>
  <c r="J11" i="1063"/>
  <c r="K11" i="1063"/>
  <c r="L11" i="1063"/>
  <c r="M11" i="1063"/>
  <c r="B12" i="1063"/>
  <c r="C12" i="1063"/>
  <c r="D12" i="1063"/>
  <c r="E12" i="1063"/>
  <c r="F12" i="1063"/>
  <c r="G12" i="1063"/>
  <c r="H12" i="1063"/>
  <c r="I12" i="1063"/>
  <c r="J12" i="1063"/>
  <c r="K12" i="1063"/>
  <c r="L12" i="1063"/>
  <c r="M12" i="1063"/>
  <c r="B13" i="1063"/>
  <c r="C13" i="1063"/>
  <c r="D13" i="1063"/>
  <c r="E13" i="1063"/>
  <c r="F13" i="1063"/>
  <c r="G13" i="1063"/>
  <c r="H13" i="1063"/>
  <c r="I13" i="1063"/>
  <c r="J13" i="1063"/>
  <c r="K13" i="1063"/>
  <c r="L13" i="1063"/>
  <c r="M13" i="1063"/>
  <c r="B14" i="1063"/>
  <c r="C14" i="1063"/>
  <c r="D14" i="1063"/>
  <c r="E14" i="1063"/>
  <c r="F14" i="1063"/>
  <c r="G14" i="1063"/>
  <c r="H14" i="1063"/>
  <c r="I14" i="1063"/>
  <c r="J14" i="1063"/>
  <c r="K14" i="1063"/>
  <c r="L14" i="1063"/>
  <c r="M14" i="1063"/>
  <c r="B15" i="1063"/>
  <c r="C15" i="1063"/>
  <c r="D15" i="1063"/>
  <c r="E15" i="1063"/>
  <c r="F15" i="1063"/>
  <c r="G15" i="1063"/>
  <c r="H15" i="1063"/>
  <c r="I15" i="1063"/>
  <c r="J15" i="1063"/>
  <c r="K15" i="1063"/>
  <c r="L15" i="1063"/>
  <c r="M15" i="1063"/>
  <c r="B16" i="1063"/>
  <c r="C16" i="1063"/>
  <c r="D16" i="1063"/>
  <c r="E16" i="1063"/>
  <c r="F16" i="1063"/>
  <c r="G16" i="1063"/>
  <c r="H16" i="1063"/>
  <c r="I16" i="1063"/>
  <c r="J16" i="1063"/>
  <c r="K16" i="1063"/>
  <c r="L16" i="1063"/>
  <c r="M16" i="1063"/>
  <c r="B17" i="1063"/>
  <c r="C17" i="1063"/>
  <c r="D17" i="1063"/>
  <c r="E17" i="1063"/>
  <c r="F17" i="1063"/>
  <c r="G17" i="1063"/>
  <c r="H17" i="1063"/>
  <c r="I17" i="1063"/>
  <c r="J17" i="1063"/>
  <c r="K17" i="1063"/>
  <c r="L17" i="1063"/>
  <c r="M17" i="1063"/>
  <c r="B18" i="1063"/>
  <c r="C18" i="1063"/>
  <c r="D18" i="1063"/>
  <c r="E18" i="1063"/>
  <c r="F18" i="1063"/>
  <c r="G18" i="1063"/>
  <c r="H18" i="1063"/>
  <c r="I18" i="1063"/>
  <c r="J18" i="1063"/>
  <c r="K18" i="1063"/>
  <c r="L18" i="1063"/>
  <c r="M18" i="1063"/>
  <c r="B19" i="1063"/>
  <c r="C19" i="1063"/>
  <c r="D19" i="1063"/>
  <c r="E19" i="1063"/>
  <c r="F19" i="1063"/>
  <c r="G19" i="1063"/>
  <c r="H19" i="1063"/>
  <c r="I19" i="1063"/>
  <c r="J19" i="1063"/>
  <c r="K19" i="1063"/>
  <c r="L19" i="1063"/>
  <c r="M19" i="1063"/>
  <c r="B20" i="1063"/>
  <c r="C20" i="1063"/>
  <c r="D20" i="1063"/>
  <c r="E20" i="1063"/>
  <c r="F20" i="1063"/>
  <c r="G20" i="1063"/>
  <c r="H20" i="1063"/>
  <c r="I20" i="1063"/>
  <c r="J20" i="1063"/>
  <c r="K20" i="1063"/>
  <c r="L20" i="1063"/>
  <c r="M20" i="1063"/>
  <c r="B21" i="1063"/>
  <c r="C21" i="1063"/>
  <c r="D21" i="1063"/>
  <c r="E21" i="1063"/>
  <c r="F21" i="1063"/>
  <c r="G21" i="1063"/>
  <c r="H21" i="1063"/>
  <c r="I21" i="1063"/>
  <c r="J21" i="1063"/>
  <c r="K21" i="1063"/>
  <c r="L21" i="1063"/>
  <c r="M21" i="1063"/>
  <c r="B22" i="1063"/>
  <c r="C22" i="1063"/>
  <c r="D22" i="1063"/>
  <c r="E22" i="1063"/>
  <c r="F22" i="1063"/>
  <c r="G22" i="1063"/>
  <c r="H22" i="1063"/>
  <c r="I22" i="1063"/>
  <c r="J22" i="1063"/>
  <c r="K22" i="1063"/>
  <c r="L22" i="1063"/>
  <c r="M22" i="1063"/>
  <c r="B23" i="1063"/>
  <c r="C23" i="1063"/>
  <c r="D23" i="1063"/>
  <c r="E23" i="1063"/>
  <c r="F23" i="1063"/>
  <c r="G23" i="1063"/>
  <c r="H23" i="1063"/>
  <c r="I23" i="1063"/>
  <c r="J23" i="1063"/>
  <c r="K23" i="1063"/>
  <c r="L23" i="1063"/>
  <c r="M23" i="1063"/>
  <c r="B24" i="1063"/>
  <c r="C24" i="1063"/>
  <c r="D24" i="1063"/>
  <c r="E24" i="1063"/>
  <c r="F24" i="1063"/>
  <c r="G24" i="1063"/>
  <c r="H24" i="1063"/>
  <c r="I24" i="1063"/>
  <c r="J24" i="1063"/>
  <c r="K24" i="1063"/>
  <c r="L24" i="1063"/>
  <c r="M24" i="1063"/>
  <c r="B25" i="1063"/>
  <c r="C25" i="1063"/>
  <c r="D25" i="1063"/>
  <c r="E25" i="1063"/>
  <c r="F25" i="1063"/>
  <c r="G25" i="1063"/>
  <c r="H25" i="1063"/>
  <c r="I25" i="1063"/>
  <c r="J25" i="1063"/>
  <c r="K25" i="1063"/>
  <c r="L25" i="1063"/>
  <c r="M25" i="1063"/>
  <c r="B26" i="1063"/>
  <c r="C26" i="1063"/>
  <c r="D26" i="1063"/>
  <c r="E26" i="1063"/>
  <c r="F26" i="1063"/>
  <c r="G26" i="1063"/>
  <c r="H26" i="1063"/>
  <c r="I26" i="1063"/>
  <c r="J26" i="1063"/>
  <c r="K26" i="1063"/>
  <c r="L26" i="1063"/>
  <c r="M26" i="1063"/>
  <c r="B27" i="1063"/>
  <c r="C27" i="1063"/>
  <c r="D27" i="1063"/>
  <c r="E27" i="1063"/>
  <c r="F27" i="1063"/>
  <c r="G27" i="1063"/>
  <c r="H27" i="1063"/>
  <c r="I27" i="1063"/>
  <c r="J27" i="1063"/>
  <c r="K27" i="1063"/>
  <c r="L27" i="1063"/>
  <c r="M27" i="1063"/>
  <c r="B28" i="1063"/>
  <c r="C28" i="1063"/>
  <c r="D28" i="1063"/>
  <c r="E28" i="1063"/>
  <c r="F28" i="1063"/>
  <c r="G28" i="1063"/>
  <c r="H28" i="1063"/>
  <c r="I28" i="1063"/>
  <c r="J28" i="1063"/>
  <c r="K28" i="1063"/>
  <c r="L28" i="1063"/>
  <c r="M28" i="1063"/>
  <c r="B29" i="1063"/>
  <c r="C29" i="1063"/>
  <c r="D29" i="1063"/>
  <c r="E29" i="1063"/>
  <c r="F29" i="1063"/>
  <c r="G29" i="1063"/>
  <c r="H29" i="1063"/>
  <c r="I29" i="1063"/>
  <c r="J29" i="1063"/>
  <c r="K29" i="1063"/>
  <c r="L29" i="1063"/>
  <c r="M29" i="1063"/>
  <c r="B30" i="1063"/>
  <c r="C30" i="1063"/>
  <c r="D30" i="1063"/>
  <c r="E30" i="1063"/>
  <c r="F30" i="1063"/>
  <c r="G30" i="1063"/>
  <c r="H30" i="1063"/>
  <c r="I30" i="1063"/>
  <c r="J30" i="1063"/>
  <c r="K30" i="1063"/>
  <c r="L30" i="1063"/>
  <c r="M30" i="1063"/>
  <c r="B31" i="1063"/>
  <c r="C31" i="1063"/>
  <c r="D31" i="1063"/>
  <c r="E31" i="1063"/>
  <c r="F31" i="1063"/>
  <c r="G31" i="1063"/>
  <c r="H31" i="1063"/>
  <c r="I31" i="1063"/>
  <c r="J31" i="1063"/>
  <c r="K31" i="1063"/>
  <c r="L31" i="1063"/>
  <c r="M31" i="1063"/>
  <c r="B32" i="1063"/>
  <c r="C32" i="1063"/>
  <c r="D32" i="1063"/>
  <c r="E32" i="1063"/>
  <c r="F32" i="1063"/>
  <c r="G32" i="1063"/>
  <c r="H32" i="1063"/>
  <c r="I32" i="1063"/>
  <c r="J32" i="1063"/>
  <c r="K32" i="1063"/>
  <c r="L32" i="1063"/>
  <c r="M32" i="1063"/>
  <c r="B33" i="1063"/>
  <c r="C33" i="1063"/>
  <c r="D33" i="1063"/>
  <c r="E33" i="1063"/>
  <c r="F33" i="1063"/>
  <c r="G33" i="1063"/>
  <c r="H33" i="1063"/>
  <c r="I33" i="1063"/>
  <c r="J33" i="1063"/>
  <c r="K33" i="1063"/>
  <c r="L33" i="1063"/>
  <c r="M33" i="1063"/>
  <c r="B34" i="1063"/>
  <c r="C34" i="1063"/>
  <c r="D34" i="1063"/>
  <c r="E34" i="1063"/>
  <c r="F34" i="1063"/>
  <c r="G34" i="1063"/>
  <c r="H34" i="1063"/>
  <c r="I34" i="1063"/>
  <c r="J34" i="1063"/>
  <c r="K34" i="1063"/>
  <c r="L34" i="1063"/>
  <c r="M34" i="1063"/>
  <c r="B35" i="1063"/>
  <c r="C35" i="1063"/>
  <c r="D35" i="1063"/>
  <c r="E35" i="1063"/>
  <c r="F35" i="1063"/>
  <c r="G35" i="1063"/>
  <c r="H35" i="1063"/>
  <c r="I35" i="1063"/>
  <c r="J35" i="1063"/>
  <c r="K35" i="1063"/>
  <c r="L35" i="1063"/>
  <c r="M35" i="1063"/>
  <c r="B36" i="1063"/>
  <c r="C36" i="1063"/>
  <c r="D36" i="1063"/>
  <c r="E36" i="1063"/>
  <c r="F36" i="1063"/>
  <c r="G36" i="1063"/>
  <c r="H36" i="1063"/>
  <c r="I36" i="1063"/>
  <c r="J36" i="1063"/>
  <c r="K36" i="1063"/>
  <c r="L36" i="1063"/>
  <c r="M36" i="1063"/>
  <c r="B37" i="1063"/>
  <c r="C37" i="1063"/>
  <c r="D37" i="1063"/>
  <c r="E37" i="1063"/>
  <c r="F37" i="1063"/>
  <c r="G37" i="1063"/>
  <c r="H37" i="1063"/>
  <c r="I37" i="1063"/>
  <c r="J37" i="1063"/>
  <c r="K37" i="1063"/>
  <c r="L37" i="1063"/>
  <c r="M37" i="1063"/>
  <c r="B38" i="1063"/>
  <c r="C38" i="1063"/>
  <c r="D38" i="1063"/>
  <c r="E38" i="1063"/>
  <c r="F38" i="1063"/>
  <c r="G38" i="1063"/>
  <c r="H38" i="1063"/>
  <c r="I38" i="1063"/>
  <c r="J38" i="1063"/>
  <c r="K38" i="1063"/>
  <c r="L38" i="1063"/>
  <c r="M38" i="1063"/>
  <c r="B39" i="1063"/>
  <c r="C39" i="1063"/>
  <c r="D39" i="1063"/>
  <c r="E39" i="1063"/>
  <c r="F39" i="1063"/>
  <c r="G39" i="1063"/>
  <c r="H39" i="1063"/>
  <c r="I39" i="1063"/>
  <c r="J39" i="1063"/>
  <c r="K39" i="1063"/>
  <c r="L39" i="1063"/>
  <c r="M39" i="1063"/>
  <c r="B40" i="1063"/>
  <c r="C40" i="1063"/>
  <c r="D40" i="1063"/>
  <c r="E40" i="1063"/>
  <c r="F40" i="1063"/>
  <c r="G40" i="1063"/>
  <c r="H40" i="1063"/>
  <c r="I40" i="1063"/>
  <c r="J40" i="1063"/>
  <c r="K40" i="1063"/>
  <c r="L40" i="1063"/>
  <c r="M40" i="1063"/>
  <c r="B41" i="1063"/>
  <c r="C41" i="1063"/>
  <c r="D41" i="1063"/>
  <c r="E41" i="1063"/>
  <c r="F41" i="1063"/>
  <c r="G41" i="1063"/>
  <c r="H41" i="1063"/>
  <c r="I41" i="1063"/>
  <c r="J41" i="1063"/>
  <c r="K41" i="1063"/>
  <c r="L41" i="1063"/>
  <c r="M41" i="1063"/>
  <c r="B42" i="1063"/>
  <c r="C42" i="1063"/>
  <c r="D42" i="1063"/>
  <c r="E42" i="1063"/>
  <c r="F42" i="1063"/>
  <c r="G42" i="1063"/>
  <c r="H42" i="1063"/>
  <c r="I42" i="1063"/>
  <c r="J42" i="1063"/>
  <c r="K42" i="1063"/>
  <c r="L42" i="1063"/>
  <c r="M42" i="1063"/>
  <c r="B43" i="1063"/>
  <c r="C43" i="1063"/>
  <c r="D43" i="1063"/>
  <c r="E43" i="1063"/>
  <c r="F43" i="1063"/>
  <c r="G43" i="1063"/>
  <c r="H43" i="1063"/>
  <c r="I43" i="1063"/>
  <c r="J43" i="1063"/>
  <c r="K43" i="1063"/>
  <c r="L43" i="1063"/>
  <c r="M43" i="1063"/>
  <c r="B44" i="1063"/>
  <c r="C44" i="1063"/>
  <c r="D44" i="1063"/>
  <c r="E44" i="1063"/>
  <c r="F44" i="1063"/>
  <c r="G44" i="1063"/>
  <c r="H44" i="1063"/>
  <c r="I44" i="1063"/>
  <c r="J44" i="1063"/>
  <c r="K44" i="1063"/>
  <c r="L44" i="1063"/>
  <c r="M44" i="1063"/>
  <c r="B45" i="1063"/>
  <c r="C45" i="1063"/>
  <c r="D45" i="1063"/>
  <c r="E45" i="1063"/>
  <c r="F45" i="1063"/>
  <c r="G45" i="1063"/>
  <c r="H45" i="1063"/>
  <c r="I45" i="1063"/>
  <c r="J45" i="1063"/>
  <c r="K45" i="1063"/>
  <c r="L45" i="1063"/>
  <c r="M45" i="1063"/>
  <c r="B46" i="1063"/>
  <c r="C46" i="1063"/>
  <c r="D46" i="1063"/>
  <c r="E46" i="1063"/>
  <c r="F46" i="1063"/>
  <c r="G46" i="1063"/>
  <c r="H46" i="1063"/>
  <c r="I46" i="1063"/>
  <c r="J46" i="1063"/>
  <c r="K46" i="1063"/>
  <c r="L46" i="1063"/>
  <c r="M46" i="1063"/>
  <c r="B47" i="1063"/>
  <c r="C47" i="1063"/>
  <c r="D47" i="1063"/>
  <c r="E47" i="1063"/>
  <c r="F47" i="1063"/>
  <c r="G47" i="1063"/>
  <c r="H47" i="1063"/>
  <c r="I47" i="1063"/>
  <c r="J47" i="1063"/>
  <c r="K47" i="1063"/>
  <c r="L47" i="1063"/>
  <c r="M47" i="1063"/>
  <c r="B48" i="1063"/>
  <c r="C48" i="1063"/>
  <c r="D48" i="1063"/>
  <c r="E48" i="1063"/>
  <c r="F48" i="1063"/>
  <c r="G48" i="1063"/>
  <c r="H48" i="1063"/>
  <c r="I48" i="1063"/>
  <c r="J48" i="1063"/>
  <c r="K48" i="1063"/>
  <c r="L48" i="1063"/>
  <c r="M48" i="1063"/>
  <c r="B49" i="1063"/>
  <c r="C49" i="1063"/>
  <c r="D49" i="1063"/>
  <c r="E49" i="1063"/>
  <c r="F49" i="1063"/>
  <c r="G49" i="1063"/>
  <c r="H49" i="1063"/>
  <c r="I49" i="1063"/>
  <c r="J49" i="1063"/>
  <c r="K49" i="1063"/>
  <c r="L49" i="1063"/>
  <c r="M49" i="1063"/>
  <c r="B50" i="1063"/>
  <c r="C50" i="1063"/>
  <c r="D50" i="1063"/>
  <c r="E50" i="1063"/>
  <c r="F50" i="1063"/>
  <c r="G50" i="1063"/>
  <c r="H50" i="1063"/>
  <c r="I50" i="1063"/>
  <c r="J50" i="1063"/>
  <c r="K50" i="1063"/>
  <c r="L50" i="1063"/>
  <c r="M50" i="1063"/>
  <c r="B51" i="1063"/>
  <c r="C51" i="1063"/>
  <c r="D51" i="1063"/>
  <c r="E51" i="1063"/>
  <c r="F51" i="1063"/>
  <c r="G51" i="1063"/>
  <c r="H51" i="1063"/>
  <c r="I51" i="1063"/>
  <c r="J51" i="1063"/>
  <c r="K51" i="1063"/>
  <c r="L51" i="1063"/>
  <c r="M51" i="1063"/>
  <c r="C2" i="1063"/>
  <c r="D2" i="1063"/>
  <c r="E2" i="1063"/>
  <c r="F2" i="1063"/>
  <c r="G2" i="1063"/>
  <c r="H2" i="1063"/>
  <c r="I2" i="1063"/>
  <c r="J2" i="1063"/>
  <c r="K2" i="1063"/>
  <c r="L2" i="1063"/>
  <c r="M2" i="1063"/>
  <c r="B2" i="1063"/>
  <c r="U51" i="1062"/>
  <c r="T51" i="1062"/>
  <c r="S51" i="1062"/>
  <c r="R51" i="1062"/>
  <c r="Q51" i="1062"/>
  <c r="P51" i="1062"/>
  <c r="O51" i="1062"/>
  <c r="N51" i="1062"/>
  <c r="M51" i="1062"/>
  <c r="L51" i="1062"/>
  <c r="K51" i="1062"/>
  <c r="J51" i="1062"/>
  <c r="I51" i="1062"/>
  <c r="H51" i="1062"/>
  <c r="G51" i="1062"/>
  <c r="F51" i="1062"/>
  <c r="E51" i="1062"/>
  <c r="D51" i="1062"/>
  <c r="C51" i="1062"/>
  <c r="B51" i="1062"/>
  <c r="U50" i="1062"/>
  <c r="T50" i="1062"/>
  <c r="S50" i="1062"/>
  <c r="R50" i="1062"/>
  <c r="Q50" i="1062"/>
  <c r="P50" i="1062"/>
  <c r="O50" i="1062"/>
  <c r="N50" i="1062"/>
  <c r="M50" i="1062"/>
  <c r="L50" i="1062"/>
  <c r="K50" i="1062"/>
  <c r="J50" i="1062"/>
  <c r="I50" i="1062"/>
  <c r="H50" i="1062"/>
  <c r="G50" i="1062"/>
  <c r="F50" i="1062"/>
  <c r="E50" i="1062"/>
  <c r="D50" i="1062"/>
  <c r="C50" i="1062"/>
  <c r="B50" i="1062"/>
  <c r="U49" i="1062"/>
  <c r="T49" i="1062"/>
  <c r="S49" i="1062"/>
  <c r="R49" i="1062"/>
  <c r="Q49" i="1062"/>
  <c r="P49" i="1062"/>
  <c r="O49" i="1062"/>
  <c r="N49" i="1062"/>
  <c r="M49" i="1062"/>
  <c r="L49" i="1062"/>
  <c r="K49" i="1062"/>
  <c r="J49" i="1062"/>
  <c r="I49" i="1062"/>
  <c r="H49" i="1062"/>
  <c r="G49" i="1062"/>
  <c r="F49" i="1062"/>
  <c r="E49" i="1062"/>
  <c r="D49" i="1062"/>
  <c r="C49" i="1062"/>
  <c r="B49" i="1062"/>
  <c r="U48" i="1062"/>
  <c r="T48" i="1062"/>
  <c r="S48" i="1062"/>
  <c r="R48" i="1062"/>
  <c r="Q48" i="1062"/>
  <c r="P48" i="1062"/>
  <c r="O48" i="1062"/>
  <c r="N48" i="1062"/>
  <c r="M48" i="1062"/>
  <c r="L48" i="1062"/>
  <c r="K48" i="1062"/>
  <c r="J48" i="1062"/>
  <c r="I48" i="1062"/>
  <c r="H48" i="1062"/>
  <c r="G48" i="1062"/>
  <c r="F48" i="1062"/>
  <c r="E48" i="1062"/>
  <c r="D48" i="1062"/>
  <c r="C48" i="1062"/>
  <c r="B48" i="1062"/>
  <c r="U47" i="1062"/>
  <c r="T47" i="1062"/>
  <c r="S47" i="1062"/>
  <c r="R47" i="1062"/>
  <c r="Q47" i="1062"/>
  <c r="P47" i="1062"/>
  <c r="O47" i="1062"/>
  <c r="N47" i="1062"/>
  <c r="M47" i="1062"/>
  <c r="L47" i="1062"/>
  <c r="K47" i="1062"/>
  <c r="J47" i="1062"/>
  <c r="I47" i="1062"/>
  <c r="H47" i="1062"/>
  <c r="G47" i="1062"/>
  <c r="F47" i="1062"/>
  <c r="E47" i="1062"/>
  <c r="D47" i="1062"/>
  <c r="C47" i="1062"/>
  <c r="B47" i="1062"/>
  <c r="U46" i="1062"/>
  <c r="T46" i="1062"/>
  <c r="S46" i="1062"/>
  <c r="R46" i="1062"/>
  <c r="Q46" i="1062"/>
  <c r="P46" i="1062"/>
  <c r="O46" i="1062"/>
  <c r="N46" i="1062"/>
  <c r="M46" i="1062"/>
  <c r="L46" i="1062"/>
  <c r="K46" i="1062"/>
  <c r="J46" i="1062"/>
  <c r="I46" i="1062"/>
  <c r="H46" i="1062"/>
  <c r="G46" i="1062"/>
  <c r="F46" i="1062"/>
  <c r="E46" i="1062"/>
  <c r="D46" i="1062"/>
  <c r="C46" i="1062"/>
  <c r="B46" i="1062"/>
  <c r="U45" i="1062"/>
  <c r="T45" i="1062"/>
  <c r="S45" i="1062"/>
  <c r="R45" i="1062"/>
  <c r="Q45" i="1062"/>
  <c r="P45" i="1062"/>
  <c r="O45" i="1062"/>
  <c r="N45" i="1062"/>
  <c r="M45" i="1062"/>
  <c r="L45" i="1062"/>
  <c r="K45" i="1062"/>
  <c r="J45" i="1062"/>
  <c r="I45" i="1062"/>
  <c r="H45" i="1062"/>
  <c r="G45" i="1062"/>
  <c r="F45" i="1062"/>
  <c r="E45" i="1062"/>
  <c r="D45" i="1062"/>
  <c r="C45" i="1062"/>
  <c r="B45" i="1062"/>
  <c r="U44" i="1062"/>
  <c r="T44" i="1062"/>
  <c r="S44" i="1062"/>
  <c r="R44" i="1062"/>
  <c r="Q44" i="1062"/>
  <c r="P44" i="1062"/>
  <c r="O44" i="1062"/>
  <c r="N44" i="1062"/>
  <c r="M44" i="1062"/>
  <c r="L44" i="1062"/>
  <c r="K44" i="1062"/>
  <c r="J44" i="1062"/>
  <c r="I44" i="1062"/>
  <c r="H44" i="1062"/>
  <c r="G44" i="1062"/>
  <c r="F44" i="1062"/>
  <c r="E44" i="1062"/>
  <c r="D44" i="1062"/>
  <c r="C44" i="1062"/>
  <c r="B44" i="1062"/>
  <c r="U43" i="1062"/>
  <c r="T43" i="1062"/>
  <c r="S43" i="1062"/>
  <c r="R43" i="1062"/>
  <c r="Q43" i="1062"/>
  <c r="P43" i="1062"/>
  <c r="O43" i="1062"/>
  <c r="N43" i="1062"/>
  <c r="M43" i="1062"/>
  <c r="L43" i="1062"/>
  <c r="K43" i="1062"/>
  <c r="J43" i="1062"/>
  <c r="I43" i="1062"/>
  <c r="H43" i="1062"/>
  <c r="G43" i="1062"/>
  <c r="F43" i="1062"/>
  <c r="E43" i="1062"/>
  <c r="D43" i="1062"/>
  <c r="C43" i="1062"/>
  <c r="B43" i="1062"/>
  <c r="U42" i="1062"/>
  <c r="T42" i="1062"/>
  <c r="S42" i="1062"/>
  <c r="R42" i="1062"/>
  <c r="Q42" i="1062"/>
  <c r="P42" i="1062"/>
  <c r="O42" i="1062"/>
  <c r="N42" i="1062"/>
  <c r="M42" i="1062"/>
  <c r="L42" i="1062"/>
  <c r="K42" i="1062"/>
  <c r="J42" i="1062"/>
  <c r="I42" i="1062"/>
  <c r="H42" i="1062"/>
  <c r="G42" i="1062"/>
  <c r="F42" i="1062"/>
  <c r="E42" i="1062"/>
  <c r="D42" i="1062"/>
  <c r="C42" i="1062"/>
  <c r="B42" i="1062"/>
  <c r="U41" i="1062"/>
  <c r="T41" i="1062"/>
  <c r="S41" i="1062"/>
  <c r="R41" i="1062"/>
  <c r="Q41" i="1062"/>
  <c r="P41" i="1062"/>
  <c r="O41" i="1062"/>
  <c r="N41" i="1062"/>
  <c r="M41" i="1062"/>
  <c r="L41" i="1062"/>
  <c r="K41" i="1062"/>
  <c r="J41" i="1062"/>
  <c r="I41" i="1062"/>
  <c r="H41" i="1062"/>
  <c r="G41" i="1062"/>
  <c r="F41" i="1062"/>
  <c r="E41" i="1062"/>
  <c r="D41" i="1062"/>
  <c r="C41" i="1062"/>
  <c r="B41" i="1062"/>
  <c r="U40" i="1062"/>
  <c r="T40" i="1062"/>
  <c r="S40" i="1062"/>
  <c r="R40" i="1062"/>
  <c r="Q40" i="1062"/>
  <c r="P40" i="1062"/>
  <c r="O40" i="1062"/>
  <c r="N40" i="1062"/>
  <c r="M40" i="1062"/>
  <c r="L40" i="1062"/>
  <c r="K40" i="1062"/>
  <c r="J40" i="1062"/>
  <c r="I40" i="1062"/>
  <c r="H40" i="1062"/>
  <c r="G40" i="1062"/>
  <c r="F40" i="1062"/>
  <c r="E40" i="1062"/>
  <c r="D40" i="1062"/>
  <c r="C40" i="1062"/>
  <c r="B40" i="1062"/>
  <c r="U39" i="1062"/>
  <c r="T39" i="1062"/>
  <c r="S39" i="1062"/>
  <c r="R39" i="1062"/>
  <c r="Q39" i="1062"/>
  <c r="P39" i="1062"/>
  <c r="O39" i="1062"/>
  <c r="N39" i="1062"/>
  <c r="M39" i="1062"/>
  <c r="L39" i="1062"/>
  <c r="K39" i="1062"/>
  <c r="J39" i="1062"/>
  <c r="I39" i="1062"/>
  <c r="H39" i="1062"/>
  <c r="G39" i="1062"/>
  <c r="F39" i="1062"/>
  <c r="E39" i="1062"/>
  <c r="D39" i="1062"/>
  <c r="C39" i="1062"/>
  <c r="B39" i="1062"/>
  <c r="U38" i="1062"/>
  <c r="T38" i="1062"/>
  <c r="S38" i="1062"/>
  <c r="R38" i="1062"/>
  <c r="Q38" i="1062"/>
  <c r="P38" i="1062"/>
  <c r="O38" i="1062"/>
  <c r="N38" i="1062"/>
  <c r="M38" i="1062"/>
  <c r="L38" i="1062"/>
  <c r="K38" i="1062"/>
  <c r="J38" i="1062"/>
  <c r="I38" i="1062"/>
  <c r="H38" i="1062"/>
  <c r="G38" i="1062"/>
  <c r="F38" i="1062"/>
  <c r="E38" i="1062"/>
  <c r="D38" i="1062"/>
  <c r="C38" i="1062"/>
  <c r="B38" i="1062"/>
  <c r="U37" i="1062"/>
  <c r="T37" i="1062"/>
  <c r="S37" i="1062"/>
  <c r="R37" i="1062"/>
  <c r="Q37" i="1062"/>
  <c r="P37" i="1062"/>
  <c r="O37" i="1062"/>
  <c r="N37" i="1062"/>
  <c r="M37" i="1062"/>
  <c r="L37" i="1062"/>
  <c r="K37" i="1062"/>
  <c r="J37" i="1062"/>
  <c r="I37" i="1062"/>
  <c r="H37" i="1062"/>
  <c r="G37" i="1062"/>
  <c r="F37" i="1062"/>
  <c r="E37" i="1062"/>
  <c r="D37" i="1062"/>
  <c r="C37" i="1062"/>
  <c r="B37" i="1062"/>
  <c r="U36" i="1062"/>
  <c r="T36" i="1062"/>
  <c r="S36" i="1062"/>
  <c r="R36" i="1062"/>
  <c r="Q36" i="1062"/>
  <c r="P36" i="1062"/>
  <c r="O36" i="1062"/>
  <c r="N36" i="1062"/>
  <c r="M36" i="1062"/>
  <c r="L36" i="1062"/>
  <c r="K36" i="1062"/>
  <c r="J36" i="1062"/>
  <c r="I36" i="1062"/>
  <c r="H36" i="1062"/>
  <c r="G36" i="1062"/>
  <c r="F36" i="1062"/>
  <c r="E36" i="1062"/>
  <c r="D36" i="1062"/>
  <c r="C36" i="1062"/>
  <c r="B36" i="1062"/>
  <c r="U35" i="1062"/>
  <c r="T35" i="1062"/>
  <c r="S35" i="1062"/>
  <c r="R35" i="1062"/>
  <c r="Q35" i="1062"/>
  <c r="P35" i="1062"/>
  <c r="O35" i="1062"/>
  <c r="N35" i="1062"/>
  <c r="M35" i="1062"/>
  <c r="L35" i="1062"/>
  <c r="K35" i="1062"/>
  <c r="J35" i="1062"/>
  <c r="I35" i="1062"/>
  <c r="H35" i="1062"/>
  <c r="G35" i="1062"/>
  <c r="F35" i="1062"/>
  <c r="E35" i="1062"/>
  <c r="D35" i="1062"/>
  <c r="C35" i="1062"/>
  <c r="B35" i="1062"/>
  <c r="U34" i="1062"/>
  <c r="T34" i="1062"/>
  <c r="S34" i="1062"/>
  <c r="R34" i="1062"/>
  <c r="Q34" i="1062"/>
  <c r="P34" i="1062"/>
  <c r="O34" i="1062"/>
  <c r="N34" i="1062"/>
  <c r="M34" i="1062"/>
  <c r="L34" i="1062"/>
  <c r="K34" i="1062"/>
  <c r="J34" i="1062"/>
  <c r="I34" i="1062"/>
  <c r="H34" i="1062"/>
  <c r="G34" i="1062"/>
  <c r="F34" i="1062"/>
  <c r="E34" i="1062"/>
  <c r="D34" i="1062"/>
  <c r="C34" i="1062"/>
  <c r="B34" i="1062"/>
  <c r="U33" i="1062"/>
  <c r="T33" i="1062"/>
  <c r="S33" i="1062"/>
  <c r="R33" i="1062"/>
  <c r="Q33" i="1062"/>
  <c r="P33" i="1062"/>
  <c r="O33" i="1062"/>
  <c r="N33" i="1062"/>
  <c r="M33" i="1062"/>
  <c r="L33" i="1062"/>
  <c r="K33" i="1062"/>
  <c r="J33" i="1062"/>
  <c r="I33" i="1062"/>
  <c r="H33" i="1062"/>
  <c r="G33" i="1062"/>
  <c r="F33" i="1062"/>
  <c r="E33" i="1062"/>
  <c r="D33" i="1062"/>
  <c r="C33" i="1062"/>
  <c r="B33" i="1062"/>
  <c r="U32" i="1062"/>
  <c r="T32" i="1062"/>
  <c r="S32" i="1062"/>
  <c r="R32" i="1062"/>
  <c r="Q32" i="1062"/>
  <c r="P32" i="1062"/>
  <c r="O32" i="1062"/>
  <c r="N32" i="1062"/>
  <c r="M32" i="1062"/>
  <c r="L32" i="1062"/>
  <c r="K32" i="1062"/>
  <c r="J32" i="1062"/>
  <c r="I32" i="1062"/>
  <c r="H32" i="1062"/>
  <c r="G32" i="1062"/>
  <c r="F32" i="1062"/>
  <c r="E32" i="1062"/>
  <c r="D32" i="1062"/>
  <c r="C32" i="1062"/>
  <c r="B32" i="1062"/>
  <c r="U31" i="1062"/>
  <c r="T31" i="1062"/>
  <c r="S31" i="1062"/>
  <c r="R31" i="1062"/>
  <c r="Q31" i="1062"/>
  <c r="P31" i="1062"/>
  <c r="O31" i="1062"/>
  <c r="N31" i="1062"/>
  <c r="M31" i="1062"/>
  <c r="L31" i="1062"/>
  <c r="K31" i="1062"/>
  <c r="J31" i="1062"/>
  <c r="I31" i="1062"/>
  <c r="H31" i="1062"/>
  <c r="G31" i="1062"/>
  <c r="F31" i="1062"/>
  <c r="E31" i="1062"/>
  <c r="D31" i="1062"/>
  <c r="C31" i="1062"/>
  <c r="B31" i="1062"/>
  <c r="U30" i="1062"/>
  <c r="T30" i="1062"/>
  <c r="S30" i="1062"/>
  <c r="R30" i="1062"/>
  <c r="Q30" i="1062"/>
  <c r="P30" i="1062"/>
  <c r="O30" i="1062"/>
  <c r="N30" i="1062"/>
  <c r="M30" i="1062"/>
  <c r="L30" i="1062"/>
  <c r="K30" i="1062"/>
  <c r="J30" i="1062"/>
  <c r="I30" i="1062"/>
  <c r="H30" i="1062"/>
  <c r="G30" i="1062"/>
  <c r="F30" i="1062"/>
  <c r="E30" i="1062"/>
  <c r="D30" i="1062"/>
  <c r="C30" i="1062"/>
  <c r="B30" i="1062"/>
  <c r="U29" i="1062"/>
  <c r="T29" i="1062"/>
  <c r="S29" i="1062"/>
  <c r="R29" i="1062"/>
  <c r="Q29" i="1062"/>
  <c r="P29" i="1062"/>
  <c r="O29" i="1062"/>
  <c r="N29" i="1062"/>
  <c r="M29" i="1062"/>
  <c r="L29" i="1062"/>
  <c r="K29" i="1062"/>
  <c r="J29" i="1062"/>
  <c r="I29" i="1062"/>
  <c r="H29" i="1062"/>
  <c r="G29" i="1062"/>
  <c r="F29" i="1062"/>
  <c r="E29" i="1062"/>
  <c r="D29" i="1062"/>
  <c r="C29" i="1062"/>
  <c r="B29" i="1062"/>
  <c r="U28" i="1062"/>
  <c r="T28" i="1062"/>
  <c r="S28" i="1062"/>
  <c r="R28" i="1062"/>
  <c r="Q28" i="1062"/>
  <c r="P28" i="1062"/>
  <c r="O28" i="1062"/>
  <c r="N28" i="1062"/>
  <c r="M28" i="1062"/>
  <c r="L28" i="1062"/>
  <c r="K28" i="1062"/>
  <c r="J28" i="1062"/>
  <c r="I28" i="1062"/>
  <c r="H28" i="1062"/>
  <c r="G28" i="1062"/>
  <c r="F28" i="1062"/>
  <c r="E28" i="1062"/>
  <c r="D28" i="1062"/>
  <c r="C28" i="1062"/>
  <c r="B28" i="1062"/>
  <c r="U27" i="1062"/>
  <c r="T27" i="1062"/>
  <c r="S27" i="1062"/>
  <c r="R27" i="1062"/>
  <c r="Q27" i="1062"/>
  <c r="P27" i="1062"/>
  <c r="O27" i="1062"/>
  <c r="N27" i="1062"/>
  <c r="M27" i="1062"/>
  <c r="L27" i="1062"/>
  <c r="K27" i="1062"/>
  <c r="J27" i="1062"/>
  <c r="I27" i="1062"/>
  <c r="H27" i="1062"/>
  <c r="G27" i="1062"/>
  <c r="F27" i="1062"/>
  <c r="E27" i="1062"/>
  <c r="D27" i="1062"/>
  <c r="C27" i="1062"/>
  <c r="B27" i="1062"/>
  <c r="U26" i="1062"/>
  <c r="T26" i="1062"/>
  <c r="S26" i="1062"/>
  <c r="R26" i="1062"/>
  <c r="Q26" i="1062"/>
  <c r="P26" i="1062"/>
  <c r="O26" i="1062"/>
  <c r="N26" i="1062"/>
  <c r="M26" i="1062"/>
  <c r="L26" i="1062"/>
  <c r="K26" i="1062"/>
  <c r="J26" i="1062"/>
  <c r="I26" i="1062"/>
  <c r="H26" i="1062"/>
  <c r="G26" i="1062"/>
  <c r="F26" i="1062"/>
  <c r="E26" i="1062"/>
  <c r="D26" i="1062"/>
  <c r="C26" i="1062"/>
  <c r="B26" i="1062"/>
  <c r="U25" i="1062"/>
  <c r="T25" i="1062"/>
  <c r="S25" i="1062"/>
  <c r="R25" i="1062"/>
  <c r="Q25" i="1062"/>
  <c r="P25" i="1062"/>
  <c r="O25" i="1062"/>
  <c r="N25" i="1062"/>
  <c r="M25" i="1062"/>
  <c r="L25" i="1062"/>
  <c r="K25" i="1062"/>
  <c r="J25" i="1062"/>
  <c r="I25" i="1062"/>
  <c r="H25" i="1062"/>
  <c r="G25" i="1062"/>
  <c r="F25" i="1062"/>
  <c r="E25" i="1062"/>
  <c r="D25" i="1062"/>
  <c r="C25" i="1062"/>
  <c r="B25" i="1062"/>
  <c r="U24" i="1062"/>
  <c r="T24" i="1062"/>
  <c r="S24" i="1062"/>
  <c r="R24" i="1062"/>
  <c r="Q24" i="1062"/>
  <c r="P24" i="1062"/>
  <c r="O24" i="1062"/>
  <c r="N24" i="1062"/>
  <c r="M24" i="1062"/>
  <c r="L24" i="1062"/>
  <c r="K24" i="1062"/>
  <c r="J24" i="1062"/>
  <c r="I24" i="1062"/>
  <c r="H24" i="1062"/>
  <c r="G24" i="1062"/>
  <c r="F24" i="1062"/>
  <c r="E24" i="1062"/>
  <c r="D24" i="1062"/>
  <c r="C24" i="1062"/>
  <c r="B24" i="1062"/>
  <c r="U23" i="1062"/>
  <c r="T23" i="1062"/>
  <c r="S23" i="1062"/>
  <c r="R23" i="1062"/>
  <c r="Q23" i="1062"/>
  <c r="P23" i="1062"/>
  <c r="O23" i="1062"/>
  <c r="N23" i="1062"/>
  <c r="M23" i="1062"/>
  <c r="L23" i="1062"/>
  <c r="K23" i="1062"/>
  <c r="J23" i="1062"/>
  <c r="I23" i="1062"/>
  <c r="H23" i="1062"/>
  <c r="G23" i="1062"/>
  <c r="F23" i="1062"/>
  <c r="E23" i="1062"/>
  <c r="D23" i="1062"/>
  <c r="C23" i="1062"/>
  <c r="B23" i="1062"/>
  <c r="U22" i="1062"/>
  <c r="T22" i="1062"/>
  <c r="S22" i="1062"/>
  <c r="R22" i="1062"/>
  <c r="Q22" i="1062"/>
  <c r="P22" i="1062"/>
  <c r="O22" i="1062"/>
  <c r="N22" i="1062"/>
  <c r="M22" i="1062"/>
  <c r="L22" i="1062"/>
  <c r="K22" i="1062"/>
  <c r="J22" i="1062"/>
  <c r="I22" i="1062"/>
  <c r="H22" i="1062"/>
  <c r="G22" i="1062"/>
  <c r="F22" i="1062"/>
  <c r="E22" i="1062"/>
  <c r="D22" i="1062"/>
  <c r="C22" i="1062"/>
  <c r="B22" i="1062"/>
  <c r="U21" i="1062"/>
  <c r="T21" i="1062"/>
  <c r="S21" i="1062"/>
  <c r="R21" i="1062"/>
  <c r="Q21" i="1062"/>
  <c r="P21" i="1062"/>
  <c r="O21" i="1062"/>
  <c r="N21" i="1062"/>
  <c r="M21" i="1062"/>
  <c r="L21" i="1062"/>
  <c r="K21" i="1062"/>
  <c r="J21" i="1062"/>
  <c r="I21" i="1062"/>
  <c r="H21" i="1062"/>
  <c r="G21" i="1062"/>
  <c r="F21" i="1062"/>
  <c r="E21" i="1062"/>
  <c r="D21" i="1062"/>
  <c r="C21" i="1062"/>
  <c r="B21" i="1062"/>
  <c r="U20" i="1062"/>
  <c r="T20" i="1062"/>
  <c r="S20" i="1062"/>
  <c r="R20" i="1062"/>
  <c r="Q20" i="1062"/>
  <c r="P20" i="1062"/>
  <c r="O20" i="1062"/>
  <c r="N20" i="1062"/>
  <c r="M20" i="1062"/>
  <c r="L20" i="1062"/>
  <c r="K20" i="1062"/>
  <c r="J20" i="1062"/>
  <c r="I20" i="1062"/>
  <c r="H20" i="1062"/>
  <c r="G20" i="1062"/>
  <c r="F20" i="1062"/>
  <c r="E20" i="1062"/>
  <c r="D20" i="1062"/>
  <c r="C20" i="1062"/>
  <c r="B20" i="1062"/>
  <c r="U19" i="1062"/>
  <c r="T19" i="1062"/>
  <c r="S19" i="1062"/>
  <c r="R19" i="1062"/>
  <c r="Q19" i="1062"/>
  <c r="P19" i="1062"/>
  <c r="O19" i="1062"/>
  <c r="N19" i="1062"/>
  <c r="M19" i="1062"/>
  <c r="L19" i="1062"/>
  <c r="K19" i="1062"/>
  <c r="J19" i="1062"/>
  <c r="I19" i="1062"/>
  <c r="H19" i="1062"/>
  <c r="G19" i="1062"/>
  <c r="F19" i="1062"/>
  <c r="E19" i="1062"/>
  <c r="D19" i="1062"/>
  <c r="C19" i="1062"/>
  <c r="B19" i="1062"/>
  <c r="U18" i="1062"/>
  <c r="T18" i="1062"/>
  <c r="S18" i="1062"/>
  <c r="R18" i="1062"/>
  <c r="Q18" i="1062"/>
  <c r="P18" i="1062"/>
  <c r="O18" i="1062"/>
  <c r="N18" i="1062"/>
  <c r="M18" i="1062"/>
  <c r="L18" i="1062"/>
  <c r="K18" i="1062"/>
  <c r="J18" i="1062"/>
  <c r="I18" i="1062"/>
  <c r="H18" i="1062"/>
  <c r="G18" i="1062"/>
  <c r="F18" i="1062"/>
  <c r="E18" i="1062"/>
  <c r="D18" i="1062"/>
  <c r="C18" i="1062"/>
  <c r="B18" i="1062"/>
  <c r="U17" i="1062"/>
  <c r="T17" i="1062"/>
  <c r="S17" i="1062"/>
  <c r="R17" i="1062"/>
  <c r="Q17" i="1062"/>
  <c r="P17" i="1062"/>
  <c r="O17" i="1062"/>
  <c r="N17" i="1062"/>
  <c r="M17" i="1062"/>
  <c r="L17" i="1062"/>
  <c r="K17" i="1062"/>
  <c r="J17" i="1062"/>
  <c r="I17" i="1062"/>
  <c r="H17" i="1062"/>
  <c r="G17" i="1062"/>
  <c r="F17" i="1062"/>
  <c r="E17" i="1062"/>
  <c r="D17" i="1062"/>
  <c r="C17" i="1062"/>
  <c r="B17" i="1062"/>
  <c r="U16" i="1062"/>
  <c r="T16" i="1062"/>
  <c r="S16" i="1062"/>
  <c r="R16" i="1062"/>
  <c r="Q16" i="1062"/>
  <c r="P16" i="1062"/>
  <c r="O16" i="1062"/>
  <c r="N16" i="1062"/>
  <c r="M16" i="1062"/>
  <c r="L16" i="1062"/>
  <c r="K16" i="1062"/>
  <c r="J16" i="1062"/>
  <c r="I16" i="1062"/>
  <c r="H16" i="1062"/>
  <c r="G16" i="1062"/>
  <c r="F16" i="1062"/>
  <c r="E16" i="1062"/>
  <c r="D16" i="1062"/>
  <c r="C16" i="1062"/>
  <c r="B16" i="1062"/>
  <c r="U15" i="1062"/>
  <c r="T15" i="1062"/>
  <c r="S15" i="1062"/>
  <c r="R15" i="1062"/>
  <c r="Q15" i="1062"/>
  <c r="P15" i="1062"/>
  <c r="O15" i="1062"/>
  <c r="N15" i="1062"/>
  <c r="M15" i="1062"/>
  <c r="L15" i="1062"/>
  <c r="K15" i="1062"/>
  <c r="J15" i="1062"/>
  <c r="I15" i="1062"/>
  <c r="H15" i="1062"/>
  <c r="G15" i="1062"/>
  <c r="F15" i="1062"/>
  <c r="E15" i="1062"/>
  <c r="D15" i="1062"/>
  <c r="C15" i="1062"/>
  <c r="B15" i="1062"/>
  <c r="U14" i="1062"/>
  <c r="T14" i="1062"/>
  <c r="S14" i="1062"/>
  <c r="R14" i="1062"/>
  <c r="Q14" i="1062"/>
  <c r="P14" i="1062"/>
  <c r="O14" i="1062"/>
  <c r="N14" i="1062"/>
  <c r="M14" i="1062"/>
  <c r="L14" i="1062"/>
  <c r="K14" i="1062"/>
  <c r="J14" i="1062"/>
  <c r="I14" i="1062"/>
  <c r="H14" i="1062"/>
  <c r="G14" i="1062"/>
  <c r="F14" i="1062"/>
  <c r="E14" i="1062"/>
  <c r="D14" i="1062"/>
  <c r="C14" i="1062"/>
  <c r="B14" i="1062"/>
  <c r="U13" i="1062"/>
  <c r="T13" i="1062"/>
  <c r="S13" i="1062"/>
  <c r="R13" i="1062"/>
  <c r="Q13" i="1062"/>
  <c r="P13" i="1062"/>
  <c r="O13" i="1062"/>
  <c r="N13" i="1062"/>
  <c r="M13" i="1062"/>
  <c r="L13" i="1062"/>
  <c r="K13" i="1062"/>
  <c r="J13" i="1062"/>
  <c r="I13" i="1062"/>
  <c r="H13" i="1062"/>
  <c r="G13" i="1062"/>
  <c r="F13" i="1062"/>
  <c r="E13" i="1062"/>
  <c r="D13" i="1062"/>
  <c r="C13" i="1062"/>
  <c r="B13" i="1062"/>
  <c r="U12" i="1062"/>
  <c r="T12" i="1062"/>
  <c r="S12" i="1062"/>
  <c r="R12" i="1062"/>
  <c r="Q12" i="1062"/>
  <c r="P12" i="1062"/>
  <c r="O12" i="1062"/>
  <c r="N12" i="1062"/>
  <c r="M12" i="1062"/>
  <c r="L12" i="1062"/>
  <c r="K12" i="1062"/>
  <c r="J12" i="1062"/>
  <c r="I12" i="1062"/>
  <c r="H12" i="1062"/>
  <c r="G12" i="1062"/>
  <c r="F12" i="1062"/>
  <c r="E12" i="1062"/>
  <c r="D12" i="1062"/>
  <c r="C12" i="1062"/>
  <c r="B12" i="1062"/>
  <c r="U11" i="1062"/>
  <c r="T11" i="1062"/>
  <c r="S11" i="1062"/>
  <c r="R11" i="1062"/>
  <c r="Q11" i="1062"/>
  <c r="P11" i="1062"/>
  <c r="O11" i="1062"/>
  <c r="N11" i="1062"/>
  <c r="M11" i="1062"/>
  <c r="L11" i="1062"/>
  <c r="K11" i="1062"/>
  <c r="J11" i="1062"/>
  <c r="I11" i="1062"/>
  <c r="H11" i="1062"/>
  <c r="G11" i="1062"/>
  <c r="F11" i="1062"/>
  <c r="E11" i="1062"/>
  <c r="D11" i="1062"/>
  <c r="C11" i="1062"/>
  <c r="B11" i="1062"/>
  <c r="U10" i="1062"/>
  <c r="T10" i="1062"/>
  <c r="S10" i="1062"/>
  <c r="R10" i="1062"/>
  <c r="Q10" i="1062"/>
  <c r="P10" i="1062"/>
  <c r="O10" i="1062"/>
  <c r="N10" i="1062"/>
  <c r="M10" i="1062"/>
  <c r="L10" i="1062"/>
  <c r="K10" i="1062"/>
  <c r="J10" i="1062"/>
  <c r="I10" i="1062"/>
  <c r="H10" i="1062"/>
  <c r="G10" i="1062"/>
  <c r="F10" i="1062"/>
  <c r="E10" i="1062"/>
  <c r="D10" i="1062"/>
  <c r="C10" i="1062"/>
  <c r="B10" i="1062"/>
  <c r="U9" i="1062"/>
  <c r="T9" i="1062"/>
  <c r="S9" i="1062"/>
  <c r="R9" i="1062"/>
  <c r="Q9" i="1062"/>
  <c r="P9" i="1062"/>
  <c r="O9" i="1062"/>
  <c r="N9" i="1062"/>
  <c r="M9" i="1062"/>
  <c r="L9" i="1062"/>
  <c r="K9" i="1062"/>
  <c r="J9" i="1062"/>
  <c r="I9" i="1062"/>
  <c r="H9" i="1062"/>
  <c r="G9" i="1062"/>
  <c r="F9" i="1062"/>
  <c r="E9" i="1062"/>
  <c r="D9" i="1062"/>
  <c r="C9" i="1062"/>
  <c r="B9" i="1062"/>
  <c r="U8" i="1062"/>
  <c r="T8" i="1062"/>
  <c r="S8" i="1062"/>
  <c r="R8" i="1062"/>
  <c r="Q8" i="1062"/>
  <c r="P8" i="1062"/>
  <c r="O8" i="1062"/>
  <c r="N8" i="1062"/>
  <c r="M8" i="1062"/>
  <c r="L8" i="1062"/>
  <c r="K8" i="1062"/>
  <c r="J8" i="1062"/>
  <c r="I8" i="1062"/>
  <c r="H8" i="1062"/>
  <c r="G8" i="1062"/>
  <c r="F8" i="1062"/>
  <c r="E8" i="1062"/>
  <c r="D8" i="1062"/>
  <c r="C8" i="1062"/>
  <c r="B8" i="1062"/>
  <c r="U7" i="1062"/>
  <c r="T7" i="1062"/>
  <c r="S7" i="1062"/>
  <c r="R7" i="1062"/>
  <c r="Q7" i="1062"/>
  <c r="P7" i="1062"/>
  <c r="O7" i="1062"/>
  <c r="N7" i="1062"/>
  <c r="M7" i="1062"/>
  <c r="L7" i="1062"/>
  <c r="K7" i="1062"/>
  <c r="J7" i="1062"/>
  <c r="I7" i="1062"/>
  <c r="H7" i="1062"/>
  <c r="G7" i="1062"/>
  <c r="F7" i="1062"/>
  <c r="E7" i="1062"/>
  <c r="D7" i="1062"/>
  <c r="C7" i="1062"/>
  <c r="B7" i="1062"/>
  <c r="U6" i="1062"/>
  <c r="T6" i="1062"/>
  <c r="S6" i="1062"/>
  <c r="R6" i="1062"/>
  <c r="Q6" i="1062"/>
  <c r="P6" i="1062"/>
  <c r="O6" i="1062"/>
  <c r="N6" i="1062"/>
  <c r="M6" i="1062"/>
  <c r="L6" i="1062"/>
  <c r="K6" i="1062"/>
  <c r="J6" i="1062"/>
  <c r="I6" i="1062"/>
  <c r="H6" i="1062"/>
  <c r="G6" i="1062"/>
  <c r="F6" i="1062"/>
  <c r="E6" i="1062"/>
  <c r="D6" i="1062"/>
  <c r="C6" i="1062"/>
  <c r="B6" i="1062"/>
  <c r="U5" i="1062"/>
  <c r="T5" i="1062"/>
  <c r="S5" i="1062"/>
  <c r="R5" i="1062"/>
  <c r="Q5" i="1062"/>
  <c r="P5" i="1062"/>
  <c r="O5" i="1062"/>
  <c r="N5" i="1062"/>
  <c r="M5" i="1062"/>
  <c r="L5" i="1062"/>
  <c r="K5" i="1062"/>
  <c r="J5" i="1062"/>
  <c r="I5" i="1062"/>
  <c r="H5" i="1062"/>
  <c r="G5" i="1062"/>
  <c r="F5" i="1062"/>
  <c r="E5" i="1062"/>
  <c r="D5" i="1062"/>
  <c r="C5" i="1062"/>
  <c r="B5" i="1062"/>
  <c r="U4" i="1062"/>
  <c r="T4" i="1062"/>
  <c r="S4" i="1062"/>
  <c r="R4" i="1062"/>
  <c r="Q4" i="1062"/>
  <c r="P4" i="1062"/>
  <c r="O4" i="1062"/>
  <c r="N4" i="1062"/>
  <c r="M4" i="1062"/>
  <c r="L4" i="1062"/>
  <c r="K4" i="1062"/>
  <c r="J4" i="1062"/>
  <c r="I4" i="1062"/>
  <c r="H4" i="1062"/>
  <c r="G4" i="1062"/>
  <c r="F4" i="1062"/>
  <c r="E4" i="1062"/>
  <c r="D4" i="1062"/>
  <c r="C4" i="1062"/>
  <c r="B4" i="1062"/>
  <c r="U3" i="1062"/>
  <c r="T3" i="1062"/>
  <c r="S3" i="1062"/>
  <c r="R3" i="1062"/>
  <c r="Q3" i="1062"/>
  <c r="P3" i="1062"/>
  <c r="O3" i="1062"/>
  <c r="N3" i="1062"/>
  <c r="M3" i="1062"/>
  <c r="L3" i="1062"/>
  <c r="K3" i="1062"/>
  <c r="J3" i="1062"/>
  <c r="I3" i="1062"/>
  <c r="H3" i="1062"/>
  <c r="G3" i="1062"/>
  <c r="F3" i="1062"/>
  <c r="E3" i="1062"/>
  <c r="D3" i="1062"/>
  <c r="C3" i="1062"/>
  <c r="B3" i="1062"/>
  <c r="U2" i="1062"/>
  <c r="T2" i="1062"/>
  <c r="S2" i="1062"/>
  <c r="R2" i="1062"/>
  <c r="Q2" i="1062"/>
  <c r="P2" i="1062"/>
  <c r="O2" i="1062"/>
  <c r="N2" i="1062"/>
  <c r="M2" i="1062"/>
  <c r="L2" i="1062"/>
  <c r="K2" i="1062"/>
  <c r="J2" i="1062"/>
  <c r="I2" i="1062"/>
  <c r="H2" i="1062"/>
  <c r="G2" i="1062"/>
  <c r="F2" i="1062"/>
  <c r="E2" i="1062"/>
  <c r="D2" i="1062"/>
  <c r="C2" i="1062"/>
  <c r="B2" i="1062"/>
  <c r="B3" i="1061"/>
  <c r="C2" i="1061"/>
  <c r="D51" i="1061"/>
  <c r="E50" i="1061"/>
  <c r="F49" i="1061"/>
  <c r="G48" i="1061"/>
  <c r="H47" i="1061"/>
  <c r="I46" i="1061"/>
  <c r="J45" i="1061"/>
  <c r="K44" i="1061"/>
  <c r="L43" i="1061"/>
  <c r="M42" i="1061"/>
  <c r="N41" i="1061"/>
  <c r="O40" i="1061"/>
  <c r="P39" i="1061"/>
  <c r="Q38" i="1061"/>
  <c r="R37" i="1061"/>
  <c r="S36" i="1061"/>
  <c r="T35" i="1061"/>
  <c r="U34" i="1061"/>
  <c r="B4" i="1061"/>
  <c r="C3" i="1061"/>
  <c r="D2" i="1061"/>
  <c r="E51" i="1061"/>
  <c r="F50" i="1061"/>
  <c r="G49" i="1061"/>
  <c r="H48" i="1061"/>
  <c r="I47" i="1061"/>
  <c r="J46" i="1061"/>
  <c r="K45" i="1061"/>
  <c r="L44" i="1061"/>
  <c r="M43" i="1061"/>
  <c r="N42" i="1061"/>
  <c r="O41" i="1061"/>
  <c r="P40" i="1061"/>
  <c r="Q39" i="1061"/>
  <c r="R38" i="1061"/>
  <c r="S37" i="1061"/>
  <c r="T36" i="1061"/>
  <c r="U35" i="1061"/>
  <c r="B5" i="1061"/>
  <c r="C4" i="1061"/>
  <c r="D3" i="1061"/>
  <c r="E2" i="1061"/>
  <c r="F51" i="1061"/>
  <c r="G50" i="1061"/>
  <c r="H49" i="1061"/>
  <c r="I48" i="1061"/>
  <c r="J47" i="1061"/>
  <c r="K46" i="1061"/>
  <c r="L45" i="1061"/>
  <c r="M44" i="1061"/>
  <c r="N43" i="1061"/>
  <c r="O42" i="1061"/>
  <c r="P41" i="1061"/>
  <c r="Q40" i="1061"/>
  <c r="R39" i="1061"/>
  <c r="S38" i="1061"/>
  <c r="T37" i="1061"/>
  <c r="U36" i="1061"/>
  <c r="B6" i="1061"/>
  <c r="C5" i="1061"/>
  <c r="D4" i="1061"/>
  <c r="E3" i="1061"/>
  <c r="F2" i="1061"/>
  <c r="G51" i="1061"/>
  <c r="H50" i="1061"/>
  <c r="I49" i="1061"/>
  <c r="J48" i="1061"/>
  <c r="K47" i="1061"/>
  <c r="L46" i="1061"/>
  <c r="M45" i="1061"/>
  <c r="N44" i="1061"/>
  <c r="O43" i="1061"/>
  <c r="P42" i="1061"/>
  <c r="Q41" i="1061"/>
  <c r="R40" i="1061"/>
  <c r="S39" i="1061"/>
  <c r="T38" i="1061"/>
  <c r="U37" i="1061"/>
  <c r="B7" i="1061"/>
  <c r="C6" i="1061"/>
  <c r="D5" i="1061"/>
  <c r="E4" i="1061"/>
  <c r="F3" i="1061"/>
  <c r="G2" i="1061"/>
  <c r="H51" i="1061"/>
  <c r="I50" i="1061"/>
  <c r="J49" i="1061"/>
  <c r="K48" i="1061"/>
  <c r="L47" i="1061"/>
  <c r="M46" i="1061"/>
  <c r="N45" i="1061"/>
  <c r="O44" i="1061"/>
  <c r="P43" i="1061"/>
  <c r="Q42" i="1061"/>
  <c r="R41" i="1061"/>
  <c r="S40" i="1061"/>
  <c r="T39" i="1061"/>
  <c r="U38" i="1061"/>
  <c r="B8" i="1061"/>
  <c r="C7" i="1061"/>
  <c r="D6" i="1061"/>
  <c r="E5" i="1061"/>
  <c r="F4" i="1061"/>
  <c r="G3" i="1061"/>
  <c r="H2" i="1061"/>
  <c r="I51" i="1061"/>
  <c r="J50" i="1061"/>
  <c r="K49" i="1061"/>
  <c r="L48" i="1061"/>
  <c r="M47" i="1061"/>
  <c r="N46" i="1061"/>
  <c r="O45" i="1061"/>
  <c r="P44" i="1061"/>
  <c r="Q43" i="1061"/>
  <c r="R42" i="1061"/>
  <c r="S41" i="1061"/>
  <c r="T40" i="1061"/>
  <c r="U39" i="1061"/>
  <c r="B9" i="1061"/>
  <c r="C8" i="1061"/>
  <c r="D7" i="1061"/>
  <c r="E6" i="1061"/>
  <c r="F5" i="1061"/>
  <c r="G4" i="1061"/>
  <c r="H3" i="1061"/>
  <c r="I2" i="1061"/>
  <c r="J51" i="1061"/>
  <c r="K50" i="1061"/>
  <c r="L49" i="1061"/>
  <c r="M48" i="1061"/>
  <c r="N47" i="1061"/>
  <c r="O46" i="1061"/>
  <c r="P45" i="1061"/>
  <c r="Q44" i="1061"/>
  <c r="R43" i="1061"/>
  <c r="S42" i="1061"/>
  <c r="T41" i="1061"/>
  <c r="U40" i="1061"/>
  <c r="B10" i="1061"/>
  <c r="C9" i="1061"/>
  <c r="D8" i="1061"/>
  <c r="E7" i="1061"/>
  <c r="F6" i="1061"/>
  <c r="G5" i="1061"/>
  <c r="H4" i="1061"/>
  <c r="I3" i="1061"/>
  <c r="J2" i="1061"/>
  <c r="K51" i="1061"/>
  <c r="L50" i="1061"/>
  <c r="M49" i="1061"/>
  <c r="N48" i="1061"/>
  <c r="O47" i="1061"/>
  <c r="P46" i="1061"/>
  <c r="Q45" i="1061"/>
  <c r="R44" i="1061"/>
  <c r="S43" i="1061"/>
  <c r="T42" i="1061"/>
  <c r="U41" i="1061"/>
  <c r="B11" i="1061"/>
  <c r="C10" i="1061"/>
  <c r="D9" i="1061"/>
  <c r="E8" i="1061"/>
  <c r="F7" i="1061"/>
  <c r="G6" i="1061"/>
  <c r="H5" i="1061"/>
  <c r="I4" i="1061"/>
  <c r="J3" i="1061"/>
  <c r="K2" i="1061"/>
  <c r="L51" i="1061"/>
  <c r="M50" i="1061"/>
  <c r="N49" i="1061"/>
  <c r="O48" i="1061"/>
  <c r="P47" i="1061"/>
  <c r="Q46" i="1061"/>
  <c r="R45" i="1061"/>
  <c r="S44" i="1061"/>
  <c r="T43" i="1061"/>
  <c r="U42" i="1061"/>
  <c r="B12" i="1061"/>
  <c r="C11" i="1061"/>
  <c r="D10" i="1061"/>
  <c r="E9" i="1061"/>
  <c r="F8" i="1061"/>
  <c r="G7" i="1061"/>
  <c r="H6" i="1061"/>
  <c r="I5" i="1061"/>
  <c r="J4" i="1061"/>
  <c r="K3" i="1061"/>
  <c r="L2" i="1061"/>
  <c r="M51" i="1061"/>
  <c r="N50" i="1061"/>
  <c r="O49" i="1061"/>
  <c r="P48" i="1061"/>
  <c r="Q47" i="1061"/>
  <c r="R46" i="1061"/>
  <c r="S45" i="1061"/>
  <c r="T44" i="1061"/>
  <c r="U43" i="1061"/>
  <c r="B13" i="1061"/>
  <c r="C12" i="1061"/>
  <c r="D11" i="1061"/>
  <c r="E10" i="1061"/>
  <c r="F9" i="1061"/>
  <c r="G8" i="1061"/>
  <c r="H7" i="1061"/>
  <c r="I6" i="1061"/>
  <c r="J5" i="1061"/>
  <c r="K4" i="1061"/>
  <c r="L3" i="1061"/>
  <c r="M2" i="1061"/>
  <c r="N51" i="1061"/>
  <c r="O50" i="1061"/>
  <c r="P49" i="1061"/>
  <c r="Q48" i="1061"/>
  <c r="R47" i="1061"/>
  <c r="S46" i="1061"/>
  <c r="T45" i="1061"/>
  <c r="U44" i="1061"/>
  <c r="B14" i="1061"/>
  <c r="C13" i="1061"/>
  <c r="D12" i="1061"/>
  <c r="E11" i="1061"/>
  <c r="F10" i="1061"/>
  <c r="G9" i="1061"/>
  <c r="H8" i="1061"/>
  <c r="I7" i="1061"/>
  <c r="J6" i="1061"/>
  <c r="K5" i="1061"/>
  <c r="L4" i="1061"/>
  <c r="M3" i="1061"/>
  <c r="N2" i="1061"/>
  <c r="O51" i="1061"/>
  <c r="P50" i="1061"/>
  <c r="Q49" i="1061"/>
  <c r="R48" i="1061"/>
  <c r="S47" i="1061"/>
  <c r="T46" i="1061"/>
  <c r="U45" i="1061"/>
  <c r="B15" i="1061"/>
  <c r="C14" i="1061"/>
  <c r="D13" i="1061"/>
  <c r="E12" i="1061"/>
  <c r="F11" i="1061"/>
  <c r="G10" i="1061"/>
  <c r="H9" i="1061"/>
  <c r="I8" i="1061"/>
  <c r="J7" i="1061"/>
  <c r="K6" i="1061"/>
  <c r="L5" i="1061"/>
  <c r="M4" i="1061"/>
  <c r="N3" i="1061"/>
  <c r="O2" i="1061"/>
  <c r="P51" i="1061"/>
  <c r="Q50" i="1061"/>
  <c r="R49" i="1061"/>
  <c r="S48" i="1061"/>
  <c r="T47" i="1061"/>
  <c r="U46" i="1061"/>
  <c r="B16" i="1061"/>
  <c r="C15" i="1061"/>
  <c r="D14" i="1061"/>
  <c r="E13" i="1061"/>
  <c r="F12" i="1061"/>
  <c r="G11" i="1061"/>
  <c r="H10" i="1061"/>
  <c r="I9" i="1061"/>
  <c r="J8" i="1061"/>
  <c r="K7" i="1061"/>
  <c r="L6" i="1061"/>
  <c r="M5" i="1061"/>
  <c r="N4" i="1061"/>
  <c r="O3" i="1061"/>
  <c r="P2" i="1061"/>
  <c r="Q51" i="1061"/>
  <c r="R50" i="1061"/>
  <c r="S49" i="1061"/>
  <c r="T48" i="1061"/>
  <c r="U47" i="1061"/>
  <c r="B17" i="1061"/>
  <c r="C16" i="1061"/>
  <c r="D15" i="1061"/>
  <c r="E14" i="1061"/>
  <c r="F13" i="1061"/>
  <c r="G12" i="1061"/>
  <c r="H11" i="1061"/>
  <c r="I10" i="1061"/>
  <c r="J9" i="1061"/>
  <c r="K8" i="1061"/>
  <c r="L7" i="1061"/>
  <c r="M6" i="1061"/>
  <c r="N5" i="1061"/>
  <c r="O4" i="1061"/>
  <c r="P3" i="1061"/>
  <c r="Q2" i="1061"/>
  <c r="R51" i="1061"/>
  <c r="S50" i="1061"/>
  <c r="T49" i="1061"/>
  <c r="U48" i="1061"/>
  <c r="B18" i="1061"/>
  <c r="C17" i="1061"/>
  <c r="D16" i="1061"/>
  <c r="E15" i="1061"/>
  <c r="F14" i="1061"/>
  <c r="G13" i="1061"/>
  <c r="H12" i="1061"/>
  <c r="I11" i="1061"/>
  <c r="J10" i="1061"/>
  <c r="K9" i="1061"/>
  <c r="L8" i="1061"/>
  <c r="M7" i="1061"/>
  <c r="N6" i="1061"/>
  <c r="O5" i="1061"/>
  <c r="P4" i="1061"/>
  <c r="Q3" i="1061"/>
  <c r="R2" i="1061"/>
  <c r="S51" i="1061"/>
  <c r="T50" i="1061"/>
  <c r="U49" i="1061"/>
  <c r="B19" i="1061"/>
  <c r="C18" i="1061"/>
  <c r="D17" i="1061"/>
  <c r="E16" i="1061"/>
  <c r="F15" i="1061"/>
  <c r="G14" i="1061"/>
  <c r="H13" i="1061"/>
  <c r="I12" i="1061"/>
  <c r="J11" i="1061"/>
  <c r="K10" i="1061"/>
  <c r="L9" i="1061"/>
  <c r="M8" i="1061"/>
  <c r="N7" i="1061"/>
  <c r="O6" i="1061"/>
  <c r="P5" i="1061"/>
  <c r="Q4" i="1061"/>
  <c r="R3" i="1061"/>
  <c r="S2" i="1061"/>
  <c r="T51" i="1061"/>
  <c r="U50" i="1061"/>
  <c r="B20" i="1061"/>
  <c r="C19" i="1061"/>
  <c r="D18" i="1061"/>
  <c r="E17" i="1061"/>
  <c r="F16" i="1061"/>
  <c r="G15" i="1061"/>
  <c r="H14" i="1061"/>
  <c r="I13" i="1061"/>
  <c r="J12" i="1061"/>
  <c r="K11" i="1061"/>
  <c r="L10" i="1061"/>
  <c r="M9" i="1061"/>
  <c r="N8" i="1061"/>
  <c r="O7" i="1061"/>
  <c r="P6" i="1061"/>
  <c r="Q5" i="1061"/>
  <c r="R4" i="1061"/>
  <c r="S3" i="1061"/>
  <c r="T2" i="1061"/>
  <c r="U51" i="1061"/>
  <c r="B21" i="1061"/>
  <c r="C20" i="1061"/>
  <c r="D19" i="1061"/>
  <c r="E18" i="1061"/>
  <c r="F17" i="1061"/>
  <c r="G16" i="1061"/>
  <c r="H15" i="1061"/>
  <c r="I14" i="1061"/>
  <c r="J13" i="1061"/>
  <c r="K12" i="1061"/>
  <c r="L11" i="1061"/>
  <c r="M10" i="1061"/>
  <c r="N9" i="1061"/>
  <c r="O8" i="1061"/>
  <c r="P7" i="1061"/>
  <c r="Q6" i="1061"/>
  <c r="R5" i="1061"/>
  <c r="S4" i="1061"/>
  <c r="T3" i="1061"/>
  <c r="U2" i="1061"/>
  <c r="B22" i="1061"/>
  <c r="C21" i="1061"/>
  <c r="D20" i="1061"/>
  <c r="E19" i="1061"/>
  <c r="F18" i="1061"/>
  <c r="G17" i="1061"/>
  <c r="H16" i="1061"/>
  <c r="I15" i="1061"/>
  <c r="J14" i="1061"/>
  <c r="K13" i="1061"/>
  <c r="L12" i="1061"/>
  <c r="M11" i="1061"/>
  <c r="N10" i="1061"/>
  <c r="O9" i="1061"/>
  <c r="P8" i="1061"/>
  <c r="Q7" i="1061"/>
  <c r="R6" i="1061"/>
  <c r="S5" i="1061"/>
  <c r="T4" i="1061"/>
  <c r="U3" i="1061"/>
  <c r="B23" i="1061"/>
  <c r="C22" i="1061"/>
  <c r="D21" i="1061"/>
  <c r="E20" i="1061"/>
  <c r="F19" i="1061"/>
  <c r="G18" i="1061"/>
  <c r="H17" i="1061"/>
  <c r="I16" i="1061"/>
  <c r="J15" i="1061"/>
  <c r="K14" i="1061"/>
  <c r="L13" i="1061"/>
  <c r="M12" i="1061"/>
  <c r="N11" i="1061"/>
  <c r="O10" i="1061"/>
  <c r="P9" i="1061"/>
  <c r="Q8" i="1061"/>
  <c r="R7" i="1061"/>
  <c r="S6" i="1061"/>
  <c r="T5" i="1061"/>
  <c r="U4" i="1061"/>
  <c r="B24" i="1061"/>
  <c r="C23" i="1061"/>
  <c r="D22" i="1061"/>
  <c r="E21" i="1061"/>
  <c r="F20" i="1061"/>
  <c r="G19" i="1061"/>
  <c r="H18" i="1061"/>
  <c r="I17" i="1061"/>
  <c r="J16" i="1061"/>
  <c r="K15" i="1061"/>
  <c r="L14" i="1061"/>
  <c r="M13" i="1061"/>
  <c r="N12" i="1061"/>
  <c r="O11" i="1061"/>
  <c r="P10" i="1061"/>
  <c r="Q9" i="1061"/>
  <c r="R8" i="1061"/>
  <c r="S7" i="1061"/>
  <c r="T6" i="1061"/>
  <c r="U5" i="1061"/>
  <c r="B25" i="1061"/>
  <c r="C24" i="1061"/>
  <c r="D23" i="1061"/>
  <c r="E22" i="1061"/>
  <c r="F21" i="1061"/>
  <c r="G20" i="1061"/>
  <c r="H19" i="1061"/>
  <c r="I18" i="1061"/>
  <c r="J17" i="1061"/>
  <c r="K16" i="1061"/>
  <c r="L15" i="1061"/>
  <c r="M14" i="1061"/>
  <c r="N13" i="1061"/>
  <c r="O12" i="1061"/>
  <c r="P11" i="1061"/>
  <c r="Q10" i="1061"/>
  <c r="R9" i="1061"/>
  <c r="S8" i="1061"/>
  <c r="T7" i="1061"/>
  <c r="U6" i="1061"/>
  <c r="B26" i="1061"/>
  <c r="C25" i="1061"/>
  <c r="D24" i="1061"/>
  <c r="E23" i="1061"/>
  <c r="F22" i="1061"/>
  <c r="G21" i="1061"/>
  <c r="H20" i="1061"/>
  <c r="I19" i="1061"/>
  <c r="J18" i="1061"/>
  <c r="K17" i="1061"/>
  <c r="L16" i="1061"/>
  <c r="M15" i="1061"/>
  <c r="N14" i="1061"/>
  <c r="O13" i="1061"/>
  <c r="P12" i="1061"/>
  <c r="Q11" i="1061"/>
  <c r="R10" i="1061"/>
  <c r="S9" i="1061"/>
  <c r="T8" i="1061"/>
  <c r="U7" i="1061"/>
  <c r="B27" i="1061"/>
  <c r="C26" i="1061"/>
  <c r="D25" i="1061"/>
  <c r="E24" i="1061"/>
  <c r="F23" i="1061"/>
  <c r="G22" i="1061"/>
  <c r="H21" i="1061"/>
  <c r="I20" i="1061"/>
  <c r="J19" i="1061"/>
  <c r="K18" i="1061"/>
  <c r="L17" i="1061"/>
  <c r="M16" i="1061"/>
  <c r="N15" i="1061"/>
  <c r="O14" i="1061"/>
  <c r="P13" i="1061"/>
  <c r="Q12" i="1061"/>
  <c r="R11" i="1061"/>
  <c r="S10" i="1061"/>
  <c r="T9" i="1061"/>
  <c r="U8" i="1061"/>
  <c r="B28" i="1061"/>
  <c r="C27" i="1061"/>
  <c r="D26" i="1061"/>
  <c r="E25" i="1061"/>
  <c r="F24" i="1061"/>
  <c r="G23" i="1061"/>
  <c r="H22" i="1061"/>
  <c r="I21" i="1061"/>
  <c r="J20" i="1061"/>
  <c r="K19" i="1061"/>
  <c r="L18" i="1061"/>
  <c r="M17" i="1061"/>
  <c r="N16" i="1061"/>
  <c r="O15" i="1061"/>
  <c r="P14" i="1061"/>
  <c r="Q13" i="1061"/>
  <c r="R12" i="1061"/>
  <c r="S11" i="1061"/>
  <c r="T10" i="1061"/>
  <c r="U9" i="1061"/>
  <c r="B29" i="1061"/>
  <c r="C28" i="1061"/>
  <c r="D27" i="1061"/>
  <c r="E26" i="1061"/>
  <c r="F25" i="1061"/>
  <c r="G24" i="1061"/>
  <c r="H23" i="1061"/>
  <c r="I22" i="1061"/>
  <c r="J21" i="1061"/>
  <c r="K20" i="1061"/>
  <c r="L19" i="1061"/>
  <c r="M18" i="1061"/>
  <c r="N17" i="1061"/>
  <c r="O16" i="1061"/>
  <c r="P15" i="1061"/>
  <c r="Q14" i="1061"/>
  <c r="R13" i="1061"/>
  <c r="S12" i="1061"/>
  <c r="T11" i="1061"/>
  <c r="U10" i="1061"/>
  <c r="B30" i="1061"/>
  <c r="C29" i="1061"/>
  <c r="D28" i="1061"/>
  <c r="E27" i="1061"/>
  <c r="F26" i="1061"/>
  <c r="G25" i="1061"/>
  <c r="H24" i="1061"/>
  <c r="I23" i="1061"/>
  <c r="J22" i="1061"/>
  <c r="K21" i="1061"/>
  <c r="L20" i="1061"/>
  <c r="M19" i="1061"/>
  <c r="N18" i="1061"/>
  <c r="O17" i="1061"/>
  <c r="P16" i="1061"/>
  <c r="Q15" i="1061"/>
  <c r="R14" i="1061"/>
  <c r="S13" i="1061"/>
  <c r="T12" i="1061"/>
  <c r="U11" i="1061"/>
  <c r="B31" i="1061"/>
  <c r="C30" i="1061"/>
  <c r="D29" i="1061"/>
  <c r="E28" i="1061"/>
  <c r="F27" i="1061"/>
  <c r="G26" i="1061"/>
  <c r="H25" i="1061"/>
  <c r="I24" i="1061"/>
  <c r="J23" i="1061"/>
  <c r="K22" i="1061"/>
  <c r="L21" i="1061"/>
  <c r="M20" i="1061"/>
  <c r="N19" i="1061"/>
  <c r="O18" i="1061"/>
  <c r="P17" i="1061"/>
  <c r="Q16" i="1061"/>
  <c r="R15" i="1061"/>
  <c r="S14" i="1061"/>
  <c r="T13" i="1061"/>
  <c r="U12" i="1061"/>
  <c r="B32" i="1061"/>
  <c r="C31" i="1061"/>
  <c r="D30" i="1061"/>
  <c r="E29" i="1061"/>
  <c r="F28" i="1061"/>
  <c r="G27" i="1061"/>
  <c r="H26" i="1061"/>
  <c r="I25" i="1061"/>
  <c r="J24" i="1061"/>
  <c r="K23" i="1061"/>
  <c r="L22" i="1061"/>
  <c r="M21" i="1061"/>
  <c r="N20" i="1061"/>
  <c r="O19" i="1061"/>
  <c r="P18" i="1061"/>
  <c r="Q17" i="1061"/>
  <c r="R16" i="1061"/>
  <c r="S15" i="1061"/>
  <c r="T14" i="1061"/>
  <c r="U13" i="1061"/>
  <c r="B33" i="1061"/>
  <c r="C32" i="1061"/>
  <c r="D31" i="1061"/>
  <c r="E30" i="1061"/>
  <c r="F29" i="1061"/>
  <c r="G28" i="1061"/>
  <c r="H27" i="1061"/>
  <c r="I26" i="1061"/>
  <c r="J25" i="1061"/>
  <c r="K24" i="1061"/>
  <c r="L23" i="1061"/>
  <c r="M22" i="1061"/>
  <c r="N21" i="1061"/>
  <c r="O20" i="1061"/>
  <c r="P19" i="1061"/>
  <c r="Q18" i="1061"/>
  <c r="R17" i="1061"/>
  <c r="S16" i="1061"/>
  <c r="T15" i="1061"/>
  <c r="U14" i="1061"/>
  <c r="B34" i="1061"/>
  <c r="C33" i="1061"/>
  <c r="D32" i="1061"/>
  <c r="E31" i="1061"/>
  <c r="F30" i="1061"/>
  <c r="G29" i="1061"/>
  <c r="H28" i="1061"/>
  <c r="I27" i="1061"/>
  <c r="J26" i="1061"/>
  <c r="K25" i="1061"/>
  <c r="L24" i="1061"/>
  <c r="M23" i="1061"/>
  <c r="N22" i="1061"/>
  <c r="O21" i="1061"/>
  <c r="P20" i="1061"/>
  <c r="Q19" i="1061"/>
  <c r="R18" i="1061"/>
  <c r="S17" i="1061"/>
  <c r="T16" i="1061"/>
  <c r="U15" i="1061"/>
  <c r="B35" i="1061"/>
  <c r="C34" i="1061"/>
  <c r="D33" i="1061"/>
  <c r="E32" i="1061"/>
  <c r="F31" i="1061"/>
  <c r="G30" i="1061"/>
  <c r="H29" i="1061"/>
  <c r="I28" i="1061"/>
  <c r="J27" i="1061"/>
  <c r="K26" i="1061"/>
  <c r="L25" i="1061"/>
  <c r="M24" i="1061"/>
  <c r="N23" i="1061"/>
  <c r="O22" i="1061"/>
  <c r="P21" i="1061"/>
  <c r="Q20" i="1061"/>
  <c r="R19" i="1061"/>
  <c r="S18" i="1061"/>
  <c r="T17" i="1061"/>
  <c r="U16" i="1061"/>
  <c r="B36" i="1061"/>
  <c r="C35" i="1061"/>
  <c r="D34" i="1061"/>
  <c r="E33" i="1061"/>
  <c r="F32" i="1061"/>
  <c r="G31" i="1061"/>
  <c r="H30" i="1061"/>
  <c r="I29" i="1061"/>
  <c r="J28" i="1061"/>
  <c r="K27" i="1061"/>
  <c r="L26" i="1061"/>
  <c r="M25" i="1061"/>
  <c r="N24" i="1061"/>
  <c r="O23" i="1061"/>
  <c r="P22" i="1061"/>
  <c r="Q21" i="1061"/>
  <c r="R20" i="1061"/>
  <c r="S19" i="1061"/>
  <c r="T18" i="1061"/>
  <c r="U17" i="1061"/>
  <c r="B37" i="1061"/>
  <c r="C36" i="1061"/>
  <c r="D35" i="1061"/>
  <c r="E34" i="1061"/>
  <c r="F33" i="1061"/>
  <c r="G32" i="1061"/>
  <c r="H31" i="1061"/>
  <c r="I30" i="1061"/>
  <c r="J29" i="1061"/>
  <c r="K28" i="1061"/>
  <c r="L27" i="1061"/>
  <c r="M26" i="1061"/>
  <c r="N25" i="1061"/>
  <c r="O24" i="1061"/>
  <c r="P23" i="1061"/>
  <c r="Q22" i="1061"/>
  <c r="R21" i="1061"/>
  <c r="S20" i="1061"/>
  <c r="T19" i="1061"/>
  <c r="U18" i="1061"/>
  <c r="B38" i="1061"/>
  <c r="C37" i="1061"/>
  <c r="D36" i="1061"/>
  <c r="E35" i="1061"/>
  <c r="F34" i="1061"/>
  <c r="G33" i="1061"/>
  <c r="H32" i="1061"/>
  <c r="I31" i="1061"/>
  <c r="J30" i="1061"/>
  <c r="K29" i="1061"/>
  <c r="L28" i="1061"/>
  <c r="M27" i="1061"/>
  <c r="N26" i="1061"/>
  <c r="O25" i="1061"/>
  <c r="P24" i="1061"/>
  <c r="Q23" i="1061"/>
  <c r="R22" i="1061"/>
  <c r="S21" i="1061"/>
  <c r="T20" i="1061"/>
  <c r="U19" i="1061"/>
  <c r="B39" i="1061"/>
  <c r="C38" i="1061"/>
  <c r="D37" i="1061"/>
  <c r="E36" i="1061"/>
  <c r="F35" i="1061"/>
  <c r="G34" i="1061"/>
  <c r="H33" i="1061"/>
  <c r="I32" i="1061"/>
  <c r="J31" i="1061"/>
  <c r="K30" i="1061"/>
  <c r="L29" i="1061"/>
  <c r="M28" i="1061"/>
  <c r="N27" i="1061"/>
  <c r="O26" i="1061"/>
  <c r="P25" i="1061"/>
  <c r="Q24" i="1061"/>
  <c r="R23" i="1061"/>
  <c r="S22" i="1061"/>
  <c r="T21" i="1061"/>
  <c r="U20" i="1061"/>
  <c r="B40" i="1061"/>
  <c r="C39" i="1061"/>
  <c r="D38" i="1061"/>
  <c r="E37" i="1061"/>
  <c r="F36" i="1061"/>
  <c r="G35" i="1061"/>
  <c r="H34" i="1061"/>
  <c r="I33" i="1061"/>
  <c r="J32" i="1061"/>
  <c r="K31" i="1061"/>
  <c r="L30" i="1061"/>
  <c r="M29" i="1061"/>
  <c r="N28" i="1061"/>
  <c r="O27" i="1061"/>
  <c r="P26" i="1061"/>
  <c r="Q25" i="1061"/>
  <c r="R24" i="1061"/>
  <c r="S23" i="1061"/>
  <c r="T22" i="1061"/>
  <c r="U21" i="1061"/>
  <c r="B41" i="1061"/>
  <c r="C40" i="1061"/>
  <c r="D39" i="1061"/>
  <c r="E38" i="1061"/>
  <c r="F37" i="1061"/>
  <c r="G36" i="1061"/>
  <c r="H35" i="1061"/>
  <c r="I34" i="1061"/>
  <c r="J33" i="1061"/>
  <c r="K32" i="1061"/>
  <c r="L31" i="1061"/>
  <c r="M30" i="1061"/>
  <c r="N29" i="1061"/>
  <c r="O28" i="1061"/>
  <c r="P27" i="1061"/>
  <c r="Q26" i="1061"/>
  <c r="R25" i="1061"/>
  <c r="S24" i="1061"/>
  <c r="T23" i="1061"/>
  <c r="U22" i="1061"/>
  <c r="B42" i="1061"/>
  <c r="C41" i="1061"/>
  <c r="D40" i="1061"/>
  <c r="E39" i="1061"/>
  <c r="F38" i="1061"/>
  <c r="G37" i="1061"/>
  <c r="H36" i="1061"/>
  <c r="I35" i="1061"/>
  <c r="J34" i="1061"/>
  <c r="K33" i="1061"/>
  <c r="L32" i="1061"/>
  <c r="M31" i="1061"/>
  <c r="N30" i="1061"/>
  <c r="O29" i="1061"/>
  <c r="P28" i="1061"/>
  <c r="Q27" i="1061"/>
  <c r="R26" i="1061"/>
  <c r="S25" i="1061"/>
  <c r="T24" i="1061"/>
  <c r="U23" i="1061"/>
  <c r="B43" i="1061"/>
  <c r="C42" i="1061"/>
  <c r="D41" i="1061"/>
  <c r="E40" i="1061"/>
  <c r="F39" i="1061"/>
  <c r="G38" i="1061"/>
  <c r="H37" i="1061"/>
  <c r="I36" i="1061"/>
  <c r="J35" i="1061"/>
  <c r="K34" i="1061"/>
  <c r="L33" i="1061"/>
  <c r="M32" i="1061"/>
  <c r="N31" i="1061"/>
  <c r="O30" i="1061"/>
  <c r="P29" i="1061"/>
  <c r="Q28" i="1061"/>
  <c r="R27" i="1061"/>
  <c r="S26" i="1061"/>
  <c r="T25" i="1061"/>
  <c r="U24" i="1061"/>
  <c r="B44" i="1061"/>
  <c r="C43" i="1061"/>
  <c r="D42" i="1061"/>
  <c r="E41" i="1061"/>
  <c r="F40" i="1061"/>
  <c r="G39" i="1061"/>
  <c r="H38" i="1061"/>
  <c r="I37" i="1061"/>
  <c r="J36" i="1061"/>
  <c r="K35" i="1061"/>
  <c r="L34" i="1061"/>
  <c r="M33" i="1061"/>
  <c r="N32" i="1061"/>
  <c r="O31" i="1061"/>
  <c r="P30" i="1061"/>
  <c r="Q29" i="1061"/>
  <c r="R28" i="1061"/>
  <c r="S27" i="1061"/>
  <c r="T26" i="1061"/>
  <c r="U25" i="1061"/>
  <c r="B45" i="1061"/>
  <c r="C44" i="1061"/>
  <c r="D43" i="1061"/>
  <c r="E42" i="1061"/>
  <c r="F41" i="1061"/>
  <c r="G40" i="1061"/>
  <c r="H39" i="1061"/>
  <c r="I38" i="1061"/>
  <c r="J37" i="1061"/>
  <c r="K36" i="1061"/>
  <c r="L35" i="1061"/>
  <c r="M34" i="1061"/>
  <c r="N33" i="1061"/>
  <c r="O32" i="1061"/>
  <c r="P31" i="1061"/>
  <c r="Q30" i="1061"/>
  <c r="R29" i="1061"/>
  <c r="S28" i="1061"/>
  <c r="T27" i="1061"/>
  <c r="U26" i="1061"/>
  <c r="B46" i="1061"/>
  <c r="C45" i="1061"/>
  <c r="D44" i="1061"/>
  <c r="E43" i="1061"/>
  <c r="F42" i="1061"/>
  <c r="G41" i="1061"/>
  <c r="H40" i="1061"/>
  <c r="I39" i="1061"/>
  <c r="J38" i="1061"/>
  <c r="K37" i="1061"/>
  <c r="L36" i="1061"/>
  <c r="M35" i="1061"/>
  <c r="N34" i="1061"/>
  <c r="O33" i="1061"/>
  <c r="P32" i="1061"/>
  <c r="Q31" i="1061"/>
  <c r="R30" i="1061"/>
  <c r="S29" i="1061"/>
  <c r="T28" i="1061"/>
  <c r="U27" i="1061"/>
  <c r="B47" i="1061"/>
  <c r="C46" i="1061"/>
  <c r="D45" i="1061"/>
  <c r="E44" i="1061"/>
  <c r="F43" i="1061"/>
  <c r="G42" i="1061"/>
  <c r="H41" i="1061"/>
  <c r="I40" i="1061"/>
  <c r="J39" i="1061"/>
  <c r="K38" i="1061"/>
  <c r="L37" i="1061"/>
  <c r="M36" i="1061"/>
  <c r="N35" i="1061"/>
  <c r="O34" i="1061"/>
  <c r="P33" i="1061"/>
  <c r="Q32" i="1061"/>
  <c r="R31" i="1061"/>
  <c r="S30" i="1061"/>
  <c r="T29" i="1061"/>
  <c r="U28" i="1061"/>
  <c r="B48" i="1061"/>
  <c r="C47" i="1061"/>
  <c r="D46" i="1061"/>
  <c r="E45" i="1061"/>
  <c r="F44" i="1061"/>
  <c r="G43" i="1061"/>
  <c r="H42" i="1061"/>
  <c r="I41" i="1061"/>
  <c r="J40" i="1061"/>
  <c r="K39" i="1061"/>
  <c r="L38" i="1061"/>
  <c r="M37" i="1061"/>
  <c r="N36" i="1061"/>
  <c r="O35" i="1061"/>
  <c r="P34" i="1061"/>
  <c r="Q33" i="1061"/>
  <c r="R32" i="1061"/>
  <c r="S31" i="1061"/>
  <c r="T30" i="1061"/>
  <c r="U29" i="1061"/>
  <c r="B49" i="1061"/>
  <c r="C48" i="1061"/>
  <c r="D47" i="1061"/>
  <c r="E46" i="1061"/>
  <c r="F45" i="1061"/>
  <c r="G44" i="1061"/>
  <c r="H43" i="1061"/>
  <c r="I42" i="1061"/>
  <c r="J41" i="1061"/>
  <c r="K40" i="1061"/>
  <c r="L39" i="1061"/>
  <c r="M38" i="1061"/>
  <c r="N37" i="1061"/>
  <c r="O36" i="1061"/>
  <c r="P35" i="1061"/>
  <c r="Q34" i="1061"/>
  <c r="R33" i="1061"/>
  <c r="S32" i="1061"/>
  <c r="T31" i="1061"/>
  <c r="U30" i="1061"/>
  <c r="B50" i="1061"/>
  <c r="C49" i="1061"/>
  <c r="D48" i="1061"/>
  <c r="E47" i="1061"/>
  <c r="F46" i="1061"/>
  <c r="G45" i="1061"/>
  <c r="H44" i="1061"/>
  <c r="I43" i="1061"/>
  <c r="J42" i="1061"/>
  <c r="K41" i="1061"/>
  <c r="L40" i="1061"/>
  <c r="M39" i="1061"/>
  <c r="N38" i="1061"/>
  <c r="O37" i="1061"/>
  <c r="P36" i="1061"/>
  <c r="Q35" i="1061"/>
  <c r="R34" i="1061"/>
  <c r="S33" i="1061"/>
  <c r="T32" i="1061"/>
  <c r="U31" i="1061"/>
  <c r="B51" i="1061"/>
  <c r="C50" i="1061"/>
  <c r="D49" i="1061"/>
  <c r="E48" i="1061"/>
  <c r="F47" i="1061"/>
  <c r="G46" i="1061"/>
  <c r="H45" i="1061"/>
  <c r="I44" i="1061"/>
  <c r="J43" i="1061"/>
  <c r="K42" i="1061"/>
  <c r="L41" i="1061"/>
  <c r="M40" i="1061"/>
  <c r="N39" i="1061"/>
  <c r="O38" i="1061"/>
  <c r="P37" i="1061"/>
  <c r="Q36" i="1061"/>
  <c r="R35" i="1061"/>
  <c r="S34" i="1061"/>
  <c r="T33" i="1061"/>
  <c r="U32" i="1061"/>
  <c r="C51" i="1061"/>
  <c r="D50" i="1061"/>
  <c r="E49" i="1061"/>
  <c r="F48" i="1061"/>
  <c r="G47" i="1061"/>
  <c r="H46" i="1061"/>
  <c r="I45" i="1061"/>
  <c r="J44" i="1061"/>
  <c r="K43" i="1061"/>
  <c r="L42" i="1061"/>
  <c r="M41" i="1061"/>
  <c r="N40" i="1061"/>
  <c r="O39" i="1061"/>
  <c r="P38" i="1061"/>
  <c r="Q37" i="1061"/>
  <c r="R36" i="1061"/>
  <c r="S35" i="1061"/>
  <c r="T34" i="1061"/>
  <c r="U33" i="1061"/>
  <c r="B2" i="1061"/>
  <c r="C5" i="1039" l="1"/>
  <c r="D5" i="1039"/>
  <c r="E5" i="1039"/>
  <c r="F5" i="1039"/>
  <c r="G5" i="1039"/>
  <c r="H5" i="1039"/>
  <c r="I5" i="1039"/>
  <c r="J5" i="1039"/>
  <c r="K5" i="1039"/>
  <c r="B5" i="1039"/>
  <c r="C4" i="1039" l="1"/>
  <c r="D4" i="1039"/>
  <c r="E4" i="1039"/>
  <c r="F4" i="1039"/>
  <c r="G4" i="1039"/>
  <c r="H4" i="1039"/>
  <c r="I4" i="1039"/>
  <c r="B4" i="1039"/>
  <c r="C3" i="1039" l="1"/>
  <c r="D3" i="1039"/>
  <c r="E3" i="1039"/>
  <c r="F3" i="1039"/>
  <c r="B3" i="1039"/>
  <c r="C2" i="1039"/>
  <c r="D2" i="1039"/>
  <c r="B2" i="1039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F52" i="1108" l="1"/>
  <c r="C53" i="1102"/>
  <c r="D53" i="1101"/>
  <c r="N3" i="1099"/>
  <c r="L3" i="1100"/>
  <c r="F52" i="1098"/>
  <c r="D52" i="1108"/>
  <c r="B53" i="1101"/>
  <c r="L3" i="1099"/>
  <c r="J3" i="1100"/>
  <c r="D52" i="1098"/>
  <c r="E52" i="1102"/>
  <c r="F52" i="1101"/>
  <c r="N2" i="1100"/>
  <c r="P2" i="1099"/>
  <c r="H101" i="1098"/>
  <c r="H51" i="1101"/>
  <c r="G51" i="1102"/>
  <c r="H51" i="1100"/>
  <c r="I51" i="1099"/>
  <c r="J51" i="1098"/>
  <c r="E101" i="1102"/>
  <c r="F101" i="1101"/>
  <c r="N51" i="1100"/>
  <c r="P51" i="1099"/>
  <c r="H100" i="1098"/>
  <c r="F50" i="1108"/>
  <c r="D50" i="1101"/>
  <c r="C50" i="1102"/>
  <c r="D50" i="1100"/>
  <c r="E50" i="1099"/>
  <c r="F50" i="1098"/>
  <c r="B2" i="1108"/>
  <c r="B2" i="1098"/>
  <c r="G2" i="1102"/>
  <c r="H2" i="1101"/>
  <c r="H2" i="1100"/>
  <c r="J2" i="1098"/>
  <c r="I2" i="1099"/>
  <c r="E2" i="1102"/>
  <c r="F2" i="1101"/>
  <c r="F2" i="1100"/>
  <c r="G2" i="1099"/>
  <c r="H2" i="1098"/>
  <c r="F2" i="1108"/>
  <c r="C2" i="1102"/>
  <c r="D2" i="1101"/>
  <c r="D2" i="1100"/>
  <c r="F2" i="1098"/>
  <c r="E2" i="1099"/>
  <c r="D2" i="1108"/>
  <c r="B2" i="1101"/>
  <c r="B2" i="1100"/>
  <c r="C2" i="1099"/>
  <c r="D2" i="1098"/>
  <c r="H52" i="1102"/>
  <c r="I52" i="1101"/>
  <c r="Q2" i="1100"/>
  <c r="S2" i="1099"/>
  <c r="K101" i="1098"/>
  <c r="D52" i="1102"/>
  <c r="E52" i="1101"/>
  <c r="M2" i="1100"/>
  <c r="O2" i="1099"/>
  <c r="G101" i="1098"/>
  <c r="C101" i="1108"/>
  <c r="K2" i="1099"/>
  <c r="C101" i="1098"/>
  <c r="F51" i="1102"/>
  <c r="G51" i="1100"/>
  <c r="G51" i="1101"/>
  <c r="H51" i="1099"/>
  <c r="I51" i="1098"/>
  <c r="E51" i="1108"/>
  <c r="B51" i="1102"/>
  <c r="C51" i="1100"/>
  <c r="C51" i="1101"/>
  <c r="D51" i="1099"/>
  <c r="E51" i="1098"/>
  <c r="H101" i="1102"/>
  <c r="I101" i="1101"/>
  <c r="Q51" i="1100"/>
  <c r="S51" i="1099"/>
  <c r="K100" i="1098"/>
  <c r="D101" i="1102"/>
  <c r="E101" i="1101"/>
  <c r="M51" i="1100"/>
  <c r="O51" i="1099"/>
  <c r="G100" i="1098"/>
  <c r="C100" i="1108"/>
  <c r="K51" i="1099"/>
  <c r="C100" i="1098"/>
  <c r="F50" i="1102"/>
  <c r="G50" i="1100"/>
  <c r="G50" i="1101"/>
  <c r="H50" i="1099"/>
  <c r="I50" i="1098"/>
  <c r="E50" i="1108"/>
  <c r="B50" i="1102"/>
  <c r="C50" i="1100"/>
  <c r="C50" i="1101"/>
  <c r="D50" i="1099"/>
  <c r="E50" i="1098"/>
  <c r="H100" i="1102"/>
  <c r="I100" i="1101"/>
  <c r="Q50" i="1100"/>
  <c r="S50" i="1099"/>
  <c r="K99" i="1098"/>
  <c r="D100" i="1102"/>
  <c r="E100" i="1101"/>
  <c r="M50" i="1100"/>
  <c r="O50" i="1099"/>
  <c r="G99" i="1098"/>
  <c r="C99" i="1108"/>
  <c r="K50" i="1099"/>
  <c r="C99" i="1098"/>
  <c r="F49" i="1102"/>
  <c r="G49" i="1100"/>
  <c r="G49" i="1101"/>
  <c r="H49" i="1099"/>
  <c r="I49" i="1098"/>
  <c r="E49" i="1108"/>
  <c r="B49" i="1102"/>
  <c r="C49" i="1100"/>
  <c r="C49" i="1101"/>
  <c r="D49" i="1099"/>
  <c r="E49" i="1098"/>
  <c r="H99" i="1102"/>
  <c r="I99" i="1101"/>
  <c r="Q49" i="1100"/>
  <c r="S49" i="1099"/>
  <c r="K98" i="1098"/>
  <c r="D99" i="1102"/>
  <c r="E99" i="1101"/>
  <c r="M49" i="1100"/>
  <c r="O49" i="1099"/>
  <c r="G98" i="1098"/>
  <c r="C98" i="1108"/>
  <c r="K49" i="1099"/>
  <c r="C98" i="1098"/>
  <c r="F48" i="1102"/>
  <c r="G48" i="1100"/>
  <c r="G48" i="1101"/>
  <c r="H48" i="1099"/>
  <c r="I48" i="1098"/>
  <c r="E48" i="1108"/>
  <c r="B48" i="1102"/>
  <c r="C48" i="1100"/>
  <c r="C48" i="1101"/>
  <c r="D48" i="1099"/>
  <c r="E48" i="1098"/>
  <c r="H98" i="1102"/>
  <c r="I98" i="1101"/>
  <c r="Q48" i="1100"/>
  <c r="S48" i="1099"/>
  <c r="K97" i="1098"/>
  <c r="D98" i="1102"/>
  <c r="E98" i="1101"/>
  <c r="M48" i="1100"/>
  <c r="O48" i="1099"/>
  <c r="G97" i="1098"/>
  <c r="C97" i="1108"/>
  <c r="K48" i="1099"/>
  <c r="C97" i="1098"/>
  <c r="F47" i="1102"/>
  <c r="G47" i="1101"/>
  <c r="G47" i="1100"/>
  <c r="H47" i="1099"/>
  <c r="I47" i="1098"/>
  <c r="E47" i="1108"/>
  <c r="B47" i="1102"/>
  <c r="C47" i="1101"/>
  <c r="C47" i="1100"/>
  <c r="D47" i="1099"/>
  <c r="E47" i="1098"/>
  <c r="H97" i="1102"/>
  <c r="I97" i="1101"/>
  <c r="Q47" i="1100"/>
  <c r="S47" i="1099"/>
  <c r="K96" i="1098"/>
  <c r="D97" i="1102"/>
  <c r="E97" i="1101"/>
  <c r="M47" i="1100"/>
  <c r="O47" i="1099"/>
  <c r="G96" i="1098"/>
  <c r="C96" i="1108"/>
  <c r="K47" i="1099"/>
  <c r="C96" i="1098"/>
  <c r="F46" i="1102"/>
  <c r="G46" i="1101"/>
  <c r="G46" i="1100"/>
  <c r="H46" i="1099"/>
  <c r="I46" i="1098"/>
  <c r="E46" i="1108"/>
  <c r="B46" i="1102"/>
  <c r="C46" i="1101"/>
  <c r="C46" i="1100"/>
  <c r="D46" i="1099"/>
  <c r="E46" i="1098"/>
  <c r="H96" i="1102"/>
  <c r="I96" i="1101"/>
  <c r="Q46" i="1100"/>
  <c r="S46" i="1099"/>
  <c r="K95" i="1098"/>
  <c r="D96" i="1102"/>
  <c r="E96" i="1101"/>
  <c r="M46" i="1100"/>
  <c r="O46" i="1099"/>
  <c r="G95" i="1098"/>
  <c r="C95" i="1108"/>
  <c r="K46" i="1099"/>
  <c r="C95" i="1098"/>
  <c r="F45" i="1102"/>
  <c r="G45" i="1101"/>
  <c r="G45" i="1100"/>
  <c r="H45" i="1099"/>
  <c r="I45" i="1098"/>
  <c r="E45" i="1108"/>
  <c r="B45" i="1102"/>
  <c r="C45" i="1101"/>
  <c r="C45" i="1100"/>
  <c r="D45" i="1099"/>
  <c r="E45" i="1098"/>
  <c r="H95" i="1102"/>
  <c r="I95" i="1101"/>
  <c r="Q45" i="1100"/>
  <c r="S45" i="1099"/>
  <c r="K94" i="1098"/>
  <c r="D95" i="1102"/>
  <c r="E95" i="1101"/>
  <c r="M45" i="1100"/>
  <c r="O45" i="1099"/>
  <c r="G94" i="1098"/>
  <c r="C94" i="1108"/>
  <c r="K45" i="1099"/>
  <c r="C94" i="1098"/>
  <c r="F44" i="1102"/>
  <c r="G44" i="1101"/>
  <c r="G44" i="1100"/>
  <c r="H44" i="1099"/>
  <c r="I44" i="1098"/>
  <c r="E44" i="1108"/>
  <c r="B44" i="1102"/>
  <c r="C44" i="1101"/>
  <c r="C44" i="1100"/>
  <c r="D44" i="1099"/>
  <c r="E44" i="1098"/>
  <c r="H94" i="1102"/>
  <c r="I94" i="1101"/>
  <c r="Q44" i="1100"/>
  <c r="S44" i="1099"/>
  <c r="K93" i="1098"/>
  <c r="D94" i="1102"/>
  <c r="E94" i="1101"/>
  <c r="M44" i="1100"/>
  <c r="O44" i="1099"/>
  <c r="G93" i="1098"/>
  <c r="C93" i="1108"/>
  <c r="K44" i="1099"/>
  <c r="C93" i="1098"/>
  <c r="F43" i="1102"/>
  <c r="G43" i="1101"/>
  <c r="G43" i="1100"/>
  <c r="H43" i="1099"/>
  <c r="I43" i="1098"/>
  <c r="E43" i="1108"/>
  <c r="B43" i="1102"/>
  <c r="C43" i="1101"/>
  <c r="C43" i="1100"/>
  <c r="D43" i="1099"/>
  <c r="E43" i="1098"/>
  <c r="H93" i="1102"/>
  <c r="I93" i="1101"/>
  <c r="Q43" i="1100"/>
  <c r="S43" i="1099"/>
  <c r="K92" i="1098"/>
  <c r="D93" i="1102"/>
  <c r="E93" i="1101"/>
  <c r="M43" i="1100"/>
  <c r="O43" i="1099"/>
  <c r="G92" i="1098"/>
  <c r="C92" i="1108"/>
  <c r="K43" i="1099"/>
  <c r="C92" i="1098"/>
  <c r="F42" i="1102"/>
  <c r="G42" i="1101"/>
  <c r="G42" i="1100"/>
  <c r="H42" i="1099"/>
  <c r="I42" i="1098"/>
  <c r="E42" i="1108"/>
  <c r="B42" i="1102"/>
  <c r="C42" i="1101"/>
  <c r="C42" i="1100"/>
  <c r="D42" i="1099"/>
  <c r="E42" i="1098"/>
  <c r="H92" i="1102"/>
  <c r="I92" i="1101"/>
  <c r="Q42" i="1100"/>
  <c r="S42" i="1099"/>
  <c r="K91" i="1098"/>
  <c r="D92" i="1102"/>
  <c r="E92" i="1101"/>
  <c r="M42" i="1100"/>
  <c r="O42" i="1099"/>
  <c r="G91" i="1098"/>
  <c r="C91" i="1108"/>
  <c r="K42" i="1099"/>
  <c r="C91" i="1098"/>
  <c r="F41" i="1102"/>
  <c r="G41" i="1101"/>
  <c r="G41" i="1100"/>
  <c r="H41" i="1099"/>
  <c r="I41" i="1098"/>
  <c r="E41" i="1108"/>
  <c r="B41" i="1102"/>
  <c r="C41" i="1101"/>
  <c r="C41" i="1100"/>
  <c r="D41" i="1099"/>
  <c r="E41" i="1098"/>
  <c r="H91" i="1102"/>
  <c r="I91" i="1101"/>
  <c r="Q41" i="1100"/>
  <c r="S41" i="1099"/>
  <c r="K90" i="1098"/>
  <c r="D91" i="1102"/>
  <c r="E91" i="1101"/>
  <c r="M41" i="1100"/>
  <c r="O41" i="1099"/>
  <c r="G90" i="1098"/>
  <c r="C90" i="1108"/>
  <c r="K41" i="1099"/>
  <c r="C90" i="1098"/>
  <c r="F40" i="1102"/>
  <c r="G40" i="1101"/>
  <c r="G40" i="1100"/>
  <c r="H40" i="1099"/>
  <c r="I40" i="1098"/>
  <c r="E40" i="1108"/>
  <c r="B40" i="1102"/>
  <c r="C40" i="1101"/>
  <c r="C40" i="1100"/>
  <c r="D40" i="1099"/>
  <c r="E40" i="1098"/>
  <c r="H90" i="1102"/>
  <c r="I90" i="1101"/>
  <c r="Q40" i="1100"/>
  <c r="S40" i="1099"/>
  <c r="K89" i="1098"/>
  <c r="D90" i="1102"/>
  <c r="E90" i="1101"/>
  <c r="M40" i="1100"/>
  <c r="O40" i="1099"/>
  <c r="G89" i="1098"/>
  <c r="C89" i="1108"/>
  <c r="K40" i="1099"/>
  <c r="C89" i="1098"/>
  <c r="F39" i="1102"/>
  <c r="G39" i="1101"/>
  <c r="G39" i="1100"/>
  <c r="H39" i="1099"/>
  <c r="I39" i="1098"/>
  <c r="E39" i="1108"/>
  <c r="B39" i="1102"/>
  <c r="C39" i="1101"/>
  <c r="C39" i="1100"/>
  <c r="D39" i="1099"/>
  <c r="E39" i="1098"/>
  <c r="H89" i="1102"/>
  <c r="I89" i="1101"/>
  <c r="Q39" i="1100"/>
  <c r="S39" i="1099"/>
  <c r="K88" i="1098"/>
  <c r="D89" i="1102"/>
  <c r="E89" i="1101"/>
  <c r="M39" i="1100"/>
  <c r="O39" i="1099"/>
  <c r="G88" i="1098"/>
  <c r="C88" i="1108"/>
  <c r="K39" i="1099"/>
  <c r="C88" i="1098"/>
  <c r="F38" i="1102"/>
  <c r="G38" i="1101"/>
  <c r="G38" i="1100"/>
  <c r="H38" i="1099"/>
  <c r="I38" i="1098"/>
  <c r="E38" i="1108"/>
  <c r="B38" i="1102"/>
  <c r="C38" i="1101"/>
  <c r="C38" i="1100"/>
  <c r="D38" i="1099"/>
  <c r="E38" i="1098"/>
  <c r="H88" i="1102"/>
  <c r="I88" i="1101"/>
  <c r="Q38" i="1100"/>
  <c r="S38" i="1099"/>
  <c r="K87" i="1098"/>
  <c r="D88" i="1102"/>
  <c r="E88" i="1101"/>
  <c r="M38" i="1100"/>
  <c r="O38" i="1099"/>
  <c r="G87" i="1098"/>
  <c r="C87" i="1108"/>
  <c r="K38" i="1099"/>
  <c r="C87" i="1098"/>
  <c r="F37" i="1102"/>
  <c r="G37" i="1101"/>
  <c r="G37" i="1100"/>
  <c r="H37" i="1099"/>
  <c r="I37" i="1098"/>
  <c r="E37" i="1108"/>
  <c r="B37" i="1102"/>
  <c r="C37" i="1101"/>
  <c r="C37" i="1100"/>
  <c r="D37" i="1099"/>
  <c r="E37" i="1098"/>
  <c r="H87" i="1102"/>
  <c r="I87" i="1101"/>
  <c r="Q37" i="1100"/>
  <c r="S37" i="1099"/>
  <c r="K86" i="1098"/>
  <c r="D87" i="1102"/>
  <c r="E87" i="1101"/>
  <c r="M37" i="1100"/>
  <c r="O37" i="1099"/>
  <c r="G86" i="1098"/>
  <c r="C86" i="1108"/>
  <c r="K37" i="1099"/>
  <c r="C86" i="1098"/>
  <c r="F36" i="1102"/>
  <c r="G36" i="1101"/>
  <c r="G36" i="1100"/>
  <c r="H36" i="1099"/>
  <c r="I36" i="1098"/>
  <c r="E36" i="1108"/>
  <c r="B36" i="1102"/>
  <c r="C36" i="1101"/>
  <c r="C36" i="1100"/>
  <c r="D36" i="1099"/>
  <c r="E36" i="1098"/>
  <c r="H86" i="1102"/>
  <c r="I86" i="1101"/>
  <c r="Q36" i="1100"/>
  <c r="S36" i="1099"/>
  <c r="K85" i="1098"/>
  <c r="D86" i="1102"/>
  <c r="E86" i="1101"/>
  <c r="M36" i="1100"/>
  <c r="O36" i="1099"/>
  <c r="G85" i="1098"/>
  <c r="C85" i="1108"/>
  <c r="K36" i="1099"/>
  <c r="C85" i="1098"/>
  <c r="F35" i="1102"/>
  <c r="G35" i="1101"/>
  <c r="G35" i="1100"/>
  <c r="H35" i="1099"/>
  <c r="I35" i="1098"/>
  <c r="E35" i="1108"/>
  <c r="B35" i="1102"/>
  <c r="C35" i="1101"/>
  <c r="C35" i="1100"/>
  <c r="D35" i="1099"/>
  <c r="E35" i="1098"/>
  <c r="H85" i="1102"/>
  <c r="I85" i="1101"/>
  <c r="Q35" i="1100"/>
  <c r="S35" i="1099"/>
  <c r="K84" i="1098"/>
  <c r="D85" i="1102"/>
  <c r="E85" i="1101"/>
  <c r="M35" i="1100"/>
  <c r="O35" i="1099"/>
  <c r="G84" i="1098"/>
  <c r="C84" i="1108"/>
  <c r="K35" i="1099"/>
  <c r="C84" i="1098"/>
  <c r="F34" i="1102"/>
  <c r="G34" i="1101"/>
  <c r="G34" i="1100"/>
  <c r="H34" i="1099"/>
  <c r="I34" i="1098"/>
  <c r="E34" i="1108"/>
  <c r="B34" i="1102"/>
  <c r="C34" i="1101"/>
  <c r="C34" i="1100"/>
  <c r="D34" i="1099"/>
  <c r="E34" i="1098"/>
  <c r="H84" i="1102"/>
  <c r="I84" i="1101"/>
  <c r="S34" i="1099"/>
  <c r="Q34" i="1100"/>
  <c r="K83" i="1098"/>
  <c r="D84" i="1102"/>
  <c r="E84" i="1101"/>
  <c r="M34" i="1100"/>
  <c r="O34" i="1099"/>
  <c r="G83" i="1098"/>
  <c r="C83" i="1108"/>
  <c r="K34" i="1099"/>
  <c r="C83" i="1098"/>
  <c r="F33" i="1102"/>
  <c r="G33" i="1101"/>
  <c r="G33" i="1100"/>
  <c r="H33" i="1099"/>
  <c r="I33" i="1098"/>
  <c r="E33" i="1108"/>
  <c r="B33" i="1102"/>
  <c r="C33" i="1101"/>
  <c r="D33" i="1099"/>
  <c r="C33" i="1100"/>
  <c r="E33" i="1098"/>
  <c r="H83" i="1102"/>
  <c r="I83" i="1101"/>
  <c r="S33" i="1099"/>
  <c r="Q33" i="1100"/>
  <c r="K82" i="1098"/>
  <c r="D83" i="1102"/>
  <c r="E83" i="1101"/>
  <c r="O33" i="1099"/>
  <c r="M33" i="1100"/>
  <c r="G82" i="1098"/>
  <c r="C82" i="1108"/>
  <c r="K33" i="1099"/>
  <c r="C82" i="1098"/>
  <c r="F32" i="1102"/>
  <c r="G32" i="1101"/>
  <c r="G32" i="1100"/>
  <c r="H32" i="1099"/>
  <c r="I32" i="1098"/>
  <c r="E32" i="1108"/>
  <c r="B32" i="1102"/>
  <c r="C32" i="1101"/>
  <c r="D32" i="1099"/>
  <c r="C32" i="1100"/>
  <c r="E32" i="1098"/>
  <c r="H82" i="1102"/>
  <c r="I82" i="1101"/>
  <c r="Q32" i="1100"/>
  <c r="S32" i="1099"/>
  <c r="K81" i="1098"/>
  <c r="D82" i="1102"/>
  <c r="E82" i="1101"/>
  <c r="M32" i="1100"/>
  <c r="O32" i="1099"/>
  <c r="G81" i="1098"/>
  <c r="C81" i="1108"/>
  <c r="K32" i="1099"/>
  <c r="C81" i="1098"/>
  <c r="F31" i="1102"/>
  <c r="G31" i="1101"/>
  <c r="G31" i="1100"/>
  <c r="H31" i="1099"/>
  <c r="I31" i="1098"/>
  <c r="E31" i="1108"/>
  <c r="B31" i="1102"/>
  <c r="C31" i="1101"/>
  <c r="C31" i="1100"/>
  <c r="D31" i="1099"/>
  <c r="E31" i="1098"/>
  <c r="H81" i="1102"/>
  <c r="I81" i="1101"/>
  <c r="S31" i="1099"/>
  <c r="Q31" i="1100"/>
  <c r="K80" i="1098"/>
  <c r="D81" i="1102"/>
  <c r="E81" i="1101"/>
  <c r="M31" i="1100"/>
  <c r="O31" i="1099"/>
  <c r="G80" i="1098"/>
  <c r="C80" i="1108"/>
  <c r="K31" i="1099"/>
  <c r="C80" i="1098"/>
  <c r="F30" i="1102"/>
  <c r="G30" i="1101"/>
  <c r="G30" i="1100"/>
  <c r="H30" i="1099"/>
  <c r="I30" i="1098"/>
  <c r="E30" i="1108"/>
  <c r="B30" i="1102"/>
  <c r="C30" i="1101"/>
  <c r="C30" i="1100"/>
  <c r="D30" i="1099"/>
  <c r="E30" i="1098"/>
  <c r="H80" i="1102"/>
  <c r="I80" i="1101"/>
  <c r="S30" i="1099"/>
  <c r="Q30" i="1100"/>
  <c r="K79" i="1098"/>
  <c r="D80" i="1102"/>
  <c r="E80" i="1101"/>
  <c r="M30" i="1100"/>
  <c r="O30" i="1099"/>
  <c r="G79" i="1098"/>
  <c r="C79" i="1108"/>
  <c r="K30" i="1099"/>
  <c r="C79" i="1098"/>
  <c r="F29" i="1102"/>
  <c r="G29" i="1101"/>
  <c r="G29" i="1100"/>
  <c r="H29" i="1099"/>
  <c r="I29" i="1098"/>
  <c r="E29" i="1108"/>
  <c r="B29" i="1102"/>
  <c r="C29" i="1101"/>
  <c r="D29" i="1099"/>
  <c r="C29" i="1100"/>
  <c r="E29" i="1098"/>
  <c r="H79" i="1102"/>
  <c r="I79" i="1101"/>
  <c r="S29" i="1099"/>
  <c r="Q29" i="1100"/>
  <c r="K78" i="1098"/>
  <c r="D79" i="1102"/>
  <c r="E79" i="1101"/>
  <c r="O29" i="1099"/>
  <c r="M29" i="1100"/>
  <c r="G78" i="1098"/>
  <c r="C78" i="1108"/>
  <c r="K29" i="1099"/>
  <c r="C78" i="1098"/>
  <c r="F28" i="1102"/>
  <c r="G28" i="1101"/>
  <c r="G28" i="1100"/>
  <c r="H28" i="1099"/>
  <c r="I28" i="1098"/>
  <c r="E28" i="1108"/>
  <c r="B28" i="1102"/>
  <c r="C28" i="1101"/>
  <c r="D28" i="1099"/>
  <c r="C28" i="1100"/>
  <c r="E28" i="1098"/>
  <c r="H78" i="1102"/>
  <c r="I78" i="1101"/>
  <c r="Q28" i="1100"/>
  <c r="S28" i="1099"/>
  <c r="K77" i="1098"/>
  <c r="D78" i="1102"/>
  <c r="E78" i="1101"/>
  <c r="M28" i="1100"/>
  <c r="O28" i="1099"/>
  <c r="G77" i="1098"/>
  <c r="C77" i="1108"/>
  <c r="K28" i="1099"/>
  <c r="C77" i="1098"/>
  <c r="F27" i="1102"/>
  <c r="G27" i="1101"/>
  <c r="G27" i="1100"/>
  <c r="H27" i="1099"/>
  <c r="I27" i="1098"/>
  <c r="E27" i="1108"/>
  <c r="B27" i="1102"/>
  <c r="C27" i="1101"/>
  <c r="C27" i="1100"/>
  <c r="D27" i="1099"/>
  <c r="E27" i="1098"/>
  <c r="H77" i="1102"/>
  <c r="I77" i="1101"/>
  <c r="S27" i="1099"/>
  <c r="Q27" i="1100"/>
  <c r="K76" i="1098"/>
  <c r="D77" i="1102"/>
  <c r="E77" i="1101"/>
  <c r="M27" i="1100"/>
  <c r="O27" i="1099"/>
  <c r="G76" i="1098"/>
  <c r="C76" i="1108"/>
  <c r="K27" i="1099"/>
  <c r="C76" i="1098"/>
  <c r="F26" i="1102"/>
  <c r="G26" i="1101"/>
  <c r="G26" i="1100"/>
  <c r="H26" i="1099"/>
  <c r="I26" i="1098"/>
  <c r="E26" i="1108"/>
  <c r="B26" i="1102"/>
  <c r="C26" i="1101"/>
  <c r="C26" i="1100"/>
  <c r="D26" i="1099"/>
  <c r="E26" i="1098"/>
  <c r="H76" i="1102"/>
  <c r="I76" i="1101"/>
  <c r="S26" i="1099"/>
  <c r="Q26" i="1100"/>
  <c r="K75" i="1098"/>
  <c r="D76" i="1102"/>
  <c r="E76" i="1101"/>
  <c r="M26" i="1100"/>
  <c r="O26" i="1099"/>
  <c r="G75" i="1098"/>
  <c r="C75" i="1108"/>
  <c r="K26" i="1099"/>
  <c r="C75" i="1098"/>
  <c r="F25" i="1102"/>
  <c r="G25" i="1101"/>
  <c r="G25" i="1100"/>
  <c r="H25" i="1099"/>
  <c r="I25" i="1098"/>
  <c r="E25" i="1108"/>
  <c r="B25" i="1102"/>
  <c r="C25" i="1101"/>
  <c r="C25" i="1100"/>
  <c r="D25" i="1099"/>
  <c r="E25" i="1098"/>
  <c r="H75" i="1102"/>
  <c r="I75" i="1101"/>
  <c r="S25" i="1099"/>
  <c r="Q25" i="1100"/>
  <c r="K74" i="1098"/>
  <c r="D75" i="1102"/>
  <c r="E75" i="1101"/>
  <c r="O25" i="1099"/>
  <c r="M25" i="1100"/>
  <c r="G74" i="1098"/>
  <c r="C74" i="1108"/>
  <c r="K25" i="1099"/>
  <c r="C74" i="1098"/>
  <c r="F24" i="1102"/>
  <c r="G24" i="1101"/>
  <c r="G24" i="1100"/>
  <c r="H24" i="1099"/>
  <c r="I24" i="1098"/>
  <c r="E24" i="1108"/>
  <c r="B24" i="1102"/>
  <c r="C24" i="1101"/>
  <c r="D24" i="1099"/>
  <c r="C24" i="1100"/>
  <c r="E24" i="1098"/>
  <c r="H74" i="1102"/>
  <c r="I74" i="1101"/>
  <c r="Q24" i="1100"/>
  <c r="S24" i="1099"/>
  <c r="K73" i="1098"/>
  <c r="D74" i="1102"/>
  <c r="E74" i="1101"/>
  <c r="M24" i="1100"/>
  <c r="O24" i="1099"/>
  <c r="G73" i="1098"/>
  <c r="C73" i="1108"/>
  <c r="K24" i="1099"/>
  <c r="C73" i="1098"/>
  <c r="F23" i="1102"/>
  <c r="G23" i="1101"/>
  <c r="G23" i="1100"/>
  <c r="I23" i="1098"/>
  <c r="H23" i="1099"/>
  <c r="E23" i="1108"/>
  <c r="B23" i="1102"/>
  <c r="C23" i="1101"/>
  <c r="C23" i="1100"/>
  <c r="D23" i="1099"/>
  <c r="E23" i="1098"/>
  <c r="H73" i="1102"/>
  <c r="I73" i="1101"/>
  <c r="S23" i="1099"/>
  <c r="Q23" i="1100"/>
  <c r="K72" i="1098"/>
  <c r="D73" i="1102"/>
  <c r="E73" i="1101"/>
  <c r="M23" i="1100"/>
  <c r="O23" i="1099"/>
  <c r="G72" i="1098"/>
  <c r="C72" i="1108"/>
  <c r="K23" i="1099"/>
  <c r="C72" i="1098"/>
  <c r="F22" i="1102"/>
  <c r="G22" i="1101"/>
  <c r="G22" i="1100"/>
  <c r="H22" i="1099"/>
  <c r="I22" i="1098"/>
  <c r="E22" i="1108"/>
  <c r="B22" i="1102"/>
  <c r="C22" i="1101"/>
  <c r="C22" i="1100"/>
  <c r="D22" i="1099"/>
  <c r="E22" i="1098"/>
  <c r="H72" i="1102"/>
  <c r="I72" i="1101"/>
  <c r="S22" i="1099"/>
  <c r="Q22" i="1100"/>
  <c r="K71" i="1098"/>
  <c r="D72" i="1102"/>
  <c r="E72" i="1101"/>
  <c r="M22" i="1100"/>
  <c r="O22" i="1099"/>
  <c r="G71" i="1098"/>
  <c r="C71" i="1108"/>
  <c r="K22" i="1099"/>
  <c r="C71" i="1098"/>
  <c r="F21" i="1102"/>
  <c r="G21" i="1101"/>
  <c r="G21" i="1100"/>
  <c r="H21" i="1099"/>
  <c r="I21" i="1098"/>
  <c r="E21" i="1108"/>
  <c r="B21" i="1102"/>
  <c r="C21" i="1101"/>
  <c r="C21" i="1100"/>
  <c r="D21" i="1099"/>
  <c r="E21" i="1098"/>
  <c r="H71" i="1102"/>
  <c r="I71" i="1101"/>
  <c r="S21" i="1099"/>
  <c r="Q21" i="1100"/>
  <c r="K70" i="1098"/>
  <c r="D71" i="1102"/>
  <c r="E71" i="1101"/>
  <c r="O21" i="1099"/>
  <c r="M21" i="1100"/>
  <c r="G70" i="1098"/>
  <c r="C70" i="1108"/>
  <c r="K21" i="1099"/>
  <c r="C70" i="1098"/>
  <c r="F20" i="1102"/>
  <c r="G20" i="1101"/>
  <c r="G20" i="1100"/>
  <c r="H20" i="1099"/>
  <c r="I20" i="1098"/>
  <c r="E20" i="1108"/>
  <c r="B20" i="1102"/>
  <c r="C20" i="1101"/>
  <c r="D20" i="1099"/>
  <c r="C20" i="1100"/>
  <c r="E20" i="1098"/>
  <c r="H70" i="1102"/>
  <c r="I70" i="1101"/>
  <c r="Q20" i="1100"/>
  <c r="S20" i="1099"/>
  <c r="K69" i="1098"/>
  <c r="D70" i="1102"/>
  <c r="E70" i="1101"/>
  <c r="M20" i="1100"/>
  <c r="O20" i="1099"/>
  <c r="G69" i="1098"/>
  <c r="C69" i="1108"/>
  <c r="K20" i="1099"/>
  <c r="C69" i="1098"/>
  <c r="F19" i="1102"/>
  <c r="G19" i="1101"/>
  <c r="G19" i="1100"/>
  <c r="H19" i="1099"/>
  <c r="I19" i="1098"/>
  <c r="E19" i="1108"/>
  <c r="B19" i="1102"/>
  <c r="C19" i="1101"/>
  <c r="C19" i="1100"/>
  <c r="E19" i="1098"/>
  <c r="D19" i="1099"/>
  <c r="H69" i="1102"/>
  <c r="I69" i="1101"/>
  <c r="S19" i="1099"/>
  <c r="Q19" i="1100"/>
  <c r="K68" i="1098"/>
  <c r="D69" i="1102"/>
  <c r="E69" i="1101"/>
  <c r="M19" i="1100"/>
  <c r="O19" i="1099"/>
  <c r="G68" i="1098"/>
  <c r="C68" i="1108"/>
  <c r="K19" i="1099"/>
  <c r="C68" i="1098"/>
  <c r="F18" i="1102"/>
  <c r="G18" i="1101"/>
  <c r="G18" i="1100"/>
  <c r="H18" i="1099"/>
  <c r="I18" i="1098"/>
  <c r="E18" i="1108"/>
  <c r="B18" i="1102"/>
  <c r="C18" i="1101"/>
  <c r="C18" i="1100"/>
  <c r="D18" i="1099"/>
  <c r="E18" i="1098"/>
  <c r="H68" i="1102"/>
  <c r="I68" i="1101"/>
  <c r="S18" i="1099"/>
  <c r="Q18" i="1100"/>
  <c r="K67" i="1098"/>
  <c r="D68" i="1102"/>
  <c r="E68" i="1101"/>
  <c r="M18" i="1100"/>
  <c r="O18" i="1099"/>
  <c r="G67" i="1098"/>
  <c r="C67" i="1108"/>
  <c r="K18" i="1099"/>
  <c r="C67" i="1098"/>
  <c r="F17" i="1102"/>
  <c r="G17" i="1101"/>
  <c r="G17" i="1100"/>
  <c r="H17" i="1099"/>
  <c r="I17" i="1098"/>
  <c r="E17" i="1108"/>
  <c r="B17" i="1102"/>
  <c r="C17" i="1101"/>
  <c r="C17" i="1100"/>
  <c r="D17" i="1099"/>
  <c r="E17" i="1098"/>
  <c r="H67" i="1102"/>
  <c r="I67" i="1101"/>
  <c r="S17" i="1099"/>
  <c r="Q17" i="1100"/>
  <c r="K66" i="1098"/>
  <c r="D67" i="1102"/>
  <c r="E67" i="1101"/>
  <c r="O17" i="1099"/>
  <c r="M17" i="1100"/>
  <c r="G66" i="1098"/>
  <c r="C66" i="1108"/>
  <c r="K17" i="1099"/>
  <c r="C66" i="1098"/>
  <c r="F16" i="1102"/>
  <c r="G16" i="1101"/>
  <c r="G16" i="1100"/>
  <c r="H16" i="1099"/>
  <c r="I16" i="1098"/>
  <c r="E16" i="1108"/>
  <c r="B16" i="1102"/>
  <c r="C16" i="1101"/>
  <c r="D16" i="1099"/>
  <c r="C16" i="1100"/>
  <c r="E16" i="1098"/>
  <c r="H66" i="1102"/>
  <c r="I66" i="1101"/>
  <c r="Q16" i="1100"/>
  <c r="S16" i="1099"/>
  <c r="K65" i="1098"/>
  <c r="D66" i="1102"/>
  <c r="E66" i="1101"/>
  <c r="M16" i="1100"/>
  <c r="O16" i="1099"/>
  <c r="G65" i="1098"/>
  <c r="C65" i="1108"/>
  <c r="K16" i="1099"/>
  <c r="C65" i="1098"/>
  <c r="F15" i="1102"/>
  <c r="G15" i="1101"/>
  <c r="G15" i="1100"/>
  <c r="I15" i="1098"/>
  <c r="H15" i="1099"/>
  <c r="E15" i="1108"/>
  <c r="B15" i="1102"/>
  <c r="C15" i="1101"/>
  <c r="C15" i="1100"/>
  <c r="D15" i="1099"/>
  <c r="E15" i="1098"/>
  <c r="H65" i="1102"/>
  <c r="I65" i="1101"/>
  <c r="S15" i="1099"/>
  <c r="Q15" i="1100"/>
  <c r="K64" i="1098"/>
  <c r="D65" i="1102"/>
  <c r="E65" i="1101"/>
  <c r="M15" i="1100"/>
  <c r="O15" i="1099"/>
  <c r="G64" i="1098"/>
  <c r="C64" i="1108"/>
  <c r="K15" i="1099"/>
  <c r="C64" i="1098"/>
  <c r="F14" i="1102"/>
  <c r="G14" i="1101"/>
  <c r="G14" i="1100"/>
  <c r="H14" i="1099"/>
  <c r="I14" i="1098"/>
  <c r="E14" i="1108"/>
  <c r="B14" i="1102"/>
  <c r="C14" i="1101"/>
  <c r="C14" i="1100"/>
  <c r="D14" i="1099"/>
  <c r="E14" i="1098"/>
  <c r="H64" i="1102"/>
  <c r="I64" i="1101"/>
  <c r="S14" i="1099"/>
  <c r="Q14" i="1100"/>
  <c r="K63" i="1098"/>
  <c r="D64" i="1102"/>
  <c r="E64" i="1101"/>
  <c r="O14" i="1099"/>
  <c r="M14" i="1100"/>
  <c r="G63" i="1098"/>
  <c r="C63" i="1108"/>
  <c r="K14" i="1099"/>
  <c r="C63" i="1098"/>
  <c r="F13" i="1102"/>
  <c r="G13" i="1101"/>
  <c r="G13" i="1100"/>
  <c r="H13" i="1099"/>
  <c r="I13" i="1098"/>
  <c r="E13" i="1108"/>
  <c r="B13" i="1102"/>
  <c r="C13" i="1101"/>
  <c r="C13" i="1100"/>
  <c r="D13" i="1099"/>
  <c r="E13" i="1098"/>
  <c r="H63" i="1102"/>
  <c r="I63" i="1101"/>
  <c r="S13" i="1099"/>
  <c r="Q13" i="1100"/>
  <c r="K62" i="1098"/>
  <c r="D63" i="1102"/>
  <c r="E63" i="1101"/>
  <c r="O13" i="1099"/>
  <c r="M13" i="1100"/>
  <c r="G62" i="1098"/>
  <c r="C62" i="1108"/>
  <c r="K13" i="1099"/>
  <c r="C62" i="1098"/>
  <c r="F12" i="1102"/>
  <c r="G12" i="1101"/>
  <c r="G12" i="1100"/>
  <c r="H12" i="1099"/>
  <c r="I12" i="1098"/>
  <c r="E12" i="1108"/>
  <c r="B12" i="1102"/>
  <c r="C12" i="1101"/>
  <c r="C12" i="1100"/>
  <c r="D12" i="1099"/>
  <c r="E12" i="1098"/>
  <c r="H62" i="1102"/>
  <c r="I62" i="1101"/>
  <c r="Q12" i="1100"/>
  <c r="S12" i="1099"/>
  <c r="K61" i="1098"/>
  <c r="D62" i="1102"/>
  <c r="E62" i="1101"/>
  <c r="M12" i="1100"/>
  <c r="O12" i="1099"/>
  <c r="G61" i="1098"/>
  <c r="C61" i="1108"/>
  <c r="K12" i="1099"/>
  <c r="C61" i="1098"/>
  <c r="F11" i="1102"/>
  <c r="G11" i="1101"/>
  <c r="G11" i="1100"/>
  <c r="H11" i="1099"/>
  <c r="I11" i="1098"/>
  <c r="E11" i="1108"/>
  <c r="B11" i="1102"/>
  <c r="C11" i="1101"/>
  <c r="C11" i="1100"/>
  <c r="E11" i="1098"/>
  <c r="D11" i="1099"/>
  <c r="H61" i="1102"/>
  <c r="I61" i="1101"/>
  <c r="K60" i="1098"/>
  <c r="Q11" i="1100"/>
  <c r="S11" i="1099"/>
  <c r="D61" i="1102"/>
  <c r="E61" i="1101"/>
  <c r="G60" i="1098"/>
  <c r="M11" i="1100"/>
  <c r="O11" i="1099"/>
  <c r="C60" i="1108"/>
  <c r="C60" i="1098"/>
  <c r="K11" i="1099"/>
  <c r="F10" i="1102"/>
  <c r="G10" i="1101"/>
  <c r="G10" i="1100"/>
  <c r="H10" i="1099"/>
  <c r="I10" i="1098"/>
  <c r="E10" i="1108"/>
  <c r="B10" i="1102"/>
  <c r="C10" i="1101"/>
  <c r="C10" i="1100"/>
  <c r="D10" i="1099"/>
  <c r="E10" i="1098"/>
  <c r="H60" i="1102"/>
  <c r="I60" i="1101"/>
  <c r="S10" i="1099"/>
  <c r="Q10" i="1100"/>
  <c r="K59" i="1098"/>
  <c r="D60" i="1102"/>
  <c r="E60" i="1101"/>
  <c r="O10" i="1099"/>
  <c r="M10" i="1100"/>
  <c r="G59" i="1098"/>
  <c r="C59" i="1108"/>
  <c r="K10" i="1099"/>
  <c r="C59" i="1098"/>
  <c r="F9" i="1102"/>
  <c r="G9" i="1101"/>
  <c r="G9" i="1100"/>
  <c r="H9" i="1099"/>
  <c r="I9" i="1098"/>
  <c r="E9" i="1108"/>
  <c r="B9" i="1102"/>
  <c r="C9" i="1101"/>
  <c r="C9" i="1100"/>
  <c r="D9" i="1099"/>
  <c r="E9" i="1098"/>
  <c r="H59" i="1102"/>
  <c r="I59" i="1101"/>
  <c r="S9" i="1099"/>
  <c r="K58" i="1098"/>
  <c r="Q9" i="1100"/>
  <c r="D59" i="1102"/>
  <c r="E59" i="1101"/>
  <c r="O9" i="1099"/>
  <c r="G58" i="1098"/>
  <c r="M9" i="1100"/>
  <c r="C58" i="1108"/>
  <c r="K9" i="1099"/>
  <c r="C58" i="1098"/>
  <c r="F8" i="1102"/>
  <c r="G8" i="1101"/>
  <c r="G8" i="1100"/>
  <c r="H8" i="1099"/>
  <c r="I8" i="1098"/>
  <c r="E8" i="1108"/>
  <c r="B8" i="1102"/>
  <c r="C8" i="1101"/>
  <c r="C8" i="1100"/>
  <c r="D8" i="1099"/>
  <c r="E8" i="1098"/>
  <c r="H58" i="1102"/>
  <c r="I58" i="1101"/>
  <c r="Q8" i="1100"/>
  <c r="S8" i="1099"/>
  <c r="K57" i="1098"/>
  <c r="D58" i="1102"/>
  <c r="E58" i="1101"/>
  <c r="M8" i="1100"/>
  <c r="O8" i="1099"/>
  <c r="G57" i="1098"/>
  <c r="C57" i="1108"/>
  <c r="K8" i="1099"/>
  <c r="C57" i="1098"/>
  <c r="F7" i="1102"/>
  <c r="G7" i="1101"/>
  <c r="G7" i="1100"/>
  <c r="I7" i="1098"/>
  <c r="H7" i="1099"/>
  <c r="E7" i="1108"/>
  <c r="B7" i="1102"/>
  <c r="C7" i="1101"/>
  <c r="C7" i="1100"/>
  <c r="D7" i="1099"/>
  <c r="E7" i="1098"/>
  <c r="H57" i="1102"/>
  <c r="I57" i="1101"/>
  <c r="K56" i="1098"/>
  <c r="Q7" i="1100"/>
  <c r="S7" i="1099"/>
  <c r="D57" i="1102"/>
  <c r="E57" i="1101"/>
  <c r="G56" i="1098"/>
  <c r="M7" i="1100"/>
  <c r="O7" i="1099"/>
  <c r="C56" i="1108"/>
  <c r="C56" i="1098"/>
  <c r="K7" i="1099"/>
  <c r="F6" i="1102"/>
  <c r="G6" i="1101"/>
  <c r="G6" i="1100"/>
  <c r="H6" i="1099"/>
  <c r="I6" i="1098"/>
  <c r="E6" i="1108"/>
  <c r="B6" i="1102"/>
  <c r="C6" i="1101"/>
  <c r="C6" i="1100"/>
  <c r="D6" i="1099"/>
  <c r="E6" i="1098"/>
  <c r="H56" i="1102"/>
  <c r="I56" i="1101"/>
  <c r="S6" i="1099"/>
  <c r="Q6" i="1100"/>
  <c r="K55" i="1098"/>
  <c r="D56" i="1102"/>
  <c r="E56" i="1101"/>
  <c r="O6" i="1099"/>
  <c r="M6" i="1100"/>
  <c r="G55" i="1098"/>
  <c r="C55" i="1108"/>
  <c r="K6" i="1099"/>
  <c r="C55" i="1098"/>
  <c r="F5" i="1102"/>
  <c r="G5" i="1101"/>
  <c r="G5" i="1100"/>
  <c r="H5" i="1099"/>
  <c r="I5" i="1098"/>
  <c r="E5" i="1108"/>
  <c r="B5" i="1102"/>
  <c r="C5" i="1101"/>
  <c r="C5" i="1100"/>
  <c r="D5" i="1099"/>
  <c r="E5" i="1098"/>
  <c r="H55" i="1102"/>
  <c r="I55" i="1101"/>
  <c r="S5" i="1099"/>
  <c r="K54" i="1098"/>
  <c r="Q5" i="1100"/>
  <c r="D55" i="1102"/>
  <c r="E55" i="1101"/>
  <c r="O5" i="1099"/>
  <c r="G54" i="1098"/>
  <c r="M5" i="1100"/>
  <c r="C54" i="1108"/>
  <c r="K5" i="1099"/>
  <c r="C54" i="1098"/>
  <c r="F4" i="1102"/>
  <c r="G4" i="1101"/>
  <c r="G4" i="1100"/>
  <c r="H4" i="1099"/>
  <c r="I4" i="1098"/>
  <c r="E4" i="1108"/>
  <c r="B4" i="1102"/>
  <c r="C4" i="1101"/>
  <c r="C4" i="1100"/>
  <c r="D4" i="1099"/>
  <c r="E4" i="1098"/>
  <c r="H54" i="1102"/>
  <c r="I54" i="1101"/>
  <c r="Q4" i="1100"/>
  <c r="S4" i="1099"/>
  <c r="K53" i="1098"/>
  <c r="D54" i="1102"/>
  <c r="E54" i="1101"/>
  <c r="M4" i="1100"/>
  <c r="O4" i="1099"/>
  <c r="G53" i="1098"/>
  <c r="C53" i="1108"/>
  <c r="K4" i="1099"/>
  <c r="C53" i="1098"/>
  <c r="F3" i="1102"/>
  <c r="G3" i="1101"/>
  <c r="G3" i="1100"/>
  <c r="H3" i="1099"/>
  <c r="I3" i="1098"/>
  <c r="E3" i="1108"/>
  <c r="C3" i="1101"/>
  <c r="B3" i="1102"/>
  <c r="C3" i="1100"/>
  <c r="E3" i="1098"/>
  <c r="D3" i="1099"/>
  <c r="F53" i="1102"/>
  <c r="G53" i="1101"/>
  <c r="O3" i="1100"/>
  <c r="Q3" i="1099"/>
  <c r="I52" i="1098"/>
  <c r="C52" i="1108"/>
  <c r="K3" i="1099"/>
  <c r="C52" i="1098"/>
  <c r="G52" i="1102"/>
  <c r="H52" i="1101"/>
  <c r="R2" i="1099"/>
  <c r="P2" i="1100"/>
  <c r="J101" i="1098"/>
  <c r="B101" i="1108"/>
  <c r="B101" i="1098"/>
  <c r="D51" i="1108"/>
  <c r="B51" i="1101"/>
  <c r="B51" i="1100"/>
  <c r="C51" i="1099"/>
  <c r="D51" i="1098"/>
  <c r="G101" i="1102"/>
  <c r="H101" i="1101"/>
  <c r="P51" i="1100"/>
  <c r="R51" i="1099"/>
  <c r="J100" i="1098"/>
  <c r="F100" i="1108"/>
  <c r="C101" i="1102"/>
  <c r="D101" i="1101"/>
  <c r="L51" i="1100"/>
  <c r="N51" i="1099"/>
  <c r="F100" i="1098"/>
  <c r="B100" i="1108"/>
  <c r="B100" i="1098"/>
  <c r="E50" i="1102"/>
  <c r="F50" i="1101"/>
  <c r="F50" i="1100"/>
  <c r="G50" i="1099"/>
  <c r="H50" i="1098"/>
  <c r="D50" i="1108"/>
  <c r="B50" i="1101"/>
  <c r="B50" i="1100"/>
  <c r="C50" i="1099"/>
  <c r="D50" i="1098"/>
  <c r="G100" i="1102"/>
  <c r="H100" i="1101"/>
  <c r="P50" i="1100"/>
  <c r="R50" i="1099"/>
  <c r="J99" i="1098"/>
  <c r="F99" i="1108"/>
  <c r="C100" i="1102"/>
  <c r="D100" i="1101"/>
  <c r="L50" i="1100"/>
  <c r="N50" i="1099"/>
  <c r="F99" i="1098"/>
  <c r="B99" i="1108"/>
  <c r="B99" i="1098"/>
  <c r="E49" i="1102"/>
  <c r="F49" i="1101"/>
  <c r="F49" i="1100"/>
  <c r="G49" i="1099"/>
  <c r="H49" i="1098"/>
  <c r="D49" i="1108"/>
  <c r="B49" i="1101"/>
  <c r="B49" i="1100"/>
  <c r="C49" i="1099"/>
  <c r="D49" i="1098"/>
  <c r="H99" i="1101"/>
  <c r="G99" i="1102"/>
  <c r="P49" i="1100"/>
  <c r="R49" i="1099"/>
  <c r="J98" i="1098"/>
  <c r="F98" i="1108"/>
  <c r="D99" i="1101"/>
  <c r="C99" i="1102"/>
  <c r="L49" i="1100"/>
  <c r="N49" i="1099"/>
  <c r="F98" i="1098"/>
  <c r="B98" i="1108"/>
  <c r="B98" i="1098"/>
  <c r="E48" i="1102"/>
  <c r="F48" i="1101"/>
  <c r="F48" i="1100"/>
  <c r="G48" i="1099"/>
  <c r="H48" i="1098"/>
  <c r="D48" i="1108"/>
  <c r="B48" i="1101"/>
  <c r="B48" i="1100"/>
  <c r="C48" i="1099"/>
  <c r="D48" i="1098"/>
  <c r="H98" i="1101"/>
  <c r="G98" i="1102"/>
  <c r="P48" i="1100"/>
  <c r="R48" i="1099"/>
  <c r="J97" i="1098"/>
  <c r="F97" i="1108"/>
  <c r="D98" i="1101"/>
  <c r="C98" i="1102"/>
  <c r="L48" i="1100"/>
  <c r="N48" i="1099"/>
  <c r="F97" i="1098"/>
  <c r="B97" i="1108"/>
  <c r="B97" i="1098"/>
  <c r="E47" i="1102"/>
  <c r="F47" i="1101"/>
  <c r="F47" i="1100"/>
  <c r="G47" i="1099"/>
  <c r="H47" i="1098"/>
  <c r="D47" i="1108"/>
  <c r="B47" i="1101"/>
  <c r="B47" i="1100"/>
  <c r="C47" i="1099"/>
  <c r="D47" i="1098"/>
  <c r="G97" i="1102"/>
  <c r="H97" i="1101"/>
  <c r="P47" i="1100"/>
  <c r="R47" i="1099"/>
  <c r="J96" i="1098"/>
  <c r="F96" i="1108"/>
  <c r="C97" i="1102"/>
  <c r="D97" i="1101"/>
  <c r="L47" i="1100"/>
  <c r="N47" i="1099"/>
  <c r="F96" i="1098"/>
  <c r="B96" i="1108"/>
  <c r="B96" i="1098"/>
  <c r="E46" i="1102"/>
  <c r="F46" i="1101"/>
  <c r="F46" i="1100"/>
  <c r="G46" i="1099"/>
  <c r="H46" i="1098"/>
  <c r="D46" i="1108"/>
  <c r="B46" i="1101"/>
  <c r="B46" i="1100"/>
  <c r="C46" i="1099"/>
  <c r="D46" i="1098"/>
  <c r="G96" i="1102"/>
  <c r="H96" i="1101"/>
  <c r="P46" i="1100"/>
  <c r="R46" i="1099"/>
  <c r="J95" i="1098"/>
  <c r="F95" i="1108"/>
  <c r="C96" i="1102"/>
  <c r="D96" i="1101"/>
  <c r="L46" i="1100"/>
  <c r="N46" i="1099"/>
  <c r="F95" i="1098"/>
  <c r="B95" i="1108"/>
  <c r="B95" i="1098"/>
  <c r="E45" i="1102"/>
  <c r="F45" i="1101"/>
  <c r="F45" i="1100"/>
  <c r="G45" i="1099"/>
  <c r="H45" i="1098"/>
  <c r="D45" i="1108"/>
  <c r="B45" i="1101"/>
  <c r="B45" i="1100"/>
  <c r="C45" i="1099"/>
  <c r="D45" i="1098"/>
  <c r="G95" i="1102"/>
  <c r="H95" i="1101"/>
  <c r="P45" i="1100"/>
  <c r="R45" i="1099"/>
  <c r="J94" i="1098"/>
  <c r="F94" i="1108"/>
  <c r="C95" i="1102"/>
  <c r="D95" i="1101"/>
  <c r="L45" i="1100"/>
  <c r="N45" i="1099"/>
  <c r="F94" i="1098"/>
  <c r="B94" i="1108"/>
  <c r="B94" i="1098"/>
  <c r="E44" i="1102"/>
  <c r="F44" i="1101"/>
  <c r="F44" i="1100"/>
  <c r="G44" i="1099"/>
  <c r="H44" i="1098"/>
  <c r="D44" i="1108"/>
  <c r="B44" i="1101"/>
  <c r="B44" i="1100"/>
  <c r="C44" i="1099"/>
  <c r="D44" i="1098"/>
  <c r="G94" i="1102"/>
  <c r="H94" i="1101"/>
  <c r="P44" i="1100"/>
  <c r="R44" i="1099"/>
  <c r="J93" i="1098"/>
  <c r="F93" i="1108"/>
  <c r="C94" i="1102"/>
  <c r="D94" i="1101"/>
  <c r="L44" i="1100"/>
  <c r="N44" i="1099"/>
  <c r="F93" i="1098"/>
  <c r="B93" i="1108"/>
  <c r="B93" i="1098"/>
  <c r="E43" i="1102"/>
  <c r="F43" i="1101"/>
  <c r="F43" i="1100"/>
  <c r="G43" i="1099"/>
  <c r="H43" i="1098"/>
  <c r="D43" i="1108"/>
  <c r="B43" i="1101"/>
  <c r="B43" i="1100"/>
  <c r="C43" i="1099"/>
  <c r="D43" i="1098"/>
  <c r="G93" i="1102"/>
  <c r="H93" i="1101"/>
  <c r="P43" i="1100"/>
  <c r="R43" i="1099"/>
  <c r="J92" i="1098"/>
  <c r="F92" i="1108"/>
  <c r="C93" i="1102"/>
  <c r="D93" i="1101"/>
  <c r="L43" i="1100"/>
  <c r="N43" i="1099"/>
  <c r="F92" i="1098"/>
  <c r="B92" i="1108"/>
  <c r="B92" i="1098"/>
  <c r="E42" i="1102"/>
  <c r="F42" i="1101"/>
  <c r="F42" i="1100"/>
  <c r="G42" i="1099"/>
  <c r="H42" i="1098"/>
  <c r="D42" i="1108"/>
  <c r="B42" i="1101"/>
  <c r="B42" i="1100"/>
  <c r="C42" i="1099"/>
  <c r="D42" i="1098"/>
  <c r="G92" i="1102"/>
  <c r="H92" i="1101"/>
  <c r="P42" i="1100"/>
  <c r="R42" i="1099"/>
  <c r="J91" i="1098"/>
  <c r="F91" i="1108"/>
  <c r="C92" i="1102"/>
  <c r="D92" i="1101"/>
  <c r="L42" i="1100"/>
  <c r="N42" i="1099"/>
  <c r="F91" i="1098"/>
  <c r="B91" i="1108"/>
  <c r="B91" i="1098"/>
  <c r="E41" i="1102"/>
  <c r="F41" i="1101"/>
  <c r="F41" i="1100"/>
  <c r="G41" i="1099"/>
  <c r="H41" i="1098"/>
  <c r="D41" i="1108"/>
  <c r="B41" i="1101"/>
  <c r="B41" i="1100"/>
  <c r="C41" i="1099"/>
  <c r="D41" i="1098"/>
  <c r="G91" i="1102"/>
  <c r="H91" i="1101"/>
  <c r="P41" i="1100"/>
  <c r="R41" i="1099"/>
  <c r="J90" i="1098"/>
  <c r="F90" i="1108"/>
  <c r="C91" i="1102"/>
  <c r="D91" i="1101"/>
  <c r="L41" i="1100"/>
  <c r="N41" i="1099"/>
  <c r="F90" i="1098"/>
  <c r="B90" i="1108"/>
  <c r="B90" i="1098"/>
  <c r="E40" i="1102"/>
  <c r="F40" i="1101"/>
  <c r="F40" i="1100"/>
  <c r="G40" i="1099"/>
  <c r="H40" i="1098"/>
  <c r="D40" i="1108"/>
  <c r="B40" i="1101"/>
  <c r="B40" i="1100"/>
  <c r="C40" i="1099"/>
  <c r="D40" i="1098"/>
  <c r="G90" i="1102"/>
  <c r="H90" i="1101"/>
  <c r="P40" i="1100"/>
  <c r="R40" i="1099"/>
  <c r="J89" i="1098"/>
  <c r="F89" i="1108"/>
  <c r="C90" i="1102"/>
  <c r="D90" i="1101"/>
  <c r="L40" i="1100"/>
  <c r="N40" i="1099"/>
  <c r="F89" i="1098"/>
  <c r="B89" i="1108"/>
  <c r="B89" i="1098"/>
  <c r="E39" i="1102"/>
  <c r="F39" i="1101"/>
  <c r="F39" i="1100"/>
  <c r="G39" i="1099"/>
  <c r="H39" i="1098"/>
  <c r="D39" i="1108"/>
  <c r="B39" i="1101"/>
  <c r="B39" i="1100"/>
  <c r="C39" i="1099"/>
  <c r="D39" i="1098"/>
  <c r="G89" i="1102"/>
  <c r="H89" i="1101"/>
  <c r="P39" i="1100"/>
  <c r="R39" i="1099"/>
  <c r="J88" i="1098"/>
  <c r="F88" i="1108"/>
  <c r="C89" i="1102"/>
  <c r="D89" i="1101"/>
  <c r="L39" i="1100"/>
  <c r="N39" i="1099"/>
  <c r="F88" i="1098"/>
  <c r="B88" i="1108"/>
  <c r="B88" i="1098"/>
  <c r="E38" i="1102"/>
  <c r="F38" i="1101"/>
  <c r="F38" i="1100"/>
  <c r="G38" i="1099"/>
  <c r="H38" i="1098"/>
  <c r="D38" i="1108"/>
  <c r="B38" i="1101"/>
  <c r="B38" i="1100"/>
  <c r="C38" i="1099"/>
  <c r="D38" i="1098"/>
  <c r="G88" i="1102"/>
  <c r="H88" i="1101"/>
  <c r="P38" i="1100"/>
  <c r="R38" i="1099"/>
  <c r="J87" i="1098"/>
  <c r="F87" i="1108"/>
  <c r="C88" i="1102"/>
  <c r="D88" i="1101"/>
  <c r="L38" i="1100"/>
  <c r="N38" i="1099"/>
  <c r="F87" i="1098"/>
  <c r="B87" i="1108"/>
  <c r="B87" i="1098"/>
  <c r="E37" i="1102"/>
  <c r="F37" i="1101"/>
  <c r="F37" i="1100"/>
  <c r="G37" i="1099"/>
  <c r="H37" i="1098"/>
  <c r="D37" i="1108"/>
  <c r="B37" i="1101"/>
  <c r="B37" i="1100"/>
  <c r="C37" i="1099"/>
  <c r="D37" i="1098"/>
  <c r="G87" i="1102"/>
  <c r="H87" i="1101"/>
  <c r="P37" i="1100"/>
  <c r="R37" i="1099"/>
  <c r="J86" i="1098"/>
  <c r="F86" i="1108"/>
  <c r="C87" i="1102"/>
  <c r="D87" i="1101"/>
  <c r="L37" i="1100"/>
  <c r="N37" i="1099"/>
  <c r="F86" i="1098"/>
  <c r="B86" i="1108"/>
  <c r="B86" i="1098"/>
  <c r="E36" i="1102"/>
  <c r="F36" i="1101"/>
  <c r="F36" i="1100"/>
  <c r="G36" i="1099"/>
  <c r="H36" i="1098"/>
  <c r="D36" i="1108"/>
  <c r="B36" i="1101"/>
  <c r="B36" i="1100"/>
  <c r="C36" i="1099"/>
  <c r="D36" i="1098"/>
  <c r="G86" i="1102"/>
  <c r="H86" i="1101"/>
  <c r="P36" i="1100"/>
  <c r="R36" i="1099"/>
  <c r="J85" i="1098"/>
  <c r="F85" i="1108"/>
  <c r="C86" i="1102"/>
  <c r="D86" i="1101"/>
  <c r="L36" i="1100"/>
  <c r="N36" i="1099"/>
  <c r="F85" i="1098"/>
  <c r="B85" i="1108"/>
  <c r="B85" i="1098"/>
  <c r="E35" i="1102"/>
  <c r="F35" i="1101"/>
  <c r="F35" i="1100"/>
  <c r="G35" i="1099"/>
  <c r="H35" i="1098"/>
  <c r="D35" i="1108"/>
  <c r="B35" i="1101"/>
  <c r="B35" i="1100"/>
  <c r="C35" i="1099"/>
  <c r="D35" i="1098"/>
  <c r="G85" i="1102"/>
  <c r="H85" i="1101"/>
  <c r="P35" i="1100"/>
  <c r="R35" i="1099"/>
  <c r="J84" i="1098"/>
  <c r="F84" i="1108"/>
  <c r="C85" i="1102"/>
  <c r="D85" i="1101"/>
  <c r="L35" i="1100"/>
  <c r="N35" i="1099"/>
  <c r="F84" i="1098"/>
  <c r="B84" i="1108"/>
  <c r="B84" i="1098"/>
  <c r="E34" i="1102"/>
  <c r="F34" i="1101"/>
  <c r="F34" i="1100"/>
  <c r="G34" i="1099"/>
  <c r="H34" i="1098"/>
  <c r="D34" i="1108"/>
  <c r="B34" i="1101"/>
  <c r="B34" i="1100"/>
  <c r="C34" i="1099"/>
  <c r="D34" i="1098"/>
  <c r="G84" i="1102"/>
  <c r="H84" i="1101"/>
  <c r="P34" i="1100"/>
  <c r="R34" i="1099"/>
  <c r="J83" i="1098"/>
  <c r="F83" i="1108"/>
  <c r="C84" i="1102"/>
  <c r="D84" i="1101"/>
  <c r="L34" i="1100"/>
  <c r="N34" i="1099"/>
  <c r="F83" i="1098"/>
  <c r="B83" i="1108"/>
  <c r="B83" i="1098"/>
  <c r="E33" i="1102"/>
  <c r="F33" i="1101"/>
  <c r="F33" i="1100"/>
  <c r="G33" i="1099"/>
  <c r="H33" i="1098"/>
  <c r="D33" i="1108"/>
  <c r="B33" i="1101"/>
  <c r="B33" i="1100"/>
  <c r="C33" i="1099"/>
  <c r="D33" i="1098"/>
  <c r="G83" i="1102"/>
  <c r="H83" i="1101"/>
  <c r="P33" i="1100"/>
  <c r="R33" i="1099"/>
  <c r="J82" i="1098"/>
  <c r="F82" i="1108"/>
  <c r="C83" i="1102"/>
  <c r="D83" i="1101"/>
  <c r="L33" i="1100"/>
  <c r="N33" i="1099"/>
  <c r="F82" i="1098"/>
  <c r="B82" i="1108"/>
  <c r="B82" i="1098"/>
  <c r="E32" i="1102"/>
  <c r="F32" i="1101"/>
  <c r="F32" i="1100"/>
  <c r="G32" i="1099"/>
  <c r="H32" i="1098"/>
  <c r="D32" i="1108"/>
  <c r="B32" i="1101"/>
  <c r="B32" i="1100"/>
  <c r="C32" i="1099"/>
  <c r="D32" i="1098"/>
  <c r="G82" i="1102"/>
  <c r="H82" i="1101"/>
  <c r="P32" i="1100"/>
  <c r="R32" i="1099"/>
  <c r="J81" i="1098"/>
  <c r="F81" i="1108"/>
  <c r="C82" i="1102"/>
  <c r="D82" i="1101"/>
  <c r="L32" i="1100"/>
  <c r="N32" i="1099"/>
  <c r="F81" i="1098"/>
  <c r="B81" i="1108"/>
  <c r="B81" i="1098"/>
  <c r="E31" i="1102"/>
  <c r="F31" i="1101"/>
  <c r="F31" i="1100"/>
  <c r="G31" i="1099"/>
  <c r="H31" i="1098"/>
  <c r="D31" i="1108"/>
  <c r="B31" i="1101"/>
  <c r="B31" i="1100"/>
  <c r="C31" i="1099"/>
  <c r="D31" i="1098"/>
  <c r="G81" i="1102"/>
  <c r="H81" i="1101"/>
  <c r="P31" i="1100"/>
  <c r="R31" i="1099"/>
  <c r="J80" i="1098"/>
  <c r="F80" i="1108"/>
  <c r="C81" i="1102"/>
  <c r="D81" i="1101"/>
  <c r="L31" i="1100"/>
  <c r="N31" i="1099"/>
  <c r="F80" i="1098"/>
  <c r="B80" i="1108"/>
  <c r="B80" i="1098"/>
  <c r="E30" i="1102"/>
  <c r="F30" i="1101"/>
  <c r="F30" i="1100"/>
  <c r="G30" i="1099"/>
  <c r="H30" i="1098"/>
  <c r="D30" i="1108"/>
  <c r="B30" i="1101"/>
  <c r="B30" i="1100"/>
  <c r="C30" i="1099"/>
  <c r="D30" i="1098"/>
  <c r="G80" i="1102"/>
  <c r="H80" i="1101"/>
  <c r="P30" i="1100"/>
  <c r="R30" i="1099"/>
  <c r="J79" i="1098"/>
  <c r="F79" i="1108"/>
  <c r="C80" i="1102"/>
  <c r="D80" i="1101"/>
  <c r="L30" i="1100"/>
  <c r="N30" i="1099"/>
  <c r="F79" i="1098"/>
  <c r="B79" i="1108"/>
  <c r="B79" i="1098"/>
  <c r="E29" i="1102"/>
  <c r="F29" i="1101"/>
  <c r="F29" i="1100"/>
  <c r="G29" i="1099"/>
  <c r="H29" i="1098"/>
  <c r="D29" i="1108"/>
  <c r="B29" i="1101"/>
  <c r="B29" i="1100"/>
  <c r="C29" i="1099"/>
  <c r="D29" i="1098"/>
  <c r="G79" i="1102"/>
  <c r="H79" i="1101"/>
  <c r="P29" i="1100"/>
  <c r="R29" i="1099"/>
  <c r="J78" i="1098"/>
  <c r="F78" i="1108"/>
  <c r="C79" i="1102"/>
  <c r="D79" i="1101"/>
  <c r="L29" i="1100"/>
  <c r="N29" i="1099"/>
  <c r="F78" i="1098"/>
  <c r="B78" i="1108"/>
  <c r="B78" i="1098"/>
  <c r="E28" i="1102"/>
  <c r="F28" i="1101"/>
  <c r="F28" i="1100"/>
  <c r="G28" i="1099"/>
  <c r="H28" i="1098"/>
  <c r="D28" i="1108"/>
  <c r="B28" i="1101"/>
  <c r="B28" i="1100"/>
  <c r="C28" i="1099"/>
  <c r="D28" i="1098"/>
  <c r="G78" i="1102"/>
  <c r="H78" i="1101"/>
  <c r="P28" i="1100"/>
  <c r="R28" i="1099"/>
  <c r="J77" i="1098"/>
  <c r="F77" i="1108"/>
  <c r="C78" i="1102"/>
  <c r="D78" i="1101"/>
  <c r="L28" i="1100"/>
  <c r="N28" i="1099"/>
  <c r="F77" i="1098"/>
  <c r="B77" i="1108"/>
  <c r="B77" i="1098"/>
  <c r="E27" i="1102"/>
  <c r="F27" i="1101"/>
  <c r="F27" i="1100"/>
  <c r="G27" i="1099"/>
  <c r="H27" i="1098"/>
  <c r="D27" i="1108"/>
  <c r="B27" i="1101"/>
  <c r="B27" i="1100"/>
  <c r="C27" i="1099"/>
  <c r="D27" i="1098"/>
  <c r="G77" i="1102"/>
  <c r="H77" i="1101"/>
  <c r="P27" i="1100"/>
  <c r="R27" i="1099"/>
  <c r="J76" i="1098"/>
  <c r="F76" i="1108"/>
  <c r="C77" i="1102"/>
  <c r="D77" i="1101"/>
  <c r="L27" i="1100"/>
  <c r="N27" i="1099"/>
  <c r="F76" i="1098"/>
  <c r="B76" i="1108"/>
  <c r="B76" i="1098"/>
  <c r="E26" i="1102"/>
  <c r="F26" i="1101"/>
  <c r="F26" i="1100"/>
  <c r="G26" i="1099"/>
  <c r="H26" i="1098"/>
  <c r="D26" i="1108"/>
  <c r="B26" i="1101"/>
  <c r="B26" i="1100"/>
  <c r="C26" i="1099"/>
  <c r="D26" i="1098"/>
  <c r="G76" i="1102"/>
  <c r="H76" i="1101"/>
  <c r="P26" i="1100"/>
  <c r="R26" i="1099"/>
  <c r="J75" i="1098"/>
  <c r="F75" i="1108"/>
  <c r="C76" i="1102"/>
  <c r="D76" i="1101"/>
  <c r="L26" i="1100"/>
  <c r="N26" i="1099"/>
  <c r="F75" i="1098"/>
  <c r="B75" i="1108"/>
  <c r="B75" i="1098"/>
  <c r="E25" i="1102"/>
  <c r="F25" i="1101"/>
  <c r="F25" i="1100"/>
  <c r="G25" i="1099"/>
  <c r="H25" i="1098"/>
  <c r="D25" i="1108"/>
  <c r="B25" i="1101"/>
  <c r="B25" i="1100"/>
  <c r="C25" i="1099"/>
  <c r="D25" i="1098"/>
  <c r="G75" i="1102"/>
  <c r="H75" i="1101"/>
  <c r="P25" i="1100"/>
  <c r="R25" i="1099"/>
  <c r="J74" i="1098"/>
  <c r="F74" i="1108"/>
  <c r="C75" i="1102"/>
  <c r="D75" i="1101"/>
  <c r="L25" i="1100"/>
  <c r="N25" i="1099"/>
  <c r="F74" i="1098"/>
  <c r="B74" i="1108"/>
  <c r="B74" i="1098"/>
  <c r="E24" i="1102"/>
  <c r="F24" i="1101"/>
  <c r="F24" i="1100"/>
  <c r="G24" i="1099"/>
  <c r="H24" i="1098"/>
  <c r="D24" i="1108"/>
  <c r="B24" i="1101"/>
  <c r="B24" i="1100"/>
  <c r="C24" i="1099"/>
  <c r="D24" i="1098"/>
  <c r="G74" i="1102"/>
  <c r="H74" i="1101"/>
  <c r="P24" i="1100"/>
  <c r="R24" i="1099"/>
  <c r="J73" i="1098"/>
  <c r="F73" i="1108"/>
  <c r="C74" i="1102"/>
  <c r="D74" i="1101"/>
  <c r="L24" i="1100"/>
  <c r="N24" i="1099"/>
  <c r="F73" i="1098"/>
  <c r="B73" i="1108"/>
  <c r="B73" i="1098"/>
  <c r="E23" i="1102"/>
  <c r="F23" i="1101"/>
  <c r="F23" i="1100"/>
  <c r="G23" i="1099"/>
  <c r="H23" i="1098"/>
  <c r="D23" i="1108"/>
  <c r="B23" i="1101"/>
  <c r="B23" i="1100"/>
  <c r="C23" i="1099"/>
  <c r="D23" i="1098"/>
  <c r="G73" i="1102"/>
  <c r="H73" i="1101"/>
  <c r="P23" i="1100"/>
  <c r="R23" i="1099"/>
  <c r="J72" i="1098"/>
  <c r="F72" i="1108"/>
  <c r="C73" i="1102"/>
  <c r="D73" i="1101"/>
  <c r="L23" i="1100"/>
  <c r="N23" i="1099"/>
  <c r="F72" i="1098"/>
  <c r="B72" i="1108"/>
  <c r="B72" i="1098"/>
  <c r="E22" i="1102"/>
  <c r="F22" i="1101"/>
  <c r="F22" i="1100"/>
  <c r="G22" i="1099"/>
  <c r="H22" i="1098"/>
  <c r="D22" i="1108"/>
  <c r="B22" i="1101"/>
  <c r="B22" i="1100"/>
  <c r="C22" i="1099"/>
  <c r="D22" i="1098"/>
  <c r="G72" i="1102"/>
  <c r="H72" i="1101"/>
  <c r="P22" i="1100"/>
  <c r="R22" i="1099"/>
  <c r="J71" i="1098"/>
  <c r="F71" i="1108"/>
  <c r="C72" i="1102"/>
  <c r="D72" i="1101"/>
  <c r="L22" i="1100"/>
  <c r="N22" i="1099"/>
  <c r="F71" i="1098"/>
  <c r="B71" i="1108"/>
  <c r="B71" i="1098"/>
  <c r="E21" i="1102"/>
  <c r="F21" i="1101"/>
  <c r="F21" i="1100"/>
  <c r="G21" i="1099"/>
  <c r="H21" i="1098"/>
  <c r="D21" i="1108"/>
  <c r="B21" i="1101"/>
  <c r="B21" i="1100"/>
  <c r="C21" i="1099"/>
  <c r="D21" i="1098"/>
  <c r="G71" i="1102"/>
  <c r="H71" i="1101"/>
  <c r="P21" i="1100"/>
  <c r="R21" i="1099"/>
  <c r="J70" i="1098"/>
  <c r="F70" i="1108"/>
  <c r="C71" i="1102"/>
  <c r="D71" i="1101"/>
  <c r="L21" i="1100"/>
  <c r="N21" i="1099"/>
  <c r="F70" i="1098"/>
  <c r="B70" i="1108"/>
  <c r="B70" i="1098"/>
  <c r="E20" i="1102"/>
  <c r="F20" i="1101"/>
  <c r="F20" i="1100"/>
  <c r="G20" i="1099"/>
  <c r="H20" i="1098"/>
  <c r="D20" i="1108"/>
  <c r="B20" i="1101"/>
  <c r="B20" i="1100"/>
  <c r="C20" i="1099"/>
  <c r="D20" i="1098"/>
  <c r="G70" i="1102"/>
  <c r="H70" i="1101"/>
  <c r="P20" i="1100"/>
  <c r="R20" i="1099"/>
  <c r="J69" i="1098"/>
  <c r="F69" i="1108"/>
  <c r="C70" i="1102"/>
  <c r="D70" i="1101"/>
  <c r="L20" i="1100"/>
  <c r="N20" i="1099"/>
  <c r="F69" i="1098"/>
  <c r="B69" i="1108"/>
  <c r="B69" i="1098"/>
  <c r="E19" i="1102"/>
  <c r="F19" i="1101"/>
  <c r="F19" i="1100"/>
  <c r="G19" i="1099"/>
  <c r="H19" i="1098"/>
  <c r="D19" i="1108"/>
  <c r="B19" i="1101"/>
  <c r="B19" i="1100"/>
  <c r="C19" i="1099"/>
  <c r="D19" i="1098"/>
  <c r="G69" i="1102"/>
  <c r="H69" i="1101"/>
  <c r="P19" i="1100"/>
  <c r="R19" i="1099"/>
  <c r="J68" i="1098"/>
  <c r="F68" i="1108"/>
  <c r="C69" i="1102"/>
  <c r="D69" i="1101"/>
  <c r="L19" i="1100"/>
  <c r="N19" i="1099"/>
  <c r="F68" i="1098"/>
  <c r="B68" i="1108"/>
  <c r="B68" i="1098"/>
  <c r="E18" i="1102"/>
  <c r="F18" i="1101"/>
  <c r="F18" i="1100"/>
  <c r="G18" i="1099"/>
  <c r="H18" i="1098"/>
  <c r="D18" i="1108"/>
  <c r="B18" i="1101"/>
  <c r="B18" i="1100"/>
  <c r="C18" i="1099"/>
  <c r="D18" i="1098"/>
  <c r="G68" i="1102"/>
  <c r="H68" i="1101"/>
  <c r="P18" i="1100"/>
  <c r="R18" i="1099"/>
  <c r="J67" i="1098"/>
  <c r="F67" i="1108"/>
  <c r="C68" i="1102"/>
  <c r="D68" i="1101"/>
  <c r="L18" i="1100"/>
  <c r="N18" i="1099"/>
  <c r="F67" i="1098"/>
  <c r="B67" i="1108"/>
  <c r="B67" i="1098"/>
  <c r="E17" i="1102"/>
  <c r="F17" i="1101"/>
  <c r="F17" i="1100"/>
  <c r="G17" i="1099"/>
  <c r="H17" i="1098"/>
  <c r="D17" i="1108"/>
  <c r="B17" i="1101"/>
  <c r="B17" i="1100"/>
  <c r="C17" i="1099"/>
  <c r="D17" i="1098"/>
  <c r="G67" i="1102"/>
  <c r="H67" i="1101"/>
  <c r="P17" i="1100"/>
  <c r="R17" i="1099"/>
  <c r="J66" i="1098"/>
  <c r="F66" i="1108"/>
  <c r="C67" i="1102"/>
  <c r="D67" i="1101"/>
  <c r="L17" i="1100"/>
  <c r="N17" i="1099"/>
  <c r="F66" i="1098"/>
  <c r="B66" i="1108"/>
  <c r="B66" i="1098"/>
  <c r="E16" i="1102"/>
  <c r="F16" i="1101"/>
  <c r="F16" i="1100"/>
  <c r="G16" i="1099"/>
  <c r="H16" i="1098"/>
  <c r="D16" i="1108"/>
  <c r="B16" i="1101"/>
  <c r="B16" i="1100"/>
  <c r="C16" i="1099"/>
  <c r="D16" i="1098"/>
  <c r="G66" i="1102"/>
  <c r="H66" i="1101"/>
  <c r="P16" i="1100"/>
  <c r="R16" i="1099"/>
  <c r="J65" i="1098"/>
  <c r="F65" i="1108"/>
  <c r="C66" i="1102"/>
  <c r="D66" i="1101"/>
  <c r="L16" i="1100"/>
  <c r="N16" i="1099"/>
  <c r="F65" i="1098"/>
  <c r="B65" i="1108"/>
  <c r="B65" i="1098"/>
  <c r="E15" i="1102"/>
  <c r="F15" i="1101"/>
  <c r="F15" i="1100"/>
  <c r="G15" i="1099"/>
  <c r="H15" i="1098"/>
  <c r="D15" i="1108"/>
  <c r="B15" i="1101"/>
  <c r="B15" i="1100"/>
  <c r="C15" i="1099"/>
  <c r="D15" i="1098"/>
  <c r="G65" i="1102"/>
  <c r="H65" i="1101"/>
  <c r="P15" i="1100"/>
  <c r="R15" i="1099"/>
  <c r="J64" i="1098"/>
  <c r="F64" i="1108"/>
  <c r="C65" i="1102"/>
  <c r="D65" i="1101"/>
  <c r="L15" i="1100"/>
  <c r="N15" i="1099"/>
  <c r="F64" i="1098"/>
  <c r="B64" i="1108"/>
  <c r="B64" i="1098"/>
  <c r="E14" i="1102"/>
  <c r="F14" i="1101"/>
  <c r="F14" i="1100"/>
  <c r="G14" i="1099"/>
  <c r="H14" i="1098"/>
  <c r="D14" i="1108"/>
  <c r="B14" i="1101"/>
  <c r="B14" i="1100"/>
  <c r="C14" i="1099"/>
  <c r="D14" i="1098"/>
  <c r="G64" i="1102"/>
  <c r="H64" i="1101"/>
  <c r="R14" i="1099"/>
  <c r="P14" i="1100"/>
  <c r="J63" i="1098"/>
  <c r="F63" i="1108"/>
  <c r="C64" i="1102"/>
  <c r="D64" i="1101"/>
  <c r="N14" i="1099"/>
  <c r="L14" i="1100"/>
  <c r="F63" i="1098"/>
  <c r="B63" i="1108"/>
  <c r="B63" i="1098"/>
  <c r="E13" i="1102"/>
  <c r="F13" i="1101"/>
  <c r="F13" i="1100"/>
  <c r="G13" i="1099"/>
  <c r="H13" i="1098"/>
  <c r="D13" i="1108"/>
  <c r="B13" i="1101"/>
  <c r="B13" i="1100"/>
  <c r="C13" i="1099"/>
  <c r="D13" i="1098"/>
  <c r="G63" i="1102"/>
  <c r="H63" i="1101"/>
  <c r="P13" i="1100"/>
  <c r="R13" i="1099"/>
  <c r="J62" i="1098"/>
  <c r="F62" i="1108"/>
  <c r="C63" i="1102"/>
  <c r="D63" i="1101"/>
  <c r="L13" i="1100"/>
  <c r="N13" i="1099"/>
  <c r="F62" i="1098"/>
  <c r="B62" i="1108"/>
  <c r="B62" i="1098"/>
  <c r="E12" i="1102"/>
  <c r="F12" i="1101"/>
  <c r="F12" i="1100"/>
  <c r="G12" i="1099"/>
  <c r="H12" i="1098"/>
  <c r="D12" i="1108"/>
  <c r="B12" i="1101"/>
  <c r="B12" i="1100"/>
  <c r="C12" i="1099"/>
  <c r="D12" i="1098"/>
  <c r="G62" i="1102"/>
  <c r="H62" i="1101"/>
  <c r="R12" i="1099"/>
  <c r="P12" i="1100"/>
  <c r="J61" i="1098"/>
  <c r="F61" i="1108"/>
  <c r="C62" i="1102"/>
  <c r="D62" i="1101"/>
  <c r="N12" i="1099"/>
  <c r="L12" i="1100"/>
  <c r="F61" i="1098"/>
  <c r="B61" i="1108"/>
  <c r="B61" i="1098"/>
  <c r="E11" i="1102"/>
  <c r="F11" i="1101"/>
  <c r="F11" i="1100"/>
  <c r="G11" i="1099"/>
  <c r="H11" i="1098"/>
  <c r="D11" i="1108"/>
  <c r="B11" i="1101"/>
  <c r="B11" i="1100"/>
  <c r="C11" i="1099"/>
  <c r="D11" i="1098"/>
  <c r="G61" i="1102"/>
  <c r="H61" i="1101"/>
  <c r="R11" i="1099"/>
  <c r="P11" i="1100"/>
  <c r="J60" i="1098"/>
  <c r="F60" i="1108"/>
  <c r="C61" i="1102"/>
  <c r="D61" i="1101"/>
  <c r="N11" i="1099"/>
  <c r="L11" i="1100"/>
  <c r="F60" i="1098"/>
  <c r="B60" i="1108"/>
  <c r="B60" i="1098"/>
  <c r="E10" i="1102"/>
  <c r="F10" i="1101"/>
  <c r="F10" i="1100"/>
  <c r="G10" i="1099"/>
  <c r="H10" i="1098"/>
  <c r="D10" i="1108"/>
  <c r="B10" i="1101"/>
  <c r="B10" i="1100"/>
  <c r="C10" i="1099"/>
  <c r="D10" i="1098"/>
  <c r="G60" i="1102"/>
  <c r="H60" i="1101"/>
  <c r="R10" i="1099"/>
  <c r="P10" i="1100"/>
  <c r="J59" i="1098"/>
  <c r="F59" i="1108"/>
  <c r="C60" i="1102"/>
  <c r="D60" i="1101"/>
  <c r="N10" i="1099"/>
  <c r="L10" i="1100"/>
  <c r="F59" i="1098"/>
  <c r="B59" i="1108"/>
  <c r="B59" i="1098"/>
  <c r="E9" i="1102"/>
  <c r="F9" i="1101"/>
  <c r="F9" i="1100"/>
  <c r="G9" i="1099"/>
  <c r="H9" i="1098"/>
  <c r="D9" i="1108"/>
  <c r="B9" i="1101"/>
  <c r="B9" i="1100"/>
  <c r="C9" i="1099"/>
  <c r="D9" i="1098"/>
  <c r="G59" i="1102"/>
  <c r="H59" i="1101"/>
  <c r="P9" i="1100"/>
  <c r="R9" i="1099"/>
  <c r="J58" i="1098"/>
  <c r="F58" i="1108"/>
  <c r="C59" i="1102"/>
  <c r="D59" i="1101"/>
  <c r="L9" i="1100"/>
  <c r="N9" i="1099"/>
  <c r="F58" i="1098"/>
  <c r="B58" i="1108"/>
  <c r="B58" i="1098"/>
  <c r="E8" i="1102"/>
  <c r="F8" i="1101"/>
  <c r="F8" i="1100"/>
  <c r="G8" i="1099"/>
  <c r="H8" i="1098"/>
  <c r="D8" i="1108"/>
  <c r="B8" i="1101"/>
  <c r="B8" i="1100"/>
  <c r="C8" i="1099"/>
  <c r="D8" i="1098"/>
  <c r="G58" i="1102"/>
  <c r="H58" i="1101"/>
  <c r="R8" i="1099"/>
  <c r="P8" i="1100"/>
  <c r="J57" i="1098"/>
  <c r="F57" i="1108"/>
  <c r="C58" i="1102"/>
  <c r="D58" i="1101"/>
  <c r="N8" i="1099"/>
  <c r="L8" i="1100"/>
  <c r="F57" i="1098"/>
  <c r="B57" i="1108"/>
  <c r="B57" i="1098"/>
  <c r="E7" i="1102"/>
  <c r="F7" i="1101"/>
  <c r="F7" i="1100"/>
  <c r="G7" i="1099"/>
  <c r="H7" i="1098"/>
  <c r="D7" i="1108"/>
  <c r="B7" i="1101"/>
  <c r="B7" i="1100"/>
  <c r="C7" i="1099"/>
  <c r="D7" i="1098"/>
  <c r="G57" i="1102"/>
  <c r="H57" i="1101"/>
  <c r="R7" i="1099"/>
  <c r="P7" i="1100"/>
  <c r="J56" i="1098"/>
  <c r="F56" i="1108"/>
  <c r="C57" i="1102"/>
  <c r="D57" i="1101"/>
  <c r="N7" i="1099"/>
  <c r="L7" i="1100"/>
  <c r="F56" i="1098"/>
  <c r="B56" i="1108"/>
  <c r="B56" i="1098"/>
  <c r="E6" i="1102"/>
  <c r="F6" i="1101"/>
  <c r="F6" i="1100"/>
  <c r="G6" i="1099"/>
  <c r="H6" i="1098"/>
  <c r="D6" i="1108"/>
  <c r="B6" i="1101"/>
  <c r="B6" i="1100"/>
  <c r="C6" i="1099"/>
  <c r="D6" i="1098"/>
  <c r="G56" i="1102"/>
  <c r="H56" i="1101"/>
  <c r="R6" i="1099"/>
  <c r="P6" i="1100"/>
  <c r="J55" i="1098"/>
  <c r="F55" i="1108"/>
  <c r="C56" i="1102"/>
  <c r="D56" i="1101"/>
  <c r="N6" i="1099"/>
  <c r="L6" i="1100"/>
  <c r="F55" i="1098"/>
  <c r="B55" i="1108"/>
  <c r="B55" i="1098"/>
  <c r="E5" i="1102"/>
  <c r="F5" i="1101"/>
  <c r="F5" i="1100"/>
  <c r="G5" i="1099"/>
  <c r="H5" i="1098"/>
  <c r="D5" i="1108"/>
  <c r="B5" i="1101"/>
  <c r="B5" i="1100"/>
  <c r="C5" i="1099"/>
  <c r="D5" i="1098"/>
  <c r="G55" i="1102"/>
  <c r="H55" i="1101"/>
  <c r="P5" i="1100"/>
  <c r="R5" i="1099"/>
  <c r="J54" i="1098"/>
  <c r="F54" i="1108"/>
  <c r="C55" i="1102"/>
  <c r="D55" i="1101"/>
  <c r="L5" i="1100"/>
  <c r="N5" i="1099"/>
  <c r="F54" i="1098"/>
  <c r="B54" i="1108"/>
  <c r="B54" i="1098"/>
  <c r="E4" i="1102"/>
  <c r="F4" i="1101"/>
  <c r="F4" i="1100"/>
  <c r="G4" i="1099"/>
  <c r="H4" i="1098"/>
  <c r="D4" i="1108"/>
  <c r="B4" i="1101"/>
  <c r="B4" i="1100"/>
  <c r="C4" i="1099"/>
  <c r="D4" i="1098"/>
  <c r="G54" i="1102"/>
  <c r="H54" i="1101"/>
  <c r="R4" i="1099"/>
  <c r="P4" i="1100"/>
  <c r="J53" i="1098"/>
  <c r="F53" i="1108"/>
  <c r="C54" i="1102"/>
  <c r="D54" i="1101"/>
  <c r="N4" i="1099"/>
  <c r="L4" i="1100"/>
  <c r="F53" i="1098"/>
  <c r="B53" i="1108"/>
  <c r="B53" i="1098"/>
  <c r="E3" i="1102"/>
  <c r="F3" i="1101"/>
  <c r="F3" i="1100"/>
  <c r="G3" i="1099"/>
  <c r="H3" i="1098"/>
  <c r="D3" i="1108"/>
  <c r="B3" i="1101"/>
  <c r="B3" i="1100"/>
  <c r="C3" i="1099"/>
  <c r="D3" i="1098"/>
  <c r="G53" i="1102"/>
  <c r="H53" i="1101"/>
  <c r="R3" i="1099"/>
  <c r="P3" i="1100"/>
  <c r="J52" i="1098"/>
  <c r="H53" i="1102"/>
  <c r="I53" i="1101"/>
  <c r="Q3" i="1100"/>
  <c r="S3" i="1099"/>
  <c r="K52" i="1098"/>
  <c r="D53" i="1102"/>
  <c r="E53" i="1101"/>
  <c r="M3" i="1100"/>
  <c r="O3" i="1099"/>
  <c r="G52" i="1098"/>
  <c r="E52" i="1108"/>
  <c r="B53" i="1102"/>
  <c r="C53" i="1101"/>
  <c r="K3" i="1100"/>
  <c r="M3" i="1099"/>
  <c r="E52" i="1098"/>
  <c r="F101" i="1108"/>
  <c r="C52" i="1102"/>
  <c r="D52" i="1101"/>
  <c r="N2" i="1099"/>
  <c r="L2" i="1100"/>
  <c r="F101" i="1098"/>
  <c r="E51" i="1102"/>
  <c r="F51" i="1101"/>
  <c r="F51" i="1100"/>
  <c r="G51" i="1099"/>
  <c r="H51" i="1098"/>
  <c r="H2" i="1102"/>
  <c r="I2" i="1101"/>
  <c r="J2" i="1099"/>
  <c r="I2" i="1100"/>
  <c r="K2" i="1098"/>
  <c r="F2" i="1102"/>
  <c r="G2" i="1101"/>
  <c r="G2" i="1100"/>
  <c r="H2" i="1099"/>
  <c r="I2" i="1098"/>
  <c r="D2" i="1102"/>
  <c r="E2" i="1101"/>
  <c r="F2" i="1099"/>
  <c r="E2" i="1100"/>
  <c r="G2" i="1098"/>
  <c r="E2" i="1108"/>
  <c r="B2" i="1102"/>
  <c r="C2" i="1101"/>
  <c r="C2" i="1100"/>
  <c r="D2" i="1099"/>
  <c r="E2" i="1098"/>
  <c r="C2" i="1108"/>
  <c r="B2" i="1099"/>
  <c r="C2" i="1098"/>
  <c r="F52" i="1102"/>
  <c r="G52" i="1101"/>
  <c r="O2" i="1100"/>
  <c r="Q2" i="1099"/>
  <c r="I101" i="1098"/>
  <c r="E101" i="1108"/>
  <c r="B52" i="1102"/>
  <c r="C52" i="1101"/>
  <c r="K2" i="1100"/>
  <c r="M2" i="1099"/>
  <c r="E101" i="1098"/>
  <c r="H51" i="1102"/>
  <c r="I51" i="1101"/>
  <c r="I51" i="1100"/>
  <c r="J51" i="1099"/>
  <c r="K51" i="1098"/>
  <c r="D51" i="1102"/>
  <c r="E51" i="1101"/>
  <c r="E51" i="1100"/>
  <c r="F51" i="1099"/>
  <c r="G51" i="1098"/>
  <c r="C51" i="1108"/>
  <c r="B51" i="1099"/>
  <c r="C51" i="1098"/>
  <c r="F101" i="1102"/>
  <c r="O51" i="1100"/>
  <c r="G101" i="1101"/>
  <c r="Q51" i="1099"/>
  <c r="I100" i="1098"/>
  <c r="E100" i="1108"/>
  <c r="B101" i="1102"/>
  <c r="K51" i="1100"/>
  <c r="C101" i="1101"/>
  <c r="M51" i="1099"/>
  <c r="E100" i="1098"/>
  <c r="H50" i="1102"/>
  <c r="I50" i="1101"/>
  <c r="I50" i="1100"/>
  <c r="J50" i="1099"/>
  <c r="K50" i="1098"/>
  <c r="D50" i="1102"/>
  <c r="E50" i="1101"/>
  <c r="E50" i="1100"/>
  <c r="F50" i="1099"/>
  <c r="G50" i="1098"/>
  <c r="C50" i="1108"/>
  <c r="B50" i="1099"/>
  <c r="C50" i="1098"/>
  <c r="F100" i="1102"/>
  <c r="O50" i="1100"/>
  <c r="G100" i="1101"/>
  <c r="Q50" i="1099"/>
  <c r="I99" i="1098"/>
  <c r="E99" i="1108"/>
  <c r="B100" i="1102"/>
  <c r="K50" i="1100"/>
  <c r="C100" i="1101"/>
  <c r="M50" i="1099"/>
  <c r="E99" i="1098"/>
  <c r="H49" i="1102"/>
  <c r="I49" i="1101"/>
  <c r="I49" i="1100"/>
  <c r="J49" i="1099"/>
  <c r="K49" i="1098"/>
  <c r="D49" i="1102"/>
  <c r="E49" i="1101"/>
  <c r="E49" i="1100"/>
  <c r="F49" i="1099"/>
  <c r="G49" i="1098"/>
  <c r="C49" i="1108"/>
  <c r="B49" i="1099"/>
  <c r="C49" i="1098"/>
  <c r="F99" i="1102"/>
  <c r="O49" i="1100"/>
  <c r="G99" i="1101"/>
  <c r="Q49" i="1099"/>
  <c r="I98" i="1098"/>
  <c r="E98" i="1108"/>
  <c r="B99" i="1102"/>
  <c r="K49" i="1100"/>
  <c r="C99" i="1101"/>
  <c r="M49" i="1099"/>
  <c r="E98" i="1098"/>
  <c r="H48" i="1102"/>
  <c r="I48" i="1101"/>
  <c r="I48" i="1100"/>
  <c r="J48" i="1099"/>
  <c r="K48" i="1098"/>
  <c r="D48" i="1102"/>
  <c r="E48" i="1101"/>
  <c r="E48" i="1100"/>
  <c r="F48" i="1099"/>
  <c r="G48" i="1098"/>
  <c r="C48" i="1108"/>
  <c r="B48" i="1099"/>
  <c r="C48" i="1098"/>
  <c r="F98" i="1102"/>
  <c r="O48" i="1100"/>
  <c r="G98" i="1101"/>
  <c r="Q48" i="1099"/>
  <c r="I97" i="1098"/>
  <c r="E97" i="1108"/>
  <c r="B98" i="1102"/>
  <c r="K48" i="1100"/>
  <c r="C98" i="1101"/>
  <c r="M48" i="1099"/>
  <c r="E97" i="1098"/>
  <c r="H47" i="1102"/>
  <c r="I47" i="1101"/>
  <c r="I47" i="1100"/>
  <c r="J47" i="1099"/>
  <c r="K47" i="1098"/>
  <c r="D47" i="1102"/>
  <c r="E47" i="1101"/>
  <c r="E47" i="1100"/>
  <c r="F47" i="1099"/>
  <c r="G47" i="1098"/>
  <c r="C47" i="1108"/>
  <c r="B47" i="1099"/>
  <c r="C47" i="1098"/>
  <c r="F97" i="1102"/>
  <c r="G97" i="1101"/>
  <c r="O47" i="1100"/>
  <c r="Q47" i="1099"/>
  <c r="I96" i="1098"/>
  <c r="E96" i="1108"/>
  <c r="B97" i="1102"/>
  <c r="C97" i="1101"/>
  <c r="K47" i="1100"/>
  <c r="M47" i="1099"/>
  <c r="E96" i="1098"/>
  <c r="H46" i="1102"/>
  <c r="I46" i="1101"/>
  <c r="I46" i="1100"/>
  <c r="J46" i="1099"/>
  <c r="K46" i="1098"/>
  <c r="D46" i="1102"/>
  <c r="E46" i="1101"/>
  <c r="E46" i="1100"/>
  <c r="F46" i="1099"/>
  <c r="G46" i="1098"/>
  <c r="C46" i="1108"/>
  <c r="B46" i="1099"/>
  <c r="C46" i="1098"/>
  <c r="F96" i="1102"/>
  <c r="G96" i="1101"/>
  <c r="O46" i="1100"/>
  <c r="Q46" i="1099"/>
  <c r="I95" i="1098"/>
  <c r="E95" i="1108"/>
  <c r="B96" i="1102"/>
  <c r="C96" i="1101"/>
  <c r="K46" i="1100"/>
  <c r="M46" i="1099"/>
  <c r="E95" i="1098"/>
  <c r="H45" i="1102"/>
  <c r="I45" i="1101"/>
  <c r="I45" i="1100"/>
  <c r="J45" i="1099"/>
  <c r="K45" i="1098"/>
  <c r="D45" i="1102"/>
  <c r="E45" i="1101"/>
  <c r="E45" i="1100"/>
  <c r="F45" i="1099"/>
  <c r="G45" i="1098"/>
  <c r="C45" i="1108"/>
  <c r="B45" i="1099"/>
  <c r="C45" i="1098"/>
  <c r="F95" i="1102"/>
  <c r="G95" i="1101"/>
  <c r="O45" i="1100"/>
  <c r="Q45" i="1099"/>
  <c r="I94" i="1098"/>
  <c r="E94" i="1108"/>
  <c r="B95" i="1102"/>
  <c r="C95" i="1101"/>
  <c r="K45" i="1100"/>
  <c r="M45" i="1099"/>
  <c r="E94" i="1098"/>
  <c r="H44" i="1102"/>
  <c r="I44" i="1101"/>
  <c r="I44" i="1100"/>
  <c r="J44" i="1099"/>
  <c r="K44" i="1098"/>
  <c r="D44" i="1102"/>
  <c r="E44" i="1101"/>
  <c r="E44" i="1100"/>
  <c r="F44" i="1099"/>
  <c r="G44" i="1098"/>
  <c r="C44" i="1108"/>
  <c r="B44" i="1099"/>
  <c r="C44" i="1098"/>
  <c r="F94" i="1102"/>
  <c r="G94" i="1101"/>
  <c r="O44" i="1100"/>
  <c r="Q44" i="1099"/>
  <c r="I93" i="1098"/>
  <c r="E93" i="1108"/>
  <c r="B94" i="1102"/>
  <c r="C94" i="1101"/>
  <c r="K44" i="1100"/>
  <c r="M44" i="1099"/>
  <c r="E93" i="1098"/>
  <c r="H43" i="1102"/>
  <c r="I43" i="1101"/>
  <c r="I43" i="1100"/>
  <c r="J43" i="1099"/>
  <c r="K43" i="1098"/>
  <c r="D43" i="1102"/>
  <c r="E43" i="1101"/>
  <c r="E43" i="1100"/>
  <c r="F43" i="1099"/>
  <c r="G43" i="1098"/>
  <c r="C43" i="1108"/>
  <c r="B43" i="1099"/>
  <c r="C43" i="1098"/>
  <c r="F93" i="1102"/>
  <c r="G93" i="1101"/>
  <c r="O43" i="1100"/>
  <c r="Q43" i="1099"/>
  <c r="I92" i="1098"/>
  <c r="E92" i="1108"/>
  <c r="B93" i="1102"/>
  <c r="C93" i="1101"/>
  <c r="K43" i="1100"/>
  <c r="M43" i="1099"/>
  <c r="E92" i="1098"/>
  <c r="H42" i="1102"/>
  <c r="I42" i="1101"/>
  <c r="I42" i="1100"/>
  <c r="J42" i="1099"/>
  <c r="K42" i="1098"/>
  <c r="D42" i="1102"/>
  <c r="E42" i="1101"/>
  <c r="E42" i="1100"/>
  <c r="F42" i="1099"/>
  <c r="G42" i="1098"/>
  <c r="C42" i="1108"/>
  <c r="B42" i="1099"/>
  <c r="C42" i="1098"/>
  <c r="F92" i="1102"/>
  <c r="G92" i="1101"/>
  <c r="O42" i="1100"/>
  <c r="Q42" i="1099"/>
  <c r="I91" i="1098"/>
  <c r="E91" i="1108"/>
  <c r="B92" i="1102"/>
  <c r="C92" i="1101"/>
  <c r="K42" i="1100"/>
  <c r="M42" i="1099"/>
  <c r="E91" i="1098"/>
  <c r="H41" i="1102"/>
  <c r="I41" i="1101"/>
  <c r="I41" i="1100"/>
  <c r="J41" i="1099"/>
  <c r="K41" i="1098"/>
  <c r="D41" i="1102"/>
  <c r="E41" i="1101"/>
  <c r="E41" i="1100"/>
  <c r="F41" i="1099"/>
  <c r="G41" i="1098"/>
  <c r="C41" i="1108"/>
  <c r="B41" i="1099"/>
  <c r="C41" i="1098"/>
  <c r="F91" i="1102"/>
  <c r="G91" i="1101"/>
  <c r="O41" i="1100"/>
  <c r="Q41" i="1099"/>
  <c r="I90" i="1098"/>
  <c r="E90" i="1108"/>
  <c r="B91" i="1102"/>
  <c r="C91" i="1101"/>
  <c r="K41" i="1100"/>
  <c r="M41" i="1099"/>
  <c r="E90" i="1098"/>
  <c r="H40" i="1102"/>
  <c r="I40" i="1101"/>
  <c r="I40" i="1100"/>
  <c r="J40" i="1099"/>
  <c r="K40" i="1098"/>
  <c r="D40" i="1102"/>
  <c r="E40" i="1101"/>
  <c r="E40" i="1100"/>
  <c r="F40" i="1099"/>
  <c r="G40" i="1098"/>
  <c r="C40" i="1108"/>
  <c r="B40" i="1099"/>
  <c r="C40" i="1098"/>
  <c r="F90" i="1102"/>
  <c r="G90" i="1101"/>
  <c r="O40" i="1100"/>
  <c r="Q40" i="1099"/>
  <c r="I89" i="1098"/>
  <c r="E89" i="1108"/>
  <c r="B90" i="1102"/>
  <c r="C90" i="1101"/>
  <c r="K40" i="1100"/>
  <c r="M40" i="1099"/>
  <c r="E89" i="1098"/>
  <c r="H39" i="1102"/>
  <c r="I39" i="1101"/>
  <c r="I39" i="1100"/>
  <c r="J39" i="1099"/>
  <c r="K39" i="1098"/>
  <c r="D39" i="1102"/>
  <c r="E39" i="1101"/>
  <c r="E39" i="1100"/>
  <c r="F39" i="1099"/>
  <c r="G39" i="1098"/>
  <c r="C39" i="1108"/>
  <c r="B39" i="1099"/>
  <c r="C39" i="1098"/>
  <c r="F89" i="1102"/>
  <c r="G89" i="1101"/>
  <c r="O39" i="1100"/>
  <c r="Q39" i="1099"/>
  <c r="I88" i="1098"/>
  <c r="E88" i="1108"/>
  <c r="B89" i="1102"/>
  <c r="C89" i="1101"/>
  <c r="K39" i="1100"/>
  <c r="M39" i="1099"/>
  <c r="E88" i="1098"/>
  <c r="H38" i="1102"/>
  <c r="I38" i="1101"/>
  <c r="I38" i="1100"/>
  <c r="J38" i="1099"/>
  <c r="K38" i="1098"/>
  <c r="D38" i="1102"/>
  <c r="E38" i="1101"/>
  <c r="E38" i="1100"/>
  <c r="F38" i="1099"/>
  <c r="G38" i="1098"/>
  <c r="C38" i="1108"/>
  <c r="B38" i="1099"/>
  <c r="C38" i="1098"/>
  <c r="F88" i="1102"/>
  <c r="G88" i="1101"/>
  <c r="O38" i="1100"/>
  <c r="Q38" i="1099"/>
  <c r="I87" i="1098"/>
  <c r="E87" i="1108"/>
  <c r="B88" i="1102"/>
  <c r="C88" i="1101"/>
  <c r="K38" i="1100"/>
  <c r="M38" i="1099"/>
  <c r="E87" i="1098"/>
  <c r="H37" i="1102"/>
  <c r="I37" i="1101"/>
  <c r="I37" i="1100"/>
  <c r="J37" i="1099"/>
  <c r="K37" i="1098"/>
  <c r="D37" i="1102"/>
  <c r="E37" i="1101"/>
  <c r="E37" i="1100"/>
  <c r="F37" i="1099"/>
  <c r="G37" i="1098"/>
  <c r="C37" i="1108"/>
  <c r="B37" i="1099"/>
  <c r="C37" i="1098"/>
  <c r="F87" i="1102"/>
  <c r="G87" i="1101"/>
  <c r="O37" i="1100"/>
  <c r="Q37" i="1099"/>
  <c r="I86" i="1098"/>
  <c r="E86" i="1108"/>
  <c r="B87" i="1102"/>
  <c r="C87" i="1101"/>
  <c r="K37" i="1100"/>
  <c r="M37" i="1099"/>
  <c r="E86" i="1098"/>
  <c r="H36" i="1102"/>
  <c r="I36" i="1101"/>
  <c r="I36" i="1100"/>
  <c r="J36" i="1099"/>
  <c r="K36" i="1098"/>
  <c r="D36" i="1102"/>
  <c r="E36" i="1101"/>
  <c r="E36" i="1100"/>
  <c r="F36" i="1099"/>
  <c r="G36" i="1098"/>
  <c r="C36" i="1108"/>
  <c r="B36" i="1099"/>
  <c r="C36" i="1098"/>
  <c r="F86" i="1102"/>
  <c r="G86" i="1101"/>
  <c r="O36" i="1100"/>
  <c r="Q36" i="1099"/>
  <c r="I85" i="1098"/>
  <c r="E85" i="1108"/>
  <c r="B86" i="1102"/>
  <c r="C86" i="1101"/>
  <c r="K36" i="1100"/>
  <c r="M36" i="1099"/>
  <c r="E85" i="1098"/>
  <c r="H35" i="1102"/>
  <c r="I35" i="1101"/>
  <c r="I35" i="1100"/>
  <c r="J35" i="1099"/>
  <c r="K35" i="1098"/>
  <c r="D35" i="1102"/>
  <c r="E35" i="1101"/>
  <c r="E35" i="1100"/>
  <c r="F35" i="1099"/>
  <c r="G35" i="1098"/>
  <c r="C35" i="1108"/>
  <c r="B35" i="1099"/>
  <c r="C35" i="1098"/>
  <c r="F85" i="1102"/>
  <c r="G85" i="1101"/>
  <c r="O35" i="1100"/>
  <c r="Q35" i="1099"/>
  <c r="I84" i="1098"/>
  <c r="E84" i="1108"/>
  <c r="B85" i="1102"/>
  <c r="C85" i="1101"/>
  <c r="K35" i="1100"/>
  <c r="M35" i="1099"/>
  <c r="E84" i="1098"/>
  <c r="H34" i="1102"/>
  <c r="I34" i="1101"/>
  <c r="J34" i="1099"/>
  <c r="I34" i="1100"/>
  <c r="K34" i="1098"/>
  <c r="D34" i="1102"/>
  <c r="E34" i="1101"/>
  <c r="E34" i="1100"/>
  <c r="F34" i="1099"/>
  <c r="G34" i="1098"/>
  <c r="C34" i="1108"/>
  <c r="B34" i="1099"/>
  <c r="C34" i="1098"/>
  <c r="F84" i="1102"/>
  <c r="G84" i="1101"/>
  <c r="O34" i="1100"/>
  <c r="Q34" i="1099"/>
  <c r="I83" i="1098"/>
  <c r="E83" i="1108"/>
  <c r="B84" i="1102"/>
  <c r="C84" i="1101"/>
  <c r="K34" i="1100"/>
  <c r="M34" i="1099"/>
  <c r="E83" i="1098"/>
  <c r="H33" i="1102"/>
  <c r="I33" i="1101"/>
  <c r="J33" i="1099"/>
  <c r="I33" i="1100"/>
  <c r="K33" i="1098"/>
  <c r="D33" i="1102"/>
  <c r="E33" i="1101"/>
  <c r="E33" i="1100"/>
  <c r="F33" i="1099"/>
  <c r="G33" i="1098"/>
  <c r="C33" i="1108"/>
  <c r="B33" i="1099"/>
  <c r="C33" i="1098"/>
  <c r="F83" i="1102"/>
  <c r="G83" i="1101"/>
  <c r="O33" i="1100"/>
  <c r="Q33" i="1099"/>
  <c r="I82" i="1098"/>
  <c r="E82" i="1108"/>
  <c r="B83" i="1102"/>
  <c r="C83" i="1101"/>
  <c r="K33" i="1100"/>
  <c r="M33" i="1099"/>
  <c r="E82" i="1098"/>
  <c r="H32" i="1102"/>
  <c r="I32" i="1101"/>
  <c r="I32" i="1100"/>
  <c r="J32" i="1099"/>
  <c r="K32" i="1098"/>
  <c r="D32" i="1102"/>
  <c r="E32" i="1101"/>
  <c r="E32" i="1100"/>
  <c r="F32" i="1099"/>
  <c r="G32" i="1098"/>
  <c r="C32" i="1108"/>
  <c r="B32" i="1099"/>
  <c r="C32" i="1098"/>
  <c r="F82" i="1102"/>
  <c r="G82" i="1101"/>
  <c r="O32" i="1100"/>
  <c r="Q32" i="1099"/>
  <c r="I81" i="1098"/>
  <c r="E81" i="1108"/>
  <c r="B82" i="1102"/>
  <c r="C82" i="1101"/>
  <c r="M32" i="1099"/>
  <c r="K32" i="1100"/>
  <c r="E81" i="1098"/>
  <c r="H31" i="1102"/>
  <c r="I31" i="1101"/>
  <c r="J31" i="1099"/>
  <c r="I31" i="1100"/>
  <c r="K31" i="1098"/>
  <c r="D31" i="1102"/>
  <c r="E31" i="1101"/>
  <c r="F31" i="1099"/>
  <c r="E31" i="1100"/>
  <c r="G31" i="1098"/>
  <c r="C31" i="1108"/>
  <c r="B31" i="1099"/>
  <c r="C31" i="1098"/>
  <c r="F81" i="1102"/>
  <c r="G81" i="1101"/>
  <c r="O31" i="1100"/>
  <c r="Q31" i="1099"/>
  <c r="I80" i="1098"/>
  <c r="E80" i="1108"/>
  <c r="B81" i="1102"/>
  <c r="C81" i="1101"/>
  <c r="M31" i="1099"/>
  <c r="K31" i="1100"/>
  <c r="E80" i="1098"/>
  <c r="H30" i="1102"/>
  <c r="I30" i="1101"/>
  <c r="J30" i="1099"/>
  <c r="I30" i="1100"/>
  <c r="K30" i="1098"/>
  <c r="D30" i="1102"/>
  <c r="E30" i="1101"/>
  <c r="E30" i="1100"/>
  <c r="F30" i="1099"/>
  <c r="G30" i="1098"/>
  <c r="C30" i="1108"/>
  <c r="B30" i="1099"/>
  <c r="C30" i="1098"/>
  <c r="F80" i="1102"/>
  <c r="G80" i="1101"/>
  <c r="O30" i="1100"/>
  <c r="Q30" i="1099"/>
  <c r="I79" i="1098"/>
  <c r="E79" i="1108"/>
  <c r="B80" i="1102"/>
  <c r="C80" i="1101"/>
  <c r="K30" i="1100"/>
  <c r="M30" i="1099"/>
  <c r="E79" i="1098"/>
  <c r="H29" i="1102"/>
  <c r="I29" i="1101"/>
  <c r="J29" i="1099"/>
  <c r="I29" i="1100"/>
  <c r="K29" i="1098"/>
  <c r="D29" i="1102"/>
  <c r="E29" i="1101"/>
  <c r="E29" i="1100"/>
  <c r="F29" i="1099"/>
  <c r="G29" i="1098"/>
  <c r="C29" i="1108"/>
  <c r="B29" i="1099"/>
  <c r="C29" i="1098"/>
  <c r="F79" i="1102"/>
  <c r="G79" i="1101"/>
  <c r="O29" i="1100"/>
  <c r="Q29" i="1099"/>
  <c r="I78" i="1098"/>
  <c r="E78" i="1108"/>
  <c r="B79" i="1102"/>
  <c r="C79" i="1101"/>
  <c r="K29" i="1100"/>
  <c r="M29" i="1099"/>
  <c r="E78" i="1098"/>
  <c r="H28" i="1102"/>
  <c r="I28" i="1101"/>
  <c r="I28" i="1100"/>
  <c r="J28" i="1099"/>
  <c r="K28" i="1098"/>
  <c r="D28" i="1102"/>
  <c r="E28" i="1101"/>
  <c r="E28" i="1100"/>
  <c r="F28" i="1099"/>
  <c r="G28" i="1098"/>
  <c r="C28" i="1108"/>
  <c r="B28" i="1099"/>
  <c r="C28" i="1098"/>
  <c r="F78" i="1102"/>
  <c r="G78" i="1101"/>
  <c r="O28" i="1100"/>
  <c r="Q28" i="1099"/>
  <c r="I77" i="1098"/>
  <c r="E77" i="1108"/>
  <c r="B78" i="1102"/>
  <c r="C78" i="1101"/>
  <c r="M28" i="1099"/>
  <c r="K28" i="1100"/>
  <c r="E77" i="1098"/>
  <c r="H27" i="1102"/>
  <c r="I27" i="1101"/>
  <c r="J27" i="1099"/>
  <c r="I27" i="1100"/>
  <c r="K27" i="1098"/>
  <c r="D27" i="1102"/>
  <c r="E27" i="1101"/>
  <c r="F27" i="1099"/>
  <c r="E27" i="1100"/>
  <c r="G27" i="1098"/>
  <c r="C27" i="1108"/>
  <c r="B27" i="1099"/>
  <c r="C27" i="1098"/>
  <c r="F77" i="1102"/>
  <c r="G77" i="1101"/>
  <c r="O27" i="1100"/>
  <c r="Q27" i="1099"/>
  <c r="I76" i="1098"/>
  <c r="E76" i="1108"/>
  <c r="B77" i="1102"/>
  <c r="C77" i="1101"/>
  <c r="M27" i="1099"/>
  <c r="K27" i="1100"/>
  <c r="E76" i="1098"/>
  <c r="H26" i="1102"/>
  <c r="I26" i="1101"/>
  <c r="J26" i="1099"/>
  <c r="I26" i="1100"/>
  <c r="K26" i="1098"/>
  <c r="D26" i="1102"/>
  <c r="E26" i="1101"/>
  <c r="E26" i="1100"/>
  <c r="F26" i="1099"/>
  <c r="G26" i="1098"/>
  <c r="C26" i="1108"/>
  <c r="B26" i="1099"/>
  <c r="C26" i="1098"/>
  <c r="F76" i="1102"/>
  <c r="G76" i="1101"/>
  <c r="O26" i="1100"/>
  <c r="Q26" i="1099"/>
  <c r="I75" i="1098"/>
  <c r="E75" i="1108"/>
  <c r="B76" i="1102"/>
  <c r="C76" i="1101"/>
  <c r="K26" i="1100"/>
  <c r="M26" i="1099"/>
  <c r="E75" i="1098"/>
  <c r="H25" i="1102"/>
  <c r="I25" i="1101"/>
  <c r="I25" i="1100"/>
  <c r="K25" i="1098"/>
  <c r="J25" i="1099"/>
  <c r="D25" i="1102"/>
  <c r="E25" i="1101"/>
  <c r="E25" i="1100"/>
  <c r="G25" i="1098"/>
  <c r="F25" i="1099"/>
  <c r="C25" i="1108"/>
  <c r="C25" i="1098"/>
  <c r="B25" i="1099"/>
  <c r="F75" i="1102"/>
  <c r="G75" i="1101"/>
  <c r="O25" i="1100"/>
  <c r="Q25" i="1099"/>
  <c r="I74" i="1098"/>
  <c r="E74" i="1108"/>
  <c r="B75" i="1102"/>
  <c r="C75" i="1101"/>
  <c r="K25" i="1100"/>
  <c r="M25" i="1099"/>
  <c r="E74" i="1098"/>
  <c r="H24" i="1102"/>
  <c r="I24" i="1101"/>
  <c r="I24" i="1100"/>
  <c r="J24" i="1099"/>
  <c r="K24" i="1098"/>
  <c r="D24" i="1102"/>
  <c r="E24" i="1101"/>
  <c r="E24" i="1100"/>
  <c r="F24" i="1099"/>
  <c r="G24" i="1098"/>
  <c r="C24" i="1108"/>
  <c r="B24" i="1099"/>
  <c r="C24" i="1098"/>
  <c r="F74" i="1102"/>
  <c r="G74" i="1101"/>
  <c r="O24" i="1100"/>
  <c r="Q24" i="1099"/>
  <c r="I73" i="1098"/>
  <c r="E73" i="1108"/>
  <c r="B74" i="1102"/>
  <c r="C74" i="1101"/>
  <c r="M24" i="1099"/>
  <c r="K24" i="1100"/>
  <c r="E73" i="1098"/>
  <c r="H23" i="1102"/>
  <c r="I23" i="1101"/>
  <c r="I23" i="1100"/>
  <c r="K23" i="1098"/>
  <c r="J23" i="1099"/>
  <c r="D23" i="1102"/>
  <c r="E23" i="1101"/>
  <c r="E23" i="1100"/>
  <c r="F23" i="1099"/>
  <c r="G23" i="1098"/>
  <c r="C23" i="1108"/>
  <c r="C23" i="1098"/>
  <c r="B23" i="1099"/>
  <c r="F73" i="1102"/>
  <c r="G73" i="1101"/>
  <c r="O23" i="1100"/>
  <c r="Q23" i="1099"/>
  <c r="I72" i="1098"/>
  <c r="E72" i="1108"/>
  <c r="B73" i="1102"/>
  <c r="C73" i="1101"/>
  <c r="M23" i="1099"/>
  <c r="K23" i="1100"/>
  <c r="E72" i="1098"/>
  <c r="H22" i="1102"/>
  <c r="I22" i="1101"/>
  <c r="J22" i="1099"/>
  <c r="I22" i="1100"/>
  <c r="K22" i="1098"/>
  <c r="D22" i="1102"/>
  <c r="E22" i="1101"/>
  <c r="E22" i="1100"/>
  <c r="F22" i="1099"/>
  <c r="G22" i="1098"/>
  <c r="C22" i="1108"/>
  <c r="B22" i="1099"/>
  <c r="C22" i="1098"/>
  <c r="F72" i="1102"/>
  <c r="G72" i="1101"/>
  <c r="O22" i="1100"/>
  <c r="Q22" i="1099"/>
  <c r="I71" i="1098"/>
  <c r="E71" i="1108"/>
  <c r="B72" i="1102"/>
  <c r="C72" i="1101"/>
  <c r="K22" i="1100"/>
  <c r="M22" i="1099"/>
  <c r="E71" i="1098"/>
  <c r="H21" i="1102"/>
  <c r="I21" i="1101"/>
  <c r="I21" i="1100"/>
  <c r="K21" i="1098"/>
  <c r="J21" i="1099"/>
  <c r="D21" i="1102"/>
  <c r="E21" i="1101"/>
  <c r="E21" i="1100"/>
  <c r="G21" i="1098"/>
  <c r="F21" i="1099"/>
  <c r="C21" i="1108"/>
  <c r="C21" i="1098"/>
  <c r="B21" i="1099"/>
  <c r="F71" i="1102"/>
  <c r="G71" i="1101"/>
  <c r="O21" i="1100"/>
  <c r="Q21" i="1099"/>
  <c r="I70" i="1098"/>
  <c r="E70" i="1108"/>
  <c r="B71" i="1102"/>
  <c r="C71" i="1101"/>
  <c r="K21" i="1100"/>
  <c r="M21" i="1099"/>
  <c r="E70" i="1098"/>
  <c r="H20" i="1102"/>
  <c r="I20" i="1101"/>
  <c r="I20" i="1100"/>
  <c r="J20" i="1099"/>
  <c r="K20" i="1098"/>
  <c r="D20" i="1102"/>
  <c r="E20" i="1101"/>
  <c r="E20" i="1100"/>
  <c r="F20" i="1099"/>
  <c r="G20" i="1098"/>
  <c r="C20" i="1108"/>
  <c r="B20" i="1099"/>
  <c r="C20" i="1098"/>
  <c r="F70" i="1102"/>
  <c r="G70" i="1101"/>
  <c r="O20" i="1100"/>
  <c r="Q20" i="1099"/>
  <c r="I69" i="1098"/>
  <c r="E69" i="1108"/>
  <c r="B70" i="1102"/>
  <c r="C70" i="1101"/>
  <c r="M20" i="1099"/>
  <c r="K20" i="1100"/>
  <c r="E69" i="1098"/>
  <c r="H19" i="1102"/>
  <c r="I19" i="1101"/>
  <c r="I19" i="1100"/>
  <c r="J19" i="1099"/>
  <c r="K19" i="1098"/>
  <c r="D19" i="1102"/>
  <c r="E19" i="1101"/>
  <c r="E19" i="1100"/>
  <c r="G19" i="1098"/>
  <c r="F19" i="1099"/>
  <c r="C19" i="1108"/>
  <c r="B19" i="1099"/>
  <c r="C19" i="1098"/>
  <c r="F69" i="1102"/>
  <c r="G69" i="1101"/>
  <c r="O19" i="1100"/>
  <c r="Q19" i="1099"/>
  <c r="I68" i="1098"/>
  <c r="E68" i="1108"/>
  <c r="B69" i="1102"/>
  <c r="C69" i="1101"/>
  <c r="M19" i="1099"/>
  <c r="K19" i="1100"/>
  <c r="E68" i="1098"/>
  <c r="H18" i="1102"/>
  <c r="I18" i="1101"/>
  <c r="J18" i="1099"/>
  <c r="I18" i="1100"/>
  <c r="K18" i="1098"/>
  <c r="D18" i="1102"/>
  <c r="E18" i="1101"/>
  <c r="E18" i="1100"/>
  <c r="F18" i="1099"/>
  <c r="G18" i="1098"/>
  <c r="C18" i="1108"/>
  <c r="B18" i="1099"/>
  <c r="C18" i="1098"/>
  <c r="F68" i="1102"/>
  <c r="G68" i="1101"/>
  <c r="O18" i="1100"/>
  <c r="Q18" i="1099"/>
  <c r="I67" i="1098"/>
  <c r="E67" i="1108"/>
  <c r="B68" i="1102"/>
  <c r="C68" i="1101"/>
  <c r="K18" i="1100"/>
  <c r="M18" i="1099"/>
  <c r="E67" i="1098"/>
  <c r="H17" i="1102"/>
  <c r="I17" i="1101"/>
  <c r="I17" i="1100"/>
  <c r="K17" i="1098"/>
  <c r="J17" i="1099"/>
  <c r="D17" i="1102"/>
  <c r="E17" i="1101"/>
  <c r="E17" i="1100"/>
  <c r="G17" i="1098"/>
  <c r="F17" i="1099"/>
  <c r="C17" i="1108"/>
  <c r="C17" i="1098"/>
  <c r="B17" i="1099"/>
  <c r="F67" i="1102"/>
  <c r="G67" i="1101"/>
  <c r="O17" i="1100"/>
  <c r="Q17" i="1099"/>
  <c r="I66" i="1098"/>
  <c r="E66" i="1108"/>
  <c r="B67" i="1102"/>
  <c r="C67" i="1101"/>
  <c r="K17" i="1100"/>
  <c r="M17" i="1099"/>
  <c r="E66" i="1098"/>
  <c r="H16" i="1102"/>
  <c r="I16" i="1101"/>
  <c r="I16" i="1100"/>
  <c r="J16" i="1099"/>
  <c r="K16" i="1098"/>
  <c r="D16" i="1102"/>
  <c r="E16" i="1101"/>
  <c r="E16" i="1100"/>
  <c r="F16" i="1099"/>
  <c r="G16" i="1098"/>
  <c r="C16" i="1108"/>
  <c r="B16" i="1099"/>
  <c r="C16" i="1098"/>
  <c r="F66" i="1102"/>
  <c r="G66" i="1101"/>
  <c r="O16" i="1100"/>
  <c r="Q16" i="1099"/>
  <c r="I65" i="1098"/>
  <c r="E65" i="1108"/>
  <c r="B66" i="1102"/>
  <c r="C66" i="1101"/>
  <c r="M16" i="1099"/>
  <c r="K16" i="1100"/>
  <c r="E65" i="1098"/>
  <c r="H15" i="1102"/>
  <c r="I15" i="1101"/>
  <c r="I15" i="1100"/>
  <c r="K15" i="1098"/>
  <c r="J15" i="1099"/>
  <c r="D15" i="1102"/>
  <c r="E15" i="1101"/>
  <c r="E15" i="1100"/>
  <c r="F15" i="1099"/>
  <c r="G15" i="1098"/>
  <c r="C15" i="1108"/>
  <c r="C15" i="1098"/>
  <c r="B15" i="1099"/>
  <c r="F65" i="1102"/>
  <c r="G65" i="1101"/>
  <c r="O15" i="1100"/>
  <c r="Q15" i="1099"/>
  <c r="I64" i="1098"/>
  <c r="E64" i="1108"/>
  <c r="B65" i="1102"/>
  <c r="C65" i="1101"/>
  <c r="M15" i="1099"/>
  <c r="K15" i="1100"/>
  <c r="E64" i="1098"/>
  <c r="H14" i="1102"/>
  <c r="I14" i="1101"/>
  <c r="J14" i="1099"/>
  <c r="I14" i="1100"/>
  <c r="K14" i="1098"/>
  <c r="D14" i="1102"/>
  <c r="E14" i="1101"/>
  <c r="F14" i="1099"/>
  <c r="E14" i="1100"/>
  <c r="G14" i="1098"/>
  <c r="C14" i="1108"/>
  <c r="B14" i="1099"/>
  <c r="C14" i="1098"/>
  <c r="F64" i="1102"/>
  <c r="G64" i="1101"/>
  <c r="O14" i="1100"/>
  <c r="Q14" i="1099"/>
  <c r="I63" i="1098"/>
  <c r="E63" i="1108"/>
  <c r="B64" i="1102"/>
  <c r="C64" i="1101"/>
  <c r="K14" i="1100"/>
  <c r="M14" i="1099"/>
  <c r="E63" i="1098"/>
  <c r="H13" i="1102"/>
  <c r="I13" i="1101"/>
  <c r="I13" i="1100"/>
  <c r="K13" i="1098"/>
  <c r="J13" i="1099"/>
  <c r="D13" i="1102"/>
  <c r="E13" i="1101"/>
  <c r="E13" i="1100"/>
  <c r="G13" i="1098"/>
  <c r="F13" i="1099"/>
  <c r="C13" i="1108"/>
  <c r="C13" i="1098"/>
  <c r="B13" i="1099"/>
  <c r="F63" i="1102"/>
  <c r="G63" i="1101"/>
  <c r="O13" i="1100"/>
  <c r="Q13" i="1099"/>
  <c r="I62" i="1098"/>
  <c r="E62" i="1108"/>
  <c r="B63" i="1102"/>
  <c r="C63" i="1101"/>
  <c r="K13" i="1100"/>
  <c r="M13" i="1099"/>
  <c r="E62" i="1098"/>
  <c r="H12" i="1102"/>
  <c r="I12" i="1101"/>
  <c r="I12" i="1100"/>
  <c r="J12" i="1099"/>
  <c r="K12" i="1098"/>
  <c r="D12" i="1102"/>
  <c r="E12" i="1101"/>
  <c r="E12" i="1100"/>
  <c r="F12" i="1099"/>
  <c r="G12" i="1098"/>
  <c r="C12" i="1108"/>
  <c r="B12" i="1099"/>
  <c r="C12" i="1098"/>
  <c r="F62" i="1102"/>
  <c r="G62" i="1101"/>
  <c r="O12" i="1100"/>
  <c r="Q12" i="1099"/>
  <c r="I61" i="1098"/>
  <c r="E61" i="1108"/>
  <c r="B62" i="1102"/>
  <c r="C62" i="1101"/>
  <c r="K12" i="1100"/>
  <c r="M12" i="1099"/>
  <c r="E61" i="1098"/>
  <c r="H11" i="1102"/>
  <c r="I11" i="1101"/>
  <c r="I11" i="1100"/>
  <c r="J11" i="1099"/>
  <c r="K11" i="1098"/>
  <c r="D11" i="1102"/>
  <c r="E11" i="1101"/>
  <c r="E11" i="1100"/>
  <c r="G11" i="1098"/>
  <c r="F11" i="1099"/>
  <c r="C11" i="1108"/>
  <c r="B11" i="1099"/>
  <c r="C11" i="1098"/>
  <c r="F61" i="1102"/>
  <c r="G61" i="1101"/>
  <c r="O11" i="1100"/>
  <c r="Q11" i="1099"/>
  <c r="I60" i="1098"/>
  <c r="E60" i="1108"/>
  <c r="B61" i="1102"/>
  <c r="C61" i="1101"/>
  <c r="K11" i="1100"/>
  <c r="M11" i="1099"/>
  <c r="E60" i="1098"/>
  <c r="H10" i="1102"/>
  <c r="I10" i="1101"/>
  <c r="J10" i="1099"/>
  <c r="I10" i="1100"/>
  <c r="K10" i="1098"/>
  <c r="D10" i="1102"/>
  <c r="E10" i="1101"/>
  <c r="F10" i="1099"/>
  <c r="E10" i="1100"/>
  <c r="G10" i="1098"/>
  <c r="C10" i="1108"/>
  <c r="B10" i="1099"/>
  <c r="C10" i="1098"/>
  <c r="F60" i="1102"/>
  <c r="G60" i="1101"/>
  <c r="O10" i="1100"/>
  <c r="I59" i="1098"/>
  <c r="Q10" i="1099"/>
  <c r="E59" i="1108"/>
  <c r="B60" i="1102"/>
  <c r="C60" i="1101"/>
  <c r="K10" i="1100"/>
  <c r="E59" i="1098"/>
  <c r="M10" i="1099"/>
  <c r="H9" i="1102"/>
  <c r="I9" i="1101"/>
  <c r="I9" i="1100"/>
  <c r="K9" i="1098"/>
  <c r="J9" i="1099"/>
  <c r="D9" i="1102"/>
  <c r="E9" i="1101"/>
  <c r="E9" i="1100"/>
  <c r="G9" i="1098"/>
  <c r="F9" i="1099"/>
  <c r="C9" i="1108"/>
  <c r="C9" i="1098"/>
  <c r="B9" i="1099"/>
  <c r="F59" i="1102"/>
  <c r="G59" i="1101"/>
  <c r="O9" i="1100"/>
  <c r="Q9" i="1099"/>
  <c r="I58" i="1098"/>
  <c r="E58" i="1108"/>
  <c r="B59" i="1102"/>
  <c r="C59" i="1101"/>
  <c r="K9" i="1100"/>
  <c r="M9" i="1099"/>
  <c r="E58" i="1098"/>
  <c r="H8" i="1102"/>
  <c r="I8" i="1101"/>
  <c r="I8" i="1100"/>
  <c r="J8" i="1099"/>
  <c r="K8" i="1098"/>
  <c r="D8" i="1102"/>
  <c r="E8" i="1101"/>
  <c r="E8" i="1100"/>
  <c r="F8" i="1099"/>
  <c r="G8" i="1098"/>
  <c r="C8" i="1108"/>
  <c r="B8" i="1099"/>
  <c r="C8" i="1098"/>
  <c r="F58" i="1102"/>
  <c r="G58" i="1101"/>
  <c r="O8" i="1100"/>
  <c r="Q8" i="1099"/>
  <c r="I57" i="1098"/>
  <c r="E57" i="1108"/>
  <c r="B58" i="1102"/>
  <c r="C58" i="1101"/>
  <c r="K8" i="1100"/>
  <c r="M8" i="1099"/>
  <c r="E57" i="1098"/>
  <c r="H7" i="1102"/>
  <c r="I7" i="1101"/>
  <c r="I7" i="1100"/>
  <c r="K7" i="1098"/>
  <c r="J7" i="1099"/>
  <c r="D7" i="1102"/>
  <c r="E7" i="1101"/>
  <c r="E7" i="1100"/>
  <c r="F7" i="1099"/>
  <c r="G7" i="1098"/>
  <c r="C7" i="1108"/>
  <c r="C7" i="1098"/>
  <c r="B7" i="1099"/>
  <c r="F57" i="1102"/>
  <c r="G57" i="1101"/>
  <c r="O7" i="1100"/>
  <c r="Q7" i="1099"/>
  <c r="I56" i="1098"/>
  <c r="E56" i="1108"/>
  <c r="B57" i="1102"/>
  <c r="C57" i="1101"/>
  <c r="K7" i="1100"/>
  <c r="M7" i="1099"/>
  <c r="E56" i="1098"/>
  <c r="H6" i="1102"/>
  <c r="I6" i="1101"/>
  <c r="J6" i="1099"/>
  <c r="I6" i="1100"/>
  <c r="K6" i="1098"/>
  <c r="D6" i="1102"/>
  <c r="E6" i="1101"/>
  <c r="F6" i="1099"/>
  <c r="E6" i="1100"/>
  <c r="G6" i="1098"/>
  <c r="C6" i="1108"/>
  <c r="B6" i="1099"/>
  <c r="C6" i="1098"/>
  <c r="F56" i="1102"/>
  <c r="G56" i="1101"/>
  <c r="O6" i="1100"/>
  <c r="I55" i="1098"/>
  <c r="Q6" i="1099"/>
  <c r="E55" i="1108"/>
  <c r="B56" i="1102"/>
  <c r="C56" i="1101"/>
  <c r="K6" i="1100"/>
  <c r="E55" i="1098"/>
  <c r="M6" i="1099"/>
  <c r="H5" i="1102"/>
  <c r="I5" i="1101"/>
  <c r="I5" i="1100"/>
  <c r="K5" i="1098"/>
  <c r="J5" i="1099"/>
  <c r="D5" i="1102"/>
  <c r="E5" i="1101"/>
  <c r="E5" i="1100"/>
  <c r="G5" i="1098"/>
  <c r="F5" i="1099"/>
  <c r="C5" i="1108"/>
  <c r="C5" i="1098"/>
  <c r="B5" i="1099"/>
  <c r="F55" i="1102"/>
  <c r="G55" i="1101"/>
  <c r="O5" i="1100"/>
  <c r="Q5" i="1099"/>
  <c r="I54" i="1098"/>
  <c r="E54" i="1108"/>
  <c r="B55" i="1102"/>
  <c r="C55" i="1101"/>
  <c r="K5" i="1100"/>
  <c r="M5" i="1099"/>
  <c r="E54" i="1098"/>
  <c r="H4" i="1102"/>
  <c r="I4" i="1101"/>
  <c r="I4" i="1100"/>
  <c r="J4" i="1099"/>
  <c r="K4" i="1098"/>
  <c r="D4" i="1102"/>
  <c r="E4" i="1101"/>
  <c r="E4" i="1100"/>
  <c r="F4" i="1099"/>
  <c r="G4" i="1098"/>
  <c r="C4" i="1108"/>
  <c r="B4" i="1099"/>
  <c r="C4" i="1098"/>
  <c r="F54" i="1102"/>
  <c r="G54" i="1101"/>
  <c r="O4" i="1100"/>
  <c r="Q4" i="1099"/>
  <c r="I53" i="1098"/>
  <c r="E53" i="1108"/>
  <c r="B54" i="1102"/>
  <c r="C54" i="1101"/>
  <c r="K4" i="1100"/>
  <c r="M4" i="1099"/>
  <c r="E53" i="1098"/>
  <c r="I3" i="1101"/>
  <c r="H3" i="1102"/>
  <c r="I3" i="1100"/>
  <c r="J3" i="1099"/>
  <c r="K3" i="1098"/>
  <c r="D3" i="1102"/>
  <c r="E3" i="1101"/>
  <c r="E3" i="1100"/>
  <c r="G3" i="1098"/>
  <c r="F3" i="1099"/>
  <c r="C3" i="1108"/>
  <c r="B3" i="1099"/>
  <c r="C3" i="1098"/>
  <c r="E53" i="1102"/>
  <c r="F53" i="1101"/>
  <c r="P3" i="1099"/>
  <c r="N3" i="1100"/>
  <c r="H52" i="1098"/>
  <c r="B52" i="1108"/>
  <c r="B52" i="1098"/>
  <c r="D101" i="1108"/>
  <c r="B52" i="1101"/>
  <c r="J2" i="1100"/>
  <c r="L2" i="1099"/>
  <c r="D101" i="1098"/>
  <c r="F51" i="1108"/>
  <c r="D51" i="1101"/>
  <c r="C51" i="1102"/>
  <c r="D51" i="1100"/>
  <c r="E51" i="1099"/>
  <c r="F51" i="1098"/>
  <c r="B51" i="1108"/>
  <c r="B51" i="1098"/>
  <c r="D100" i="1108"/>
  <c r="B101" i="1101"/>
  <c r="J51" i="1100"/>
  <c r="L51" i="1099"/>
  <c r="D100" i="1098"/>
  <c r="H50" i="1101"/>
  <c r="G50" i="1102"/>
  <c r="H50" i="1100"/>
  <c r="I50" i="1099"/>
  <c r="J50" i="1098"/>
  <c r="B50" i="1108"/>
  <c r="B50" i="1098"/>
  <c r="E100" i="1102"/>
  <c r="F100" i="1101"/>
  <c r="N50" i="1100"/>
  <c r="P50" i="1099"/>
  <c r="H99" i="1098"/>
  <c r="D99" i="1108"/>
  <c r="B100" i="1101"/>
  <c r="J50" i="1100"/>
  <c r="L50" i="1099"/>
  <c r="D99" i="1098"/>
  <c r="G49" i="1102"/>
  <c r="H49" i="1101"/>
  <c r="H49" i="1100"/>
  <c r="I49" i="1099"/>
  <c r="J49" i="1098"/>
  <c r="F49" i="1108"/>
  <c r="C49" i="1102"/>
  <c r="D49" i="1101"/>
  <c r="D49" i="1100"/>
  <c r="E49" i="1099"/>
  <c r="F49" i="1098"/>
  <c r="B49" i="1108"/>
  <c r="B49" i="1098"/>
  <c r="E99" i="1102"/>
  <c r="F99" i="1101"/>
  <c r="N49" i="1100"/>
  <c r="P49" i="1099"/>
  <c r="H98" i="1098"/>
  <c r="D98" i="1108"/>
  <c r="B99" i="1101"/>
  <c r="J49" i="1100"/>
  <c r="L49" i="1099"/>
  <c r="D98" i="1098"/>
  <c r="G48" i="1102"/>
  <c r="H48" i="1101"/>
  <c r="H48" i="1100"/>
  <c r="I48" i="1099"/>
  <c r="J48" i="1098"/>
  <c r="F48" i="1108"/>
  <c r="C48" i="1102"/>
  <c r="D48" i="1101"/>
  <c r="D48" i="1100"/>
  <c r="E48" i="1099"/>
  <c r="F48" i="1098"/>
  <c r="B48" i="1108"/>
  <c r="B48" i="1098"/>
  <c r="E98" i="1102"/>
  <c r="F98" i="1101"/>
  <c r="N48" i="1100"/>
  <c r="P48" i="1099"/>
  <c r="H97" i="1098"/>
  <c r="D97" i="1108"/>
  <c r="B98" i="1101"/>
  <c r="J48" i="1100"/>
  <c r="L48" i="1099"/>
  <c r="D97" i="1098"/>
  <c r="G47" i="1102"/>
  <c r="H47" i="1101"/>
  <c r="H47" i="1100"/>
  <c r="I47" i="1099"/>
  <c r="J47" i="1098"/>
  <c r="F47" i="1108"/>
  <c r="C47" i="1102"/>
  <c r="D47" i="1101"/>
  <c r="D47" i="1100"/>
  <c r="E47" i="1099"/>
  <c r="F47" i="1098"/>
  <c r="B47" i="1108"/>
  <c r="B47" i="1098"/>
  <c r="E97" i="1102"/>
  <c r="F97" i="1101"/>
  <c r="N47" i="1100"/>
  <c r="P47" i="1099"/>
  <c r="H96" i="1098"/>
  <c r="D96" i="1108"/>
  <c r="B97" i="1101"/>
  <c r="J47" i="1100"/>
  <c r="L47" i="1099"/>
  <c r="D96" i="1098"/>
  <c r="G46" i="1102"/>
  <c r="H46" i="1101"/>
  <c r="H46" i="1100"/>
  <c r="I46" i="1099"/>
  <c r="J46" i="1098"/>
  <c r="F46" i="1108"/>
  <c r="C46" i="1102"/>
  <c r="D46" i="1101"/>
  <c r="D46" i="1100"/>
  <c r="E46" i="1099"/>
  <c r="F46" i="1098"/>
  <c r="B46" i="1108"/>
  <c r="B46" i="1098"/>
  <c r="E96" i="1102"/>
  <c r="F96" i="1101"/>
  <c r="N46" i="1100"/>
  <c r="P46" i="1099"/>
  <c r="H95" i="1098"/>
  <c r="D95" i="1108"/>
  <c r="B96" i="1101"/>
  <c r="J46" i="1100"/>
  <c r="L46" i="1099"/>
  <c r="D95" i="1098"/>
  <c r="G45" i="1102"/>
  <c r="H45" i="1101"/>
  <c r="H45" i="1100"/>
  <c r="I45" i="1099"/>
  <c r="J45" i="1098"/>
  <c r="F45" i="1108"/>
  <c r="C45" i="1102"/>
  <c r="D45" i="1101"/>
  <c r="D45" i="1100"/>
  <c r="E45" i="1099"/>
  <c r="F45" i="1098"/>
  <c r="B45" i="1108"/>
  <c r="B45" i="1098"/>
  <c r="E95" i="1102"/>
  <c r="F95" i="1101"/>
  <c r="N45" i="1100"/>
  <c r="P45" i="1099"/>
  <c r="H94" i="1098"/>
  <c r="D94" i="1108"/>
  <c r="B95" i="1101"/>
  <c r="J45" i="1100"/>
  <c r="L45" i="1099"/>
  <c r="D94" i="1098"/>
  <c r="G44" i="1102"/>
  <c r="H44" i="1101"/>
  <c r="H44" i="1100"/>
  <c r="I44" i="1099"/>
  <c r="J44" i="1098"/>
  <c r="F44" i="1108"/>
  <c r="C44" i="1102"/>
  <c r="D44" i="1101"/>
  <c r="D44" i="1100"/>
  <c r="E44" i="1099"/>
  <c r="F44" i="1098"/>
  <c r="B44" i="1108"/>
  <c r="B44" i="1098"/>
  <c r="E94" i="1102"/>
  <c r="F94" i="1101"/>
  <c r="N44" i="1100"/>
  <c r="P44" i="1099"/>
  <c r="H93" i="1098"/>
  <c r="D93" i="1108"/>
  <c r="B94" i="1101"/>
  <c r="J44" i="1100"/>
  <c r="L44" i="1099"/>
  <c r="D93" i="1098"/>
  <c r="G43" i="1102"/>
  <c r="H43" i="1101"/>
  <c r="H43" i="1100"/>
  <c r="I43" i="1099"/>
  <c r="J43" i="1098"/>
  <c r="F43" i="1108"/>
  <c r="C43" i="1102"/>
  <c r="D43" i="1101"/>
  <c r="D43" i="1100"/>
  <c r="E43" i="1099"/>
  <c r="F43" i="1098"/>
  <c r="B43" i="1108"/>
  <c r="B43" i="1098"/>
  <c r="E93" i="1102"/>
  <c r="F93" i="1101"/>
  <c r="N43" i="1100"/>
  <c r="P43" i="1099"/>
  <c r="H92" i="1098"/>
  <c r="D92" i="1108"/>
  <c r="B93" i="1101"/>
  <c r="J43" i="1100"/>
  <c r="L43" i="1099"/>
  <c r="D92" i="1098"/>
  <c r="G42" i="1102"/>
  <c r="H42" i="1101"/>
  <c r="H42" i="1100"/>
  <c r="I42" i="1099"/>
  <c r="J42" i="1098"/>
  <c r="F42" i="1108"/>
  <c r="C42" i="1102"/>
  <c r="D42" i="1101"/>
  <c r="D42" i="1100"/>
  <c r="E42" i="1099"/>
  <c r="F42" i="1098"/>
  <c r="B42" i="1108"/>
  <c r="B42" i="1098"/>
  <c r="E92" i="1102"/>
  <c r="F92" i="1101"/>
  <c r="N42" i="1100"/>
  <c r="P42" i="1099"/>
  <c r="H91" i="1098"/>
  <c r="D91" i="1108"/>
  <c r="B92" i="1101"/>
  <c r="J42" i="1100"/>
  <c r="L42" i="1099"/>
  <c r="D91" i="1098"/>
  <c r="G41" i="1102"/>
  <c r="H41" i="1101"/>
  <c r="H41" i="1100"/>
  <c r="I41" i="1099"/>
  <c r="J41" i="1098"/>
  <c r="F41" i="1108"/>
  <c r="C41" i="1102"/>
  <c r="D41" i="1101"/>
  <c r="D41" i="1100"/>
  <c r="E41" i="1099"/>
  <c r="F41" i="1098"/>
  <c r="B41" i="1108"/>
  <c r="B41" i="1098"/>
  <c r="E91" i="1102"/>
  <c r="F91" i="1101"/>
  <c r="N41" i="1100"/>
  <c r="P41" i="1099"/>
  <c r="H90" i="1098"/>
  <c r="D90" i="1108"/>
  <c r="B91" i="1101"/>
  <c r="J41" i="1100"/>
  <c r="L41" i="1099"/>
  <c r="D90" i="1098"/>
  <c r="G40" i="1102"/>
  <c r="H40" i="1101"/>
  <c r="H40" i="1100"/>
  <c r="I40" i="1099"/>
  <c r="J40" i="1098"/>
  <c r="F40" i="1108"/>
  <c r="C40" i="1102"/>
  <c r="D40" i="1101"/>
  <c r="D40" i="1100"/>
  <c r="E40" i="1099"/>
  <c r="F40" i="1098"/>
  <c r="B40" i="1108"/>
  <c r="B40" i="1098"/>
  <c r="E90" i="1102"/>
  <c r="F90" i="1101"/>
  <c r="N40" i="1100"/>
  <c r="P40" i="1099"/>
  <c r="H89" i="1098"/>
  <c r="D89" i="1108"/>
  <c r="B90" i="1101"/>
  <c r="J40" i="1100"/>
  <c r="L40" i="1099"/>
  <c r="D89" i="1098"/>
  <c r="G39" i="1102"/>
  <c r="H39" i="1101"/>
  <c r="H39" i="1100"/>
  <c r="I39" i="1099"/>
  <c r="J39" i="1098"/>
  <c r="F39" i="1108"/>
  <c r="C39" i="1102"/>
  <c r="D39" i="1101"/>
  <c r="D39" i="1100"/>
  <c r="E39" i="1099"/>
  <c r="F39" i="1098"/>
  <c r="B39" i="1108"/>
  <c r="B39" i="1098"/>
  <c r="E89" i="1102"/>
  <c r="F89" i="1101"/>
  <c r="N39" i="1100"/>
  <c r="P39" i="1099"/>
  <c r="H88" i="1098"/>
  <c r="D88" i="1108"/>
  <c r="B89" i="1101"/>
  <c r="J39" i="1100"/>
  <c r="L39" i="1099"/>
  <c r="D88" i="1098"/>
  <c r="G38" i="1102"/>
  <c r="H38" i="1101"/>
  <c r="H38" i="1100"/>
  <c r="I38" i="1099"/>
  <c r="J38" i="1098"/>
  <c r="F38" i="1108"/>
  <c r="C38" i="1102"/>
  <c r="D38" i="1101"/>
  <c r="D38" i="1100"/>
  <c r="E38" i="1099"/>
  <c r="F38" i="1098"/>
  <c r="B38" i="1108"/>
  <c r="B38" i="1098"/>
  <c r="E88" i="1102"/>
  <c r="F88" i="1101"/>
  <c r="N38" i="1100"/>
  <c r="P38" i="1099"/>
  <c r="H87" i="1098"/>
  <c r="D87" i="1108"/>
  <c r="B88" i="1101"/>
  <c r="J38" i="1100"/>
  <c r="L38" i="1099"/>
  <c r="D87" i="1098"/>
  <c r="G37" i="1102"/>
  <c r="H37" i="1101"/>
  <c r="H37" i="1100"/>
  <c r="I37" i="1099"/>
  <c r="J37" i="1098"/>
  <c r="F37" i="1108"/>
  <c r="C37" i="1102"/>
  <c r="D37" i="1101"/>
  <c r="D37" i="1100"/>
  <c r="E37" i="1099"/>
  <c r="F37" i="1098"/>
  <c r="B37" i="1108"/>
  <c r="B37" i="1098"/>
  <c r="E87" i="1102"/>
  <c r="F87" i="1101"/>
  <c r="N37" i="1100"/>
  <c r="P37" i="1099"/>
  <c r="H86" i="1098"/>
  <c r="D86" i="1108"/>
  <c r="B87" i="1101"/>
  <c r="J37" i="1100"/>
  <c r="L37" i="1099"/>
  <c r="D86" i="1098"/>
  <c r="G36" i="1102"/>
  <c r="H36" i="1101"/>
  <c r="H36" i="1100"/>
  <c r="I36" i="1099"/>
  <c r="J36" i="1098"/>
  <c r="F36" i="1108"/>
  <c r="C36" i="1102"/>
  <c r="D36" i="1101"/>
  <c r="D36" i="1100"/>
  <c r="E36" i="1099"/>
  <c r="F36" i="1098"/>
  <c r="B36" i="1108"/>
  <c r="B36" i="1098"/>
  <c r="E86" i="1102"/>
  <c r="F86" i="1101"/>
  <c r="N36" i="1100"/>
  <c r="P36" i="1099"/>
  <c r="H85" i="1098"/>
  <c r="D85" i="1108"/>
  <c r="B86" i="1101"/>
  <c r="J36" i="1100"/>
  <c r="L36" i="1099"/>
  <c r="D85" i="1098"/>
  <c r="G35" i="1102"/>
  <c r="H35" i="1101"/>
  <c r="H35" i="1100"/>
  <c r="I35" i="1099"/>
  <c r="J35" i="1098"/>
  <c r="F35" i="1108"/>
  <c r="C35" i="1102"/>
  <c r="D35" i="1101"/>
  <c r="D35" i="1100"/>
  <c r="E35" i="1099"/>
  <c r="F35" i="1098"/>
  <c r="B35" i="1108"/>
  <c r="B35" i="1098"/>
  <c r="E85" i="1102"/>
  <c r="F85" i="1101"/>
  <c r="N35" i="1100"/>
  <c r="P35" i="1099"/>
  <c r="H84" i="1098"/>
  <c r="D84" i="1108"/>
  <c r="B85" i="1101"/>
  <c r="J35" i="1100"/>
  <c r="L35" i="1099"/>
  <c r="D84" i="1098"/>
  <c r="G34" i="1102"/>
  <c r="H34" i="1101"/>
  <c r="H34" i="1100"/>
  <c r="I34" i="1099"/>
  <c r="J34" i="1098"/>
  <c r="F34" i="1108"/>
  <c r="C34" i="1102"/>
  <c r="D34" i="1101"/>
  <c r="D34" i="1100"/>
  <c r="E34" i="1099"/>
  <c r="F34" i="1098"/>
  <c r="B34" i="1108"/>
  <c r="B34" i="1098"/>
  <c r="E84" i="1102"/>
  <c r="F84" i="1101"/>
  <c r="N34" i="1100"/>
  <c r="P34" i="1099"/>
  <c r="H83" i="1098"/>
  <c r="D83" i="1108"/>
  <c r="B84" i="1101"/>
  <c r="J34" i="1100"/>
  <c r="L34" i="1099"/>
  <c r="D83" i="1098"/>
  <c r="G33" i="1102"/>
  <c r="H33" i="1101"/>
  <c r="H33" i="1100"/>
  <c r="I33" i="1099"/>
  <c r="J33" i="1098"/>
  <c r="F33" i="1108"/>
  <c r="C33" i="1102"/>
  <c r="D33" i="1101"/>
  <c r="D33" i="1100"/>
  <c r="E33" i="1099"/>
  <c r="F33" i="1098"/>
  <c r="B33" i="1108"/>
  <c r="B33" i="1098"/>
  <c r="E83" i="1102"/>
  <c r="F83" i="1101"/>
  <c r="N33" i="1100"/>
  <c r="P33" i="1099"/>
  <c r="H82" i="1098"/>
  <c r="D82" i="1108"/>
  <c r="B83" i="1101"/>
  <c r="J33" i="1100"/>
  <c r="L33" i="1099"/>
  <c r="D82" i="1098"/>
  <c r="G32" i="1102"/>
  <c r="H32" i="1101"/>
  <c r="H32" i="1100"/>
  <c r="I32" i="1099"/>
  <c r="J32" i="1098"/>
  <c r="F32" i="1108"/>
  <c r="C32" i="1102"/>
  <c r="D32" i="1101"/>
  <c r="D32" i="1100"/>
  <c r="E32" i="1099"/>
  <c r="F32" i="1098"/>
  <c r="B32" i="1108"/>
  <c r="B32" i="1098"/>
  <c r="E82" i="1102"/>
  <c r="F82" i="1101"/>
  <c r="N32" i="1100"/>
  <c r="P32" i="1099"/>
  <c r="H81" i="1098"/>
  <c r="D81" i="1108"/>
  <c r="B82" i="1101"/>
  <c r="J32" i="1100"/>
  <c r="L32" i="1099"/>
  <c r="D81" i="1098"/>
  <c r="G31" i="1102"/>
  <c r="H31" i="1101"/>
  <c r="H31" i="1100"/>
  <c r="I31" i="1099"/>
  <c r="J31" i="1098"/>
  <c r="F31" i="1108"/>
  <c r="C31" i="1102"/>
  <c r="D31" i="1101"/>
  <c r="D31" i="1100"/>
  <c r="E31" i="1099"/>
  <c r="F31" i="1098"/>
  <c r="B31" i="1108"/>
  <c r="B31" i="1098"/>
  <c r="E81" i="1102"/>
  <c r="F81" i="1101"/>
  <c r="N31" i="1100"/>
  <c r="P31" i="1099"/>
  <c r="H80" i="1098"/>
  <c r="D80" i="1108"/>
  <c r="B81" i="1101"/>
  <c r="J31" i="1100"/>
  <c r="L31" i="1099"/>
  <c r="D80" i="1098"/>
  <c r="G30" i="1102"/>
  <c r="H30" i="1101"/>
  <c r="H30" i="1100"/>
  <c r="I30" i="1099"/>
  <c r="J30" i="1098"/>
  <c r="F30" i="1108"/>
  <c r="C30" i="1102"/>
  <c r="D30" i="1101"/>
  <c r="D30" i="1100"/>
  <c r="E30" i="1099"/>
  <c r="F30" i="1098"/>
  <c r="B30" i="1108"/>
  <c r="B30" i="1098"/>
  <c r="E80" i="1102"/>
  <c r="F80" i="1101"/>
  <c r="N30" i="1100"/>
  <c r="P30" i="1099"/>
  <c r="H79" i="1098"/>
  <c r="D79" i="1108"/>
  <c r="B80" i="1101"/>
  <c r="J30" i="1100"/>
  <c r="L30" i="1099"/>
  <c r="D79" i="1098"/>
  <c r="G29" i="1102"/>
  <c r="H29" i="1101"/>
  <c r="H29" i="1100"/>
  <c r="I29" i="1099"/>
  <c r="J29" i="1098"/>
  <c r="F29" i="1108"/>
  <c r="C29" i="1102"/>
  <c r="D29" i="1101"/>
  <c r="D29" i="1100"/>
  <c r="E29" i="1099"/>
  <c r="F29" i="1098"/>
  <c r="B29" i="1108"/>
  <c r="B29" i="1098"/>
  <c r="E79" i="1102"/>
  <c r="F79" i="1101"/>
  <c r="N29" i="1100"/>
  <c r="P29" i="1099"/>
  <c r="H78" i="1098"/>
  <c r="D78" i="1108"/>
  <c r="B79" i="1101"/>
  <c r="J29" i="1100"/>
  <c r="L29" i="1099"/>
  <c r="D78" i="1098"/>
  <c r="G28" i="1102"/>
  <c r="H28" i="1101"/>
  <c r="H28" i="1100"/>
  <c r="I28" i="1099"/>
  <c r="J28" i="1098"/>
  <c r="F28" i="1108"/>
  <c r="C28" i="1102"/>
  <c r="D28" i="1101"/>
  <c r="D28" i="1100"/>
  <c r="E28" i="1099"/>
  <c r="F28" i="1098"/>
  <c r="B28" i="1108"/>
  <c r="B28" i="1098"/>
  <c r="E78" i="1102"/>
  <c r="F78" i="1101"/>
  <c r="N28" i="1100"/>
  <c r="P28" i="1099"/>
  <c r="H77" i="1098"/>
  <c r="D77" i="1108"/>
  <c r="B78" i="1101"/>
  <c r="J28" i="1100"/>
  <c r="L28" i="1099"/>
  <c r="D77" i="1098"/>
  <c r="G27" i="1102"/>
  <c r="H27" i="1101"/>
  <c r="H27" i="1100"/>
  <c r="I27" i="1099"/>
  <c r="J27" i="1098"/>
  <c r="F27" i="1108"/>
  <c r="C27" i="1102"/>
  <c r="D27" i="1101"/>
  <c r="D27" i="1100"/>
  <c r="E27" i="1099"/>
  <c r="F27" i="1098"/>
  <c r="B27" i="1108"/>
  <c r="B27" i="1098"/>
  <c r="E77" i="1102"/>
  <c r="F77" i="1101"/>
  <c r="N27" i="1100"/>
  <c r="P27" i="1099"/>
  <c r="H76" i="1098"/>
  <c r="D76" i="1108"/>
  <c r="B77" i="1101"/>
  <c r="J27" i="1100"/>
  <c r="L27" i="1099"/>
  <c r="D76" i="1098"/>
  <c r="G26" i="1102"/>
  <c r="H26" i="1101"/>
  <c r="H26" i="1100"/>
  <c r="I26" i="1099"/>
  <c r="J26" i="1098"/>
  <c r="F26" i="1108"/>
  <c r="C26" i="1102"/>
  <c r="D26" i="1101"/>
  <c r="D26" i="1100"/>
  <c r="F26" i="1098"/>
  <c r="E26" i="1099"/>
  <c r="B26" i="1108"/>
  <c r="B26" i="1098"/>
  <c r="E76" i="1102"/>
  <c r="F76" i="1101"/>
  <c r="N26" i="1100"/>
  <c r="P26" i="1099"/>
  <c r="H75" i="1098"/>
  <c r="D75" i="1108"/>
  <c r="B76" i="1101"/>
  <c r="J26" i="1100"/>
  <c r="L26" i="1099"/>
  <c r="D75" i="1098"/>
  <c r="G25" i="1102"/>
  <c r="H25" i="1101"/>
  <c r="H25" i="1100"/>
  <c r="I25" i="1099"/>
  <c r="J25" i="1098"/>
  <c r="F25" i="1108"/>
  <c r="C25" i="1102"/>
  <c r="D25" i="1101"/>
  <c r="D25" i="1100"/>
  <c r="E25" i="1099"/>
  <c r="F25" i="1098"/>
  <c r="B25" i="1108"/>
  <c r="B25" i="1098"/>
  <c r="E75" i="1102"/>
  <c r="F75" i="1101"/>
  <c r="N25" i="1100"/>
  <c r="P25" i="1099"/>
  <c r="H74" i="1098"/>
  <c r="D74" i="1108"/>
  <c r="B75" i="1101"/>
  <c r="J25" i="1100"/>
  <c r="L25" i="1099"/>
  <c r="D74" i="1098"/>
  <c r="G24" i="1102"/>
  <c r="H24" i="1101"/>
  <c r="H24" i="1100"/>
  <c r="J24" i="1098"/>
  <c r="I24" i="1099"/>
  <c r="F24" i="1108"/>
  <c r="C24" i="1102"/>
  <c r="D24" i="1101"/>
  <c r="D24" i="1100"/>
  <c r="E24" i="1099"/>
  <c r="F24" i="1098"/>
  <c r="B24" i="1108"/>
  <c r="B24" i="1098"/>
  <c r="E74" i="1102"/>
  <c r="F74" i="1101"/>
  <c r="N24" i="1100"/>
  <c r="P24" i="1099"/>
  <c r="H73" i="1098"/>
  <c r="D73" i="1108"/>
  <c r="B74" i="1101"/>
  <c r="J24" i="1100"/>
  <c r="L24" i="1099"/>
  <c r="D73" i="1098"/>
  <c r="G23" i="1102"/>
  <c r="H23" i="1101"/>
  <c r="H23" i="1100"/>
  <c r="I23" i="1099"/>
  <c r="J23" i="1098"/>
  <c r="F23" i="1108"/>
  <c r="C23" i="1102"/>
  <c r="D23" i="1101"/>
  <c r="D23" i="1100"/>
  <c r="E23" i="1099"/>
  <c r="F23" i="1098"/>
  <c r="B23" i="1108"/>
  <c r="B23" i="1098"/>
  <c r="E73" i="1102"/>
  <c r="F73" i="1101"/>
  <c r="N23" i="1100"/>
  <c r="P23" i="1099"/>
  <c r="H72" i="1098"/>
  <c r="D72" i="1108"/>
  <c r="B73" i="1101"/>
  <c r="J23" i="1100"/>
  <c r="L23" i="1099"/>
  <c r="D72" i="1098"/>
  <c r="G22" i="1102"/>
  <c r="H22" i="1101"/>
  <c r="H22" i="1100"/>
  <c r="J22" i="1098"/>
  <c r="I22" i="1099"/>
  <c r="F22" i="1108"/>
  <c r="C22" i="1102"/>
  <c r="D22" i="1101"/>
  <c r="D22" i="1100"/>
  <c r="E22" i="1099"/>
  <c r="F22" i="1098"/>
  <c r="B22" i="1108"/>
  <c r="B22" i="1098"/>
  <c r="E72" i="1102"/>
  <c r="F72" i="1101"/>
  <c r="N22" i="1100"/>
  <c r="P22" i="1099"/>
  <c r="H71" i="1098"/>
  <c r="D71" i="1108"/>
  <c r="B72" i="1101"/>
  <c r="J22" i="1100"/>
  <c r="L22" i="1099"/>
  <c r="D71" i="1098"/>
  <c r="G21" i="1102"/>
  <c r="H21" i="1101"/>
  <c r="H21" i="1100"/>
  <c r="I21" i="1099"/>
  <c r="J21" i="1098"/>
  <c r="F21" i="1108"/>
  <c r="C21" i="1102"/>
  <c r="D21" i="1101"/>
  <c r="D21" i="1100"/>
  <c r="E21" i="1099"/>
  <c r="F21" i="1098"/>
  <c r="B21" i="1108"/>
  <c r="B21" i="1098"/>
  <c r="E71" i="1102"/>
  <c r="F71" i="1101"/>
  <c r="N21" i="1100"/>
  <c r="P21" i="1099"/>
  <c r="H70" i="1098"/>
  <c r="D70" i="1108"/>
  <c r="B71" i="1101"/>
  <c r="J21" i="1100"/>
  <c r="L21" i="1099"/>
  <c r="D70" i="1098"/>
  <c r="G20" i="1102"/>
  <c r="H20" i="1101"/>
  <c r="H20" i="1100"/>
  <c r="I20" i="1099"/>
  <c r="J20" i="1098"/>
  <c r="F20" i="1108"/>
  <c r="C20" i="1102"/>
  <c r="D20" i="1101"/>
  <c r="D20" i="1100"/>
  <c r="F20" i="1098"/>
  <c r="E20" i="1099"/>
  <c r="B20" i="1108"/>
  <c r="B20" i="1098"/>
  <c r="E70" i="1102"/>
  <c r="F70" i="1101"/>
  <c r="N20" i="1100"/>
  <c r="P20" i="1099"/>
  <c r="H69" i="1098"/>
  <c r="D69" i="1108"/>
  <c r="B70" i="1101"/>
  <c r="J20" i="1100"/>
  <c r="L20" i="1099"/>
  <c r="D69" i="1098"/>
  <c r="G19" i="1102"/>
  <c r="H19" i="1101"/>
  <c r="H19" i="1100"/>
  <c r="I19" i="1099"/>
  <c r="J19" i="1098"/>
  <c r="F19" i="1108"/>
  <c r="C19" i="1102"/>
  <c r="D19" i="1101"/>
  <c r="D19" i="1100"/>
  <c r="E19" i="1099"/>
  <c r="F19" i="1098"/>
  <c r="B19" i="1108"/>
  <c r="B19" i="1098"/>
  <c r="E69" i="1102"/>
  <c r="F69" i="1101"/>
  <c r="N19" i="1100"/>
  <c r="P19" i="1099"/>
  <c r="H68" i="1098"/>
  <c r="D68" i="1108"/>
  <c r="B69" i="1101"/>
  <c r="J19" i="1100"/>
  <c r="L19" i="1099"/>
  <c r="D68" i="1098"/>
  <c r="G18" i="1102"/>
  <c r="H18" i="1101"/>
  <c r="H18" i="1100"/>
  <c r="I18" i="1099"/>
  <c r="J18" i="1098"/>
  <c r="F18" i="1108"/>
  <c r="C18" i="1102"/>
  <c r="D18" i="1101"/>
  <c r="D18" i="1100"/>
  <c r="F18" i="1098"/>
  <c r="E18" i="1099"/>
  <c r="B18" i="1108"/>
  <c r="B18" i="1098"/>
  <c r="E68" i="1102"/>
  <c r="F68" i="1101"/>
  <c r="N18" i="1100"/>
  <c r="P18" i="1099"/>
  <c r="H67" i="1098"/>
  <c r="D67" i="1108"/>
  <c r="B68" i="1101"/>
  <c r="J18" i="1100"/>
  <c r="L18" i="1099"/>
  <c r="D67" i="1098"/>
  <c r="G17" i="1102"/>
  <c r="H17" i="1101"/>
  <c r="H17" i="1100"/>
  <c r="I17" i="1099"/>
  <c r="J17" i="1098"/>
  <c r="F17" i="1108"/>
  <c r="C17" i="1102"/>
  <c r="D17" i="1101"/>
  <c r="D17" i="1100"/>
  <c r="E17" i="1099"/>
  <c r="F17" i="1098"/>
  <c r="B17" i="1108"/>
  <c r="B17" i="1098"/>
  <c r="E67" i="1102"/>
  <c r="F67" i="1101"/>
  <c r="N17" i="1100"/>
  <c r="P17" i="1099"/>
  <c r="H66" i="1098"/>
  <c r="D66" i="1108"/>
  <c r="B67" i="1101"/>
  <c r="J17" i="1100"/>
  <c r="L17" i="1099"/>
  <c r="D66" i="1098"/>
  <c r="G16" i="1102"/>
  <c r="H16" i="1101"/>
  <c r="H16" i="1100"/>
  <c r="J16" i="1098"/>
  <c r="I16" i="1099"/>
  <c r="F16" i="1108"/>
  <c r="C16" i="1102"/>
  <c r="D16" i="1101"/>
  <c r="D16" i="1100"/>
  <c r="E16" i="1099"/>
  <c r="F16" i="1098"/>
  <c r="B16" i="1108"/>
  <c r="B16" i="1098"/>
  <c r="E66" i="1102"/>
  <c r="F66" i="1101"/>
  <c r="N16" i="1100"/>
  <c r="P16" i="1099"/>
  <c r="H65" i="1098"/>
  <c r="D65" i="1108"/>
  <c r="B66" i="1101"/>
  <c r="J16" i="1100"/>
  <c r="L16" i="1099"/>
  <c r="D65" i="1098"/>
  <c r="G15" i="1102"/>
  <c r="H15" i="1101"/>
  <c r="H15" i="1100"/>
  <c r="I15" i="1099"/>
  <c r="J15" i="1098"/>
  <c r="F15" i="1108"/>
  <c r="C15" i="1102"/>
  <c r="D15" i="1101"/>
  <c r="E15" i="1099"/>
  <c r="D15" i="1100"/>
  <c r="F15" i="1098"/>
  <c r="B15" i="1108"/>
  <c r="B15" i="1098"/>
  <c r="E65" i="1102"/>
  <c r="F65" i="1101"/>
  <c r="N15" i="1100"/>
  <c r="P15" i="1099"/>
  <c r="H64" i="1098"/>
  <c r="D64" i="1108"/>
  <c r="B65" i="1101"/>
  <c r="J15" i="1100"/>
  <c r="L15" i="1099"/>
  <c r="D64" i="1098"/>
  <c r="G14" i="1102"/>
  <c r="H14" i="1101"/>
  <c r="H14" i="1100"/>
  <c r="J14" i="1098"/>
  <c r="I14" i="1099"/>
  <c r="F14" i="1108"/>
  <c r="C14" i="1102"/>
  <c r="D14" i="1101"/>
  <c r="D14" i="1100"/>
  <c r="E14" i="1099"/>
  <c r="F14" i="1098"/>
  <c r="B14" i="1108"/>
  <c r="B14" i="1098"/>
  <c r="E64" i="1102"/>
  <c r="F64" i="1101"/>
  <c r="N14" i="1100"/>
  <c r="P14" i="1099"/>
  <c r="H63" i="1098"/>
  <c r="D63" i="1108"/>
  <c r="B64" i="1101"/>
  <c r="J14" i="1100"/>
  <c r="L14" i="1099"/>
  <c r="D63" i="1098"/>
  <c r="G13" i="1102"/>
  <c r="H13" i="1101"/>
  <c r="H13" i="1100"/>
  <c r="I13" i="1099"/>
  <c r="J13" i="1098"/>
  <c r="F13" i="1108"/>
  <c r="C13" i="1102"/>
  <c r="D13" i="1101"/>
  <c r="D13" i="1100"/>
  <c r="E13" i="1099"/>
  <c r="F13" i="1098"/>
  <c r="B13" i="1108"/>
  <c r="B13" i="1098"/>
  <c r="E63" i="1102"/>
  <c r="F63" i="1101"/>
  <c r="N13" i="1100"/>
  <c r="P13" i="1099"/>
  <c r="H62" i="1098"/>
  <c r="D62" i="1108"/>
  <c r="B63" i="1101"/>
  <c r="J13" i="1100"/>
  <c r="L13" i="1099"/>
  <c r="D62" i="1098"/>
  <c r="G12" i="1102"/>
  <c r="H12" i="1101"/>
  <c r="H12" i="1100"/>
  <c r="I12" i="1099"/>
  <c r="J12" i="1098"/>
  <c r="F12" i="1108"/>
  <c r="C12" i="1102"/>
  <c r="D12" i="1101"/>
  <c r="D12" i="1100"/>
  <c r="F12" i="1098"/>
  <c r="E12" i="1099"/>
  <c r="B12" i="1108"/>
  <c r="B12" i="1098"/>
  <c r="E62" i="1102"/>
  <c r="F62" i="1101"/>
  <c r="P12" i="1099"/>
  <c r="N12" i="1100"/>
  <c r="H61" i="1098"/>
  <c r="D61" i="1108"/>
  <c r="B62" i="1101"/>
  <c r="L12" i="1099"/>
  <c r="J12" i="1100"/>
  <c r="D61" i="1098"/>
  <c r="G11" i="1102"/>
  <c r="H11" i="1101"/>
  <c r="I11" i="1099"/>
  <c r="H11" i="1100"/>
  <c r="J11" i="1098"/>
  <c r="F11" i="1108"/>
  <c r="C11" i="1102"/>
  <c r="D11" i="1101"/>
  <c r="E11" i="1099"/>
  <c r="D11" i="1100"/>
  <c r="F11" i="1098"/>
  <c r="B11" i="1108"/>
  <c r="B11" i="1098"/>
  <c r="E61" i="1102"/>
  <c r="F61" i="1101"/>
  <c r="N11" i="1100"/>
  <c r="P11" i="1099"/>
  <c r="H60" i="1098"/>
  <c r="D60" i="1108"/>
  <c r="B61" i="1101"/>
  <c r="J11" i="1100"/>
  <c r="L11" i="1099"/>
  <c r="D60" i="1098"/>
  <c r="G10" i="1102"/>
  <c r="H10" i="1101"/>
  <c r="H10" i="1100"/>
  <c r="I10" i="1099"/>
  <c r="J10" i="1098"/>
  <c r="F10" i="1108"/>
  <c r="C10" i="1102"/>
  <c r="D10" i="1101"/>
  <c r="D10" i="1100"/>
  <c r="F10" i="1098"/>
  <c r="E10" i="1099"/>
  <c r="B10" i="1108"/>
  <c r="B10" i="1098"/>
  <c r="E60" i="1102"/>
  <c r="F60" i="1101"/>
  <c r="N10" i="1100"/>
  <c r="P10" i="1099"/>
  <c r="H59" i="1098"/>
  <c r="D59" i="1108"/>
  <c r="B60" i="1101"/>
  <c r="J10" i="1100"/>
  <c r="L10" i="1099"/>
  <c r="D59" i="1098"/>
  <c r="G9" i="1102"/>
  <c r="H9" i="1101"/>
  <c r="H9" i="1100"/>
  <c r="I9" i="1099"/>
  <c r="J9" i="1098"/>
  <c r="F9" i="1108"/>
  <c r="C9" i="1102"/>
  <c r="D9" i="1101"/>
  <c r="D9" i="1100"/>
  <c r="E9" i="1099"/>
  <c r="F9" i="1098"/>
  <c r="B9" i="1108"/>
  <c r="B9" i="1098"/>
  <c r="E59" i="1102"/>
  <c r="F59" i="1101"/>
  <c r="N9" i="1100"/>
  <c r="P9" i="1099"/>
  <c r="H58" i="1098"/>
  <c r="D58" i="1108"/>
  <c r="B59" i="1101"/>
  <c r="J9" i="1100"/>
  <c r="L9" i="1099"/>
  <c r="D58" i="1098"/>
  <c r="G8" i="1102"/>
  <c r="H8" i="1101"/>
  <c r="H8" i="1100"/>
  <c r="J8" i="1098"/>
  <c r="I8" i="1099"/>
  <c r="F8" i="1108"/>
  <c r="C8" i="1102"/>
  <c r="D8" i="1101"/>
  <c r="D8" i="1100"/>
  <c r="E8" i="1099"/>
  <c r="F8" i="1098"/>
  <c r="B8" i="1108"/>
  <c r="B8" i="1098"/>
  <c r="E58" i="1102"/>
  <c r="F58" i="1101"/>
  <c r="P8" i="1099"/>
  <c r="N8" i="1100"/>
  <c r="H57" i="1098"/>
  <c r="D57" i="1108"/>
  <c r="B58" i="1101"/>
  <c r="L8" i="1099"/>
  <c r="J8" i="1100"/>
  <c r="D57" i="1098"/>
  <c r="G7" i="1102"/>
  <c r="H7" i="1101"/>
  <c r="I7" i="1099"/>
  <c r="H7" i="1100"/>
  <c r="J7" i="1098"/>
  <c r="F7" i="1108"/>
  <c r="C7" i="1102"/>
  <c r="D7" i="1101"/>
  <c r="E7" i="1099"/>
  <c r="D7" i="1100"/>
  <c r="F7" i="1098"/>
  <c r="B7" i="1108"/>
  <c r="B7" i="1098"/>
  <c r="E57" i="1102"/>
  <c r="F57" i="1101"/>
  <c r="N7" i="1100"/>
  <c r="P7" i="1099"/>
  <c r="H56" i="1098"/>
  <c r="D56" i="1108"/>
  <c r="B57" i="1101"/>
  <c r="J7" i="1100"/>
  <c r="L7" i="1099"/>
  <c r="D56" i="1098"/>
  <c r="G6" i="1102"/>
  <c r="H6" i="1101"/>
  <c r="H6" i="1100"/>
  <c r="J6" i="1098"/>
  <c r="I6" i="1099"/>
  <c r="F6" i="1108"/>
  <c r="C6" i="1102"/>
  <c r="D6" i="1101"/>
  <c r="D6" i="1100"/>
  <c r="E6" i="1099"/>
  <c r="F6" i="1098"/>
  <c r="B6" i="1108"/>
  <c r="B6" i="1098"/>
  <c r="E56" i="1102"/>
  <c r="F56" i="1101"/>
  <c r="N6" i="1100"/>
  <c r="P6" i="1099"/>
  <c r="H55" i="1098"/>
  <c r="D55" i="1108"/>
  <c r="B56" i="1101"/>
  <c r="J6" i="1100"/>
  <c r="L6" i="1099"/>
  <c r="D55" i="1098"/>
  <c r="G5" i="1102"/>
  <c r="H5" i="1101"/>
  <c r="H5" i="1100"/>
  <c r="I5" i="1099"/>
  <c r="J5" i="1098"/>
  <c r="F5" i="1108"/>
  <c r="C5" i="1102"/>
  <c r="D5" i="1101"/>
  <c r="D5" i="1100"/>
  <c r="E5" i="1099"/>
  <c r="F5" i="1098"/>
  <c r="B5" i="1108"/>
  <c r="B5" i="1098"/>
  <c r="E55" i="1102"/>
  <c r="F55" i="1101"/>
  <c r="N5" i="1100"/>
  <c r="P5" i="1099"/>
  <c r="H54" i="1098"/>
  <c r="D54" i="1108"/>
  <c r="B55" i="1101"/>
  <c r="J5" i="1100"/>
  <c r="L5" i="1099"/>
  <c r="D54" i="1098"/>
  <c r="G4" i="1102"/>
  <c r="H4" i="1101"/>
  <c r="H4" i="1100"/>
  <c r="I4" i="1099"/>
  <c r="J4" i="1098"/>
  <c r="F4" i="1108"/>
  <c r="C4" i="1102"/>
  <c r="D4" i="1101"/>
  <c r="D4" i="1100"/>
  <c r="F4" i="1098"/>
  <c r="E4" i="1099"/>
  <c r="B4" i="1108"/>
  <c r="B4" i="1098"/>
  <c r="E54" i="1102"/>
  <c r="F54" i="1101"/>
  <c r="P4" i="1099"/>
  <c r="N4" i="1100"/>
  <c r="H53" i="1098"/>
  <c r="D53" i="1108"/>
  <c r="B54" i="1101"/>
  <c r="L4" i="1099"/>
  <c r="J4" i="1100"/>
  <c r="D53" i="1098"/>
  <c r="G3" i="1102"/>
  <c r="H3" i="1101"/>
  <c r="I3" i="1099"/>
  <c r="H3" i="1100"/>
  <c r="J3" i="1098"/>
  <c r="F3" i="1108"/>
  <c r="C3" i="1102"/>
  <c r="D3" i="1101"/>
  <c r="E3" i="1099"/>
  <c r="D3" i="1100"/>
  <c r="F3" i="1098"/>
  <c r="B3" i="1108"/>
  <c r="B3" i="1098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F58" i="1107" l="1"/>
  <c r="F58" i="1106"/>
  <c r="F107" i="1107"/>
  <c r="F107" i="1106"/>
  <c r="F7" i="1107"/>
  <c r="F7" i="1106"/>
  <c r="F56" i="1107"/>
  <c r="F56" i="1106"/>
  <c r="D6" i="1107"/>
  <c r="D6" i="1106"/>
  <c r="B105" i="1107"/>
  <c r="B105" i="1106"/>
  <c r="B5" i="1107"/>
  <c r="B5" i="1106"/>
  <c r="B54" i="1107"/>
  <c r="B54" i="1106"/>
  <c r="B103" i="1107"/>
  <c r="B103" i="1106"/>
  <c r="B52" i="1107"/>
  <c r="B52" i="1106"/>
  <c r="G108" i="1107"/>
  <c r="G108" i="1106"/>
  <c r="C108" i="1107"/>
  <c r="C108" i="1106"/>
  <c r="E58" i="1107"/>
  <c r="E58" i="1106"/>
  <c r="G8" i="1107"/>
  <c r="G8" i="1106"/>
  <c r="C8" i="1107"/>
  <c r="C8" i="1106"/>
  <c r="E107" i="1107"/>
  <c r="E107" i="1106"/>
  <c r="G57" i="1107"/>
  <c r="G57" i="1106"/>
  <c r="C57" i="1107"/>
  <c r="C57" i="1106"/>
  <c r="E7" i="1107"/>
  <c r="E7" i="1106"/>
  <c r="G106" i="1107"/>
  <c r="G106" i="1106"/>
  <c r="C106" i="1107"/>
  <c r="C106" i="1106"/>
  <c r="E56" i="1107"/>
  <c r="E56" i="1106"/>
  <c r="G6" i="1107"/>
  <c r="G6" i="1106"/>
  <c r="C6" i="1107"/>
  <c r="C6" i="1106"/>
  <c r="E105" i="1107"/>
  <c r="E105" i="1106"/>
  <c r="G55" i="1107"/>
  <c r="G55" i="1106"/>
  <c r="C55" i="1107"/>
  <c r="C55" i="1106"/>
  <c r="E5" i="1107"/>
  <c r="E5" i="1106"/>
  <c r="G104" i="1107"/>
  <c r="G104" i="1106"/>
  <c r="C104" i="1107"/>
  <c r="C104" i="1106"/>
  <c r="E54" i="1107"/>
  <c r="E54" i="1106"/>
  <c r="G4" i="1107"/>
  <c r="G4" i="1106"/>
  <c r="C4" i="1107"/>
  <c r="C4" i="1106"/>
  <c r="E103" i="1107"/>
  <c r="E103" i="1106"/>
  <c r="G53" i="1107"/>
  <c r="G53" i="1106"/>
  <c r="C53" i="1107"/>
  <c r="C53" i="1106"/>
  <c r="E3" i="1107"/>
  <c r="E3" i="1106"/>
  <c r="G102" i="1107"/>
  <c r="G102" i="1106"/>
  <c r="C102" i="1107"/>
  <c r="C102" i="1106"/>
  <c r="E52" i="1107"/>
  <c r="E52" i="1106"/>
  <c r="G2" i="1107"/>
  <c r="G2" i="1106"/>
  <c r="C2" i="1107"/>
  <c r="C2" i="1106"/>
  <c r="D108" i="1107"/>
  <c r="D108" i="1106"/>
  <c r="D8" i="1107"/>
  <c r="D8" i="1106"/>
  <c r="B107" i="1107"/>
  <c r="B107" i="1106"/>
  <c r="D106" i="1107"/>
  <c r="D106" i="1106"/>
  <c r="F105" i="1107"/>
  <c r="F105" i="1106"/>
  <c r="F5" i="1107"/>
  <c r="F5" i="1106"/>
  <c r="F54" i="1107"/>
  <c r="F54" i="1106"/>
  <c r="F103" i="1107"/>
  <c r="F103" i="1106"/>
  <c r="D53" i="1107"/>
  <c r="D53" i="1106"/>
  <c r="B3" i="1107"/>
  <c r="B3" i="1106"/>
  <c r="D102" i="1107"/>
  <c r="D102" i="1106"/>
  <c r="D2" i="1107"/>
  <c r="D2" i="1106"/>
  <c r="F108" i="1107"/>
  <c r="F108" i="1106"/>
  <c r="B108" i="1107"/>
  <c r="B108" i="1106"/>
  <c r="D58" i="1107"/>
  <c r="D58" i="1106"/>
  <c r="F8" i="1107"/>
  <c r="F8" i="1106"/>
  <c r="B8" i="1107"/>
  <c r="B8" i="1106"/>
  <c r="D107" i="1107"/>
  <c r="D107" i="1106"/>
  <c r="F57" i="1107"/>
  <c r="F57" i="1106"/>
  <c r="B57" i="1107"/>
  <c r="B57" i="1106"/>
  <c r="D7" i="1107"/>
  <c r="D7" i="1106"/>
  <c r="F106" i="1107"/>
  <c r="F106" i="1106"/>
  <c r="B106" i="1107"/>
  <c r="B106" i="1106"/>
  <c r="D56" i="1107"/>
  <c r="D56" i="1106"/>
  <c r="F6" i="1107"/>
  <c r="F6" i="1106"/>
  <c r="B6" i="1107"/>
  <c r="B6" i="1106"/>
  <c r="D105" i="1107"/>
  <c r="D105" i="1106"/>
  <c r="F55" i="1107"/>
  <c r="F55" i="1106"/>
  <c r="B55" i="1107"/>
  <c r="B55" i="1106"/>
  <c r="D5" i="1107"/>
  <c r="D5" i="1106"/>
  <c r="F104" i="1107"/>
  <c r="F104" i="1106"/>
  <c r="B104" i="1107"/>
  <c r="B104" i="1106"/>
  <c r="D54" i="1107"/>
  <c r="D54" i="1106"/>
  <c r="F4" i="1107"/>
  <c r="F4" i="1106"/>
  <c r="B4" i="1107"/>
  <c r="B4" i="1106"/>
  <c r="D103" i="1107"/>
  <c r="D103" i="1106"/>
  <c r="F53" i="1107"/>
  <c r="F53" i="1106"/>
  <c r="B53" i="1107"/>
  <c r="B53" i="1106"/>
  <c r="D3" i="1107"/>
  <c r="D3" i="1106"/>
  <c r="F102" i="1107"/>
  <c r="F102" i="1106"/>
  <c r="B102" i="1107"/>
  <c r="B102" i="1106"/>
  <c r="D52" i="1107"/>
  <c r="D52" i="1106"/>
  <c r="F2" i="1107"/>
  <c r="F2" i="1106"/>
  <c r="B2" i="1107"/>
  <c r="B2" i="1106"/>
  <c r="B58" i="1107"/>
  <c r="B58" i="1106"/>
  <c r="D57" i="1107"/>
  <c r="D57" i="1106"/>
  <c r="B7" i="1107"/>
  <c r="B7" i="1106"/>
  <c r="B56" i="1107"/>
  <c r="B56" i="1106"/>
  <c r="D55" i="1107"/>
  <c r="D55" i="1106"/>
  <c r="D104" i="1107"/>
  <c r="D104" i="1106"/>
  <c r="D4" i="1107"/>
  <c r="D4" i="1106"/>
  <c r="F3" i="1107"/>
  <c r="F3" i="1106"/>
  <c r="F52" i="1107"/>
  <c r="F52" i="1106"/>
  <c r="E108" i="1107"/>
  <c r="E108" i="1106"/>
  <c r="G58" i="1107"/>
  <c r="G58" i="1106"/>
  <c r="C58" i="1107"/>
  <c r="C58" i="1106"/>
  <c r="E8" i="1107"/>
  <c r="E8" i="1106"/>
  <c r="G107" i="1107"/>
  <c r="G107" i="1106"/>
  <c r="C107" i="1107"/>
  <c r="C107" i="1106"/>
  <c r="E57" i="1107"/>
  <c r="E57" i="1106"/>
  <c r="G7" i="1107"/>
  <c r="G7" i="1106"/>
  <c r="C7" i="1107"/>
  <c r="C7" i="1106"/>
  <c r="E106" i="1107"/>
  <c r="E106" i="1106"/>
  <c r="G56" i="1107"/>
  <c r="G56" i="1106"/>
  <c r="C56" i="1107"/>
  <c r="C56" i="1106"/>
  <c r="E6" i="1107"/>
  <c r="E6" i="1106"/>
  <c r="G105" i="1107"/>
  <c r="G105" i="1106"/>
  <c r="C105" i="1107"/>
  <c r="C105" i="1106"/>
  <c r="E55" i="1107"/>
  <c r="E55" i="1106"/>
  <c r="G5" i="1107"/>
  <c r="G5" i="1106"/>
  <c r="C5" i="1107"/>
  <c r="C5" i="1106"/>
  <c r="E104" i="1107"/>
  <c r="E104" i="1106"/>
  <c r="G54" i="1107"/>
  <c r="G54" i="1106"/>
  <c r="C54" i="1107"/>
  <c r="C54" i="1106"/>
  <c r="E4" i="1107"/>
  <c r="E4" i="1106"/>
  <c r="G103" i="1107"/>
  <c r="G103" i="1106"/>
  <c r="C103" i="1107"/>
  <c r="C103" i="1106"/>
  <c r="E53" i="1107"/>
  <c r="E53" i="1106"/>
  <c r="G3" i="1107"/>
  <c r="G3" i="1106"/>
  <c r="C3" i="1107"/>
  <c r="C3" i="1106"/>
  <c r="E102" i="1107"/>
  <c r="E102" i="1106"/>
  <c r="G52" i="1107"/>
  <c r="G52" i="1106"/>
  <c r="C52" i="1107"/>
  <c r="C52" i="1106"/>
  <c r="E2" i="1107"/>
  <c r="E2" i="1106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G49" i="1107" l="1"/>
  <c r="G49" i="1106"/>
  <c r="G46" i="1107"/>
  <c r="G46" i="1106"/>
  <c r="G43" i="1107"/>
  <c r="G43" i="1106"/>
  <c r="G40" i="1107"/>
  <c r="G40" i="1106"/>
  <c r="G37" i="1107"/>
  <c r="G37" i="1106"/>
  <c r="G34" i="1107"/>
  <c r="G34" i="1106"/>
  <c r="G31" i="1107"/>
  <c r="G31" i="1106"/>
  <c r="G28" i="1107"/>
  <c r="G28" i="1106"/>
  <c r="G27" i="1107"/>
  <c r="G27" i="1106"/>
  <c r="G24" i="1107"/>
  <c r="G24" i="1106"/>
  <c r="G21" i="1107"/>
  <c r="G21" i="1106"/>
  <c r="G18" i="1107"/>
  <c r="G18" i="1106"/>
  <c r="G15" i="1107"/>
  <c r="G15" i="1106"/>
  <c r="G12" i="1107"/>
  <c r="G12" i="1106"/>
  <c r="G9" i="1107"/>
  <c r="G9" i="1106"/>
  <c r="F51" i="1107"/>
  <c r="F51" i="1106"/>
  <c r="F50" i="1107"/>
  <c r="F50" i="1106"/>
  <c r="F49" i="1107"/>
  <c r="F49" i="1106"/>
  <c r="F48" i="1107"/>
  <c r="F48" i="1106"/>
  <c r="F47" i="1107"/>
  <c r="F47" i="1106"/>
  <c r="F46" i="1107"/>
  <c r="F46" i="1106"/>
  <c r="F45" i="1107"/>
  <c r="F45" i="1106"/>
  <c r="F44" i="1107"/>
  <c r="F44" i="1106"/>
  <c r="F43" i="1107"/>
  <c r="F43" i="1106"/>
  <c r="F42" i="1107"/>
  <c r="F42" i="1106"/>
  <c r="F41" i="1107"/>
  <c r="F41" i="1106"/>
  <c r="F40" i="1107"/>
  <c r="F40" i="1106"/>
  <c r="F39" i="1107"/>
  <c r="F39" i="1106"/>
  <c r="F38" i="1107"/>
  <c r="F38" i="1106"/>
  <c r="F37" i="1107"/>
  <c r="F37" i="1106"/>
  <c r="F36" i="1107"/>
  <c r="F36" i="1106"/>
  <c r="F35" i="1107"/>
  <c r="F35" i="1106"/>
  <c r="F34" i="1107"/>
  <c r="F34" i="1106"/>
  <c r="F33" i="1107"/>
  <c r="F33" i="1106"/>
  <c r="F32" i="1107"/>
  <c r="F32" i="1106"/>
  <c r="F31" i="1107"/>
  <c r="F31" i="1106"/>
  <c r="F30" i="1107"/>
  <c r="F30" i="1106"/>
  <c r="F29" i="1107"/>
  <c r="F29" i="1106"/>
  <c r="F28" i="1107"/>
  <c r="F28" i="1106"/>
  <c r="F27" i="1107"/>
  <c r="F27" i="1106"/>
  <c r="F26" i="1107"/>
  <c r="F26" i="1106"/>
  <c r="F25" i="1107"/>
  <c r="F25" i="1106"/>
  <c r="F24" i="1107"/>
  <c r="F24" i="1106"/>
  <c r="F23" i="1107"/>
  <c r="F23" i="1106"/>
  <c r="F22" i="1107"/>
  <c r="F22" i="1106"/>
  <c r="F21" i="1107"/>
  <c r="F21" i="1106"/>
  <c r="F20" i="1107"/>
  <c r="F20" i="1106"/>
  <c r="F19" i="1107"/>
  <c r="F19" i="1106"/>
  <c r="F18" i="1107"/>
  <c r="F18" i="1106"/>
  <c r="F17" i="1107"/>
  <c r="F17" i="1106"/>
  <c r="F16" i="1107"/>
  <c r="F16" i="1106"/>
  <c r="F15" i="1107"/>
  <c r="F15" i="1106"/>
  <c r="F14" i="1107"/>
  <c r="F14" i="1106"/>
  <c r="F13" i="1107"/>
  <c r="F13" i="1106"/>
  <c r="F12" i="1107"/>
  <c r="F12" i="1106"/>
  <c r="F11" i="1107"/>
  <c r="F11" i="1106"/>
  <c r="F10" i="1107"/>
  <c r="F10" i="1106"/>
  <c r="F9" i="1107"/>
  <c r="F9" i="1106"/>
  <c r="G50" i="1107"/>
  <c r="G50" i="1106"/>
  <c r="G47" i="1107"/>
  <c r="G47" i="1106"/>
  <c r="G45" i="1107"/>
  <c r="G45" i="1106"/>
  <c r="G42" i="1107"/>
  <c r="G42" i="1106"/>
  <c r="G39" i="1107"/>
  <c r="G39" i="1106"/>
  <c r="G36" i="1107"/>
  <c r="G36" i="1106"/>
  <c r="G33" i="1107"/>
  <c r="G33" i="1106"/>
  <c r="G29" i="1107"/>
  <c r="G29" i="1106"/>
  <c r="G25" i="1107"/>
  <c r="G25" i="1106"/>
  <c r="G22" i="1107"/>
  <c r="G22" i="1106"/>
  <c r="G19" i="1107"/>
  <c r="G19" i="1106"/>
  <c r="G16" i="1107"/>
  <c r="G16" i="1106"/>
  <c r="G13" i="1107"/>
  <c r="G13" i="1106"/>
  <c r="G10" i="1107"/>
  <c r="G10" i="1106"/>
  <c r="E51" i="1107"/>
  <c r="E51" i="1106"/>
  <c r="E50" i="1107"/>
  <c r="E50" i="1106"/>
  <c r="E49" i="1107"/>
  <c r="E49" i="1106"/>
  <c r="E48" i="1107"/>
  <c r="E48" i="1106"/>
  <c r="E47" i="1107"/>
  <c r="E47" i="1106"/>
  <c r="E46" i="1107"/>
  <c r="E46" i="1106"/>
  <c r="E45" i="1107"/>
  <c r="E45" i="1106"/>
  <c r="E44" i="1107"/>
  <c r="E44" i="1106"/>
  <c r="E43" i="1107"/>
  <c r="E43" i="1106"/>
  <c r="E42" i="1107"/>
  <c r="E42" i="1106"/>
  <c r="E41" i="1107"/>
  <c r="E41" i="1106"/>
  <c r="E40" i="1107"/>
  <c r="E40" i="1106"/>
  <c r="E39" i="1107"/>
  <c r="E39" i="1106"/>
  <c r="E38" i="1107"/>
  <c r="E38" i="1106"/>
  <c r="E37" i="1107"/>
  <c r="E37" i="1106"/>
  <c r="E36" i="1107"/>
  <c r="E36" i="1106"/>
  <c r="E35" i="1107"/>
  <c r="E35" i="1106"/>
  <c r="E34" i="1107"/>
  <c r="E34" i="1106"/>
  <c r="E33" i="1107"/>
  <c r="E33" i="1106"/>
  <c r="E32" i="1107"/>
  <c r="E32" i="1106"/>
  <c r="E31" i="1107"/>
  <c r="E31" i="1106"/>
  <c r="E30" i="1107"/>
  <c r="E30" i="1106"/>
  <c r="E29" i="1107"/>
  <c r="E29" i="1106"/>
  <c r="E28" i="1107"/>
  <c r="E28" i="1106"/>
  <c r="E27" i="1107"/>
  <c r="E27" i="1106"/>
  <c r="E26" i="1107"/>
  <c r="E26" i="1106"/>
  <c r="E25" i="1107"/>
  <c r="E25" i="1106"/>
  <c r="E24" i="1107"/>
  <c r="E24" i="1106"/>
  <c r="E23" i="1107"/>
  <c r="E23" i="1106"/>
  <c r="E22" i="1107"/>
  <c r="E22" i="1106"/>
  <c r="E21" i="1107"/>
  <c r="E21" i="1106"/>
  <c r="E20" i="1107"/>
  <c r="E20" i="1106"/>
  <c r="E19" i="1107"/>
  <c r="E19" i="1106"/>
  <c r="E18" i="1107"/>
  <c r="E18" i="1106"/>
  <c r="E17" i="1107"/>
  <c r="E17" i="1106"/>
  <c r="E16" i="1107"/>
  <c r="E16" i="1106"/>
  <c r="E15" i="1107"/>
  <c r="E15" i="1106"/>
  <c r="E14" i="1107"/>
  <c r="E14" i="1106"/>
  <c r="E13" i="1107"/>
  <c r="E13" i="1106"/>
  <c r="E12" i="1107"/>
  <c r="E12" i="1106"/>
  <c r="E11" i="1107"/>
  <c r="E11" i="1106"/>
  <c r="E10" i="1107"/>
  <c r="E10" i="1106"/>
  <c r="E9" i="1107"/>
  <c r="E9" i="1106"/>
  <c r="G51" i="1107"/>
  <c r="G51" i="1106"/>
  <c r="G48" i="1107"/>
  <c r="G48" i="1106"/>
  <c r="G44" i="1107"/>
  <c r="G44" i="1106"/>
  <c r="G41" i="1107"/>
  <c r="G41" i="1106"/>
  <c r="G38" i="1107"/>
  <c r="G38" i="1106"/>
  <c r="G35" i="1107"/>
  <c r="G35" i="1106"/>
  <c r="G32" i="1107"/>
  <c r="G32" i="1106"/>
  <c r="G30" i="1107"/>
  <c r="G30" i="1106"/>
  <c r="G26" i="1107"/>
  <c r="G26" i="1106"/>
  <c r="G23" i="1107"/>
  <c r="G23" i="1106"/>
  <c r="G20" i="1107"/>
  <c r="G20" i="1106"/>
  <c r="G17" i="1107"/>
  <c r="G17" i="1106"/>
  <c r="G14" i="1107"/>
  <c r="G14" i="1106"/>
  <c r="G11" i="1107"/>
  <c r="G11" i="1106"/>
  <c r="D51" i="1107"/>
  <c r="D51" i="1106"/>
  <c r="D50" i="1107"/>
  <c r="D50" i="1106"/>
  <c r="D49" i="1107"/>
  <c r="D49" i="1106"/>
  <c r="D48" i="1107"/>
  <c r="D48" i="1106"/>
  <c r="D47" i="1107"/>
  <c r="D47" i="1106"/>
  <c r="D46" i="1107"/>
  <c r="D46" i="1106"/>
  <c r="D45" i="1107"/>
  <c r="D45" i="1106"/>
  <c r="D44" i="1107"/>
  <c r="D44" i="1106"/>
  <c r="D43" i="1107"/>
  <c r="D43" i="1106"/>
  <c r="D42" i="1107"/>
  <c r="D42" i="1106"/>
  <c r="D41" i="1107"/>
  <c r="D41" i="1106"/>
  <c r="D40" i="1107"/>
  <c r="D40" i="1106"/>
  <c r="D39" i="1107"/>
  <c r="D39" i="1106"/>
  <c r="D38" i="1107"/>
  <c r="D38" i="1106"/>
  <c r="D37" i="1107"/>
  <c r="D37" i="1106"/>
  <c r="D36" i="1107"/>
  <c r="D36" i="1106"/>
  <c r="D35" i="1107"/>
  <c r="D35" i="1106"/>
  <c r="D34" i="1107"/>
  <c r="D34" i="1106"/>
  <c r="D33" i="1107"/>
  <c r="D33" i="1106"/>
  <c r="D32" i="1107"/>
  <c r="D32" i="1106"/>
  <c r="D31" i="1107"/>
  <c r="D31" i="1106"/>
  <c r="D30" i="1107"/>
  <c r="D30" i="1106"/>
  <c r="D29" i="1107"/>
  <c r="D29" i="1106"/>
  <c r="D28" i="1107"/>
  <c r="D28" i="1106"/>
  <c r="D27" i="1107"/>
  <c r="D27" i="1106"/>
  <c r="D26" i="1107"/>
  <c r="D26" i="1106"/>
  <c r="D25" i="1107"/>
  <c r="D25" i="1106"/>
  <c r="D24" i="1107"/>
  <c r="D24" i="1106"/>
  <c r="D23" i="1107"/>
  <c r="D23" i="1106"/>
  <c r="D22" i="1107"/>
  <c r="D22" i="1106"/>
  <c r="D21" i="1107"/>
  <c r="D21" i="1106"/>
  <c r="D20" i="1107"/>
  <c r="D20" i="1106"/>
  <c r="D19" i="1107"/>
  <c r="D19" i="1106"/>
  <c r="D18" i="1107"/>
  <c r="D18" i="1106"/>
  <c r="D17" i="1107"/>
  <c r="D17" i="1106"/>
  <c r="D16" i="1107"/>
  <c r="D16" i="1106"/>
  <c r="D15" i="1107"/>
  <c r="D15" i="1106"/>
  <c r="D14" i="1107"/>
  <c r="D14" i="1106"/>
  <c r="D13" i="1107"/>
  <c r="D13" i="1106"/>
  <c r="D12" i="1107"/>
  <c r="D12" i="1106"/>
  <c r="D11" i="1107"/>
  <c r="D11" i="1106"/>
  <c r="D10" i="1107"/>
  <c r="D10" i="1106"/>
  <c r="D9" i="1107"/>
  <c r="D9" i="1106"/>
  <c r="AJ95" i="2"/>
  <c r="B527" i="1068" l="1"/>
  <c r="D427" i="1068"/>
  <c r="E377" i="1068"/>
  <c r="T27" i="1065"/>
  <c r="C477" i="1068"/>
  <c r="F327" i="1068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G135" i="1107" l="1"/>
  <c r="G135" i="1106"/>
  <c r="G130" i="1107"/>
  <c r="G130" i="1106"/>
  <c r="G128" i="1107"/>
  <c r="G128" i="1106"/>
  <c r="G123" i="1107"/>
  <c r="G123" i="1106"/>
  <c r="G136" i="1107"/>
  <c r="G136" i="1106"/>
  <c r="G124" i="1107"/>
  <c r="G124" i="1106"/>
  <c r="G129" i="1107"/>
  <c r="G129" i="1106"/>
  <c r="G132" i="1107"/>
  <c r="G132" i="1106"/>
  <c r="G122" i="1107"/>
  <c r="G122" i="1106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G133" i="1107" l="1"/>
  <c r="G133" i="1106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F71" i="1107" l="1"/>
  <c r="F71" i="1106"/>
  <c r="F121" i="1107"/>
  <c r="F121" i="1106"/>
  <c r="L659" i="2"/>
  <c r="H660" i="2"/>
  <c r="T779" i="2"/>
  <c r="AS726" i="2"/>
  <c r="U726" i="2"/>
  <c r="AR613" i="2"/>
  <c r="L613" i="2"/>
  <c r="T561" i="2"/>
  <c r="N508" i="2"/>
  <c r="T402" i="2"/>
  <c r="L455" i="2"/>
  <c r="T161" i="2"/>
  <c r="G131" i="1107" l="1"/>
  <c r="G131" i="1106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71" i="1107" l="1"/>
  <c r="B71" i="1106"/>
  <c r="C119" i="1107"/>
  <c r="C119" i="1106"/>
  <c r="D120" i="1107"/>
  <c r="D120" i="1106"/>
  <c r="D118" i="1107"/>
  <c r="D118" i="1106"/>
  <c r="B17" i="1107"/>
  <c r="B17" i="1106"/>
  <c r="E119" i="1107"/>
  <c r="E119" i="1106"/>
  <c r="C100" i="1107"/>
  <c r="C100" i="1106"/>
  <c r="B121" i="1107"/>
  <c r="B121" i="1106"/>
  <c r="D98" i="1107"/>
  <c r="D98" i="1106"/>
  <c r="C46" i="1107"/>
  <c r="C46" i="1106"/>
  <c r="C28" i="1107"/>
  <c r="C28" i="1106"/>
  <c r="C24" i="1107"/>
  <c r="C24" i="1106"/>
  <c r="B139" i="1107"/>
  <c r="B139" i="1106"/>
  <c r="B130" i="1107"/>
  <c r="B130" i="1106"/>
  <c r="B126" i="1107"/>
  <c r="B126" i="1106"/>
  <c r="C144" i="1107"/>
  <c r="C144" i="1106"/>
  <c r="C143" i="1107"/>
  <c r="C143" i="1106"/>
  <c r="C140" i="1107"/>
  <c r="C140" i="1106"/>
  <c r="C138" i="1107"/>
  <c r="C138" i="1106"/>
  <c r="C137" i="1107"/>
  <c r="C137" i="1106"/>
  <c r="C132" i="1107"/>
  <c r="C132" i="1106"/>
  <c r="B35" i="1107"/>
  <c r="B35" i="1106"/>
  <c r="B33" i="1107"/>
  <c r="B33" i="1106"/>
  <c r="E146" i="1107"/>
  <c r="E146" i="1106"/>
  <c r="E143" i="1107"/>
  <c r="E143" i="1106"/>
  <c r="E141" i="1107"/>
  <c r="E141" i="1106"/>
  <c r="E140" i="1107"/>
  <c r="E140" i="1106"/>
  <c r="G137" i="1107"/>
  <c r="G137" i="1106"/>
  <c r="F129" i="1107"/>
  <c r="F129" i="1106"/>
  <c r="F146" i="1107"/>
  <c r="F146" i="1106"/>
  <c r="F143" i="1107"/>
  <c r="F143" i="1106"/>
  <c r="F133" i="1107"/>
  <c r="F133" i="1106"/>
  <c r="E73" i="1107"/>
  <c r="E73" i="1106"/>
  <c r="F137" i="1107"/>
  <c r="F137" i="1106"/>
  <c r="F101" i="1107"/>
  <c r="F101" i="1106"/>
  <c r="G150" i="1107"/>
  <c r="G150" i="1106"/>
  <c r="F100" i="1107"/>
  <c r="F100" i="1106"/>
  <c r="F97" i="1107"/>
  <c r="F97" i="1106"/>
  <c r="G146" i="1107"/>
  <c r="G146" i="1106"/>
  <c r="E135" i="1107"/>
  <c r="E135" i="1106"/>
  <c r="E134" i="1107"/>
  <c r="E134" i="1106"/>
  <c r="F130" i="1107"/>
  <c r="F130" i="1106"/>
  <c r="D129" i="1107"/>
  <c r="D129" i="1106"/>
  <c r="G96" i="1107"/>
  <c r="G96" i="1106"/>
  <c r="G81" i="1107"/>
  <c r="G81" i="1106"/>
  <c r="D123" i="1107"/>
  <c r="D123" i="1106"/>
  <c r="F69" i="1107"/>
  <c r="F69" i="1106"/>
  <c r="B21" i="1107"/>
  <c r="B21" i="1106"/>
  <c r="D100" i="1107"/>
  <c r="D100" i="1106"/>
  <c r="C120" i="1107"/>
  <c r="C120" i="1106"/>
  <c r="B70" i="1107"/>
  <c r="B70" i="1106"/>
  <c r="F68" i="1107"/>
  <c r="F68" i="1106"/>
  <c r="C118" i="1107"/>
  <c r="C118" i="1106"/>
  <c r="B68" i="1107"/>
  <c r="B68" i="1106"/>
  <c r="C117" i="1107"/>
  <c r="C117" i="1106"/>
  <c r="C66" i="1107"/>
  <c r="C66" i="1106"/>
  <c r="B150" i="1107"/>
  <c r="B150" i="1106"/>
  <c r="D121" i="1107"/>
  <c r="D121" i="1106"/>
  <c r="C69" i="1107"/>
  <c r="C69" i="1106"/>
  <c r="B19" i="1107"/>
  <c r="B19" i="1106"/>
  <c r="C67" i="1107"/>
  <c r="C67" i="1106"/>
  <c r="C151" i="1107"/>
  <c r="C151" i="1106"/>
  <c r="G121" i="1107"/>
  <c r="G121" i="1106"/>
  <c r="D70" i="1107"/>
  <c r="D70" i="1106"/>
  <c r="D69" i="1107"/>
  <c r="D69" i="1106"/>
  <c r="C18" i="1107"/>
  <c r="C18" i="1106"/>
  <c r="E116" i="1107"/>
  <c r="E116" i="1106"/>
  <c r="B51" i="1107"/>
  <c r="B51" i="1106"/>
  <c r="E71" i="1107"/>
  <c r="E71" i="1106"/>
  <c r="B120" i="1107"/>
  <c r="B120" i="1106"/>
  <c r="E67" i="1107"/>
  <c r="E67" i="1106"/>
  <c r="B116" i="1107"/>
  <c r="B116" i="1106"/>
  <c r="D99" i="1107"/>
  <c r="D99" i="1106"/>
  <c r="I49" i="1091"/>
  <c r="E249" i="1068"/>
  <c r="D299" i="1068"/>
  <c r="C349" i="1068"/>
  <c r="B399" i="1068"/>
  <c r="F199" i="1068"/>
  <c r="Q49" i="1065"/>
  <c r="D97" i="1107"/>
  <c r="D97" i="1106"/>
  <c r="D92" i="1107"/>
  <c r="D92" i="1106"/>
  <c r="D91" i="1107"/>
  <c r="D91" i="1106"/>
  <c r="D88" i="1107"/>
  <c r="D88" i="1106"/>
  <c r="D87" i="1107"/>
  <c r="D87" i="1106"/>
  <c r="D84" i="1107"/>
  <c r="D84" i="1106"/>
  <c r="D80" i="1107"/>
  <c r="D80" i="1106"/>
  <c r="C29" i="1107"/>
  <c r="C29" i="1106"/>
  <c r="D76" i="1107"/>
  <c r="D76" i="1106"/>
  <c r="C25" i="1107"/>
  <c r="C25" i="1106"/>
  <c r="D72" i="1107"/>
  <c r="D72" i="1106"/>
  <c r="C148" i="1107"/>
  <c r="C148" i="1106"/>
  <c r="B98" i="1107"/>
  <c r="B98" i="1106"/>
  <c r="C146" i="1107"/>
  <c r="C146" i="1106"/>
  <c r="B96" i="1107"/>
  <c r="B96" i="1106"/>
  <c r="B80" i="1107"/>
  <c r="B80" i="1106"/>
  <c r="B78" i="1107"/>
  <c r="B78" i="1106"/>
  <c r="B76" i="1107"/>
  <c r="B76" i="1106"/>
  <c r="B74" i="1107"/>
  <c r="B74" i="1106"/>
  <c r="B72" i="1107"/>
  <c r="B72" i="1106"/>
  <c r="C97" i="1107"/>
  <c r="C97" i="1106"/>
  <c r="B47" i="1107"/>
  <c r="B47" i="1106"/>
  <c r="C95" i="1107"/>
  <c r="C95" i="1106"/>
  <c r="B45" i="1107"/>
  <c r="B45" i="1106"/>
  <c r="C94" i="1107"/>
  <c r="C94" i="1106"/>
  <c r="C93" i="1107"/>
  <c r="C93" i="1106"/>
  <c r="B41" i="1107"/>
  <c r="B41" i="1106"/>
  <c r="C90" i="1107"/>
  <c r="C90" i="1106"/>
  <c r="C89" i="1107"/>
  <c r="C89" i="1106"/>
  <c r="B37" i="1107"/>
  <c r="B37" i="1106"/>
  <c r="C86" i="1107"/>
  <c r="C86" i="1106"/>
  <c r="C85" i="1107"/>
  <c r="C85" i="1106"/>
  <c r="C81" i="1107"/>
  <c r="C81" i="1106"/>
  <c r="C77" i="1107"/>
  <c r="C77" i="1106"/>
  <c r="C73" i="1107"/>
  <c r="C73" i="1106"/>
  <c r="E144" i="1107"/>
  <c r="E144" i="1106"/>
  <c r="E142" i="1107"/>
  <c r="E142" i="1106"/>
  <c r="F139" i="1107"/>
  <c r="F139" i="1106"/>
  <c r="F88" i="1107"/>
  <c r="F88" i="1106"/>
  <c r="F87" i="1107"/>
  <c r="F87" i="1106"/>
  <c r="E81" i="1107"/>
  <c r="E81" i="1106"/>
  <c r="E125" i="1107"/>
  <c r="E125" i="1106"/>
  <c r="D150" i="1107"/>
  <c r="D150" i="1106"/>
  <c r="D146" i="1107"/>
  <c r="D146" i="1106"/>
  <c r="D145" i="1107"/>
  <c r="D145" i="1106"/>
  <c r="G91" i="1107"/>
  <c r="G91" i="1106"/>
  <c r="E87" i="1107"/>
  <c r="E87" i="1106"/>
  <c r="G83" i="1107"/>
  <c r="G83" i="1106"/>
  <c r="G73" i="1107"/>
  <c r="G73" i="1106"/>
  <c r="E98" i="1107"/>
  <c r="E98" i="1106"/>
  <c r="F147" i="1107"/>
  <c r="F147" i="1106"/>
  <c r="E94" i="1107"/>
  <c r="E94" i="1106"/>
  <c r="F142" i="1107"/>
  <c r="F142" i="1106"/>
  <c r="E92" i="1107"/>
  <c r="E92" i="1106"/>
  <c r="G139" i="1107"/>
  <c r="G139" i="1106"/>
  <c r="G88" i="1107"/>
  <c r="G88" i="1106"/>
  <c r="D138" i="1107"/>
  <c r="D138" i="1106"/>
  <c r="G87" i="1107"/>
  <c r="G87" i="1106"/>
  <c r="F136" i="1107"/>
  <c r="F136" i="1106"/>
  <c r="D135" i="1107"/>
  <c r="D135" i="1106"/>
  <c r="F131" i="1107"/>
  <c r="F131" i="1106"/>
  <c r="F79" i="1107"/>
  <c r="F79" i="1106"/>
  <c r="F123" i="1107"/>
  <c r="F123" i="1106"/>
  <c r="D147" i="1107"/>
  <c r="D147" i="1106"/>
  <c r="E72" i="1107"/>
  <c r="E72" i="1106"/>
  <c r="F94" i="1107"/>
  <c r="F94" i="1106"/>
  <c r="G143" i="1107"/>
  <c r="G143" i="1106"/>
  <c r="F91" i="1107"/>
  <c r="F91" i="1106"/>
  <c r="F90" i="1107"/>
  <c r="F90" i="1106"/>
  <c r="E138" i="1107"/>
  <c r="E138" i="1106"/>
  <c r="E137" i="1107"/>
  <c r="E137" i="1106"/>
  <c r="F86" i="1107"/>
  <c r="F86" i="1106"/>
  <c r="F83" i="1107"/>
  <c r="F83" i="1106"/>
  <c r="G79" i="1107"/>
  <c r="G79" i="1106"/>
  <c r="F128" i="1107"/>
  <c r="F128" i="1106"/>
  <c r="E77" i="1107"/>
  <c r="E77" i="1106"/>
  <c r="E124" i="1107"/>
  <c r="E124" i="1106"/>
  <c r="D149" i="1107"/>
  <c r="D149" i="1106"/>
  <c r="G86" i="1107"/>
  <c r="G86" i="1106"/>
  <c r="F80" i="1107"/>
  <c r="F80" i="1106"/>
  <c r="F78" i="1107"/>
  <c r="F78" i="1106"/>
  <c r="E74" i="1107"/>
  <c r="E74" i="1106"/>
  <c r="G120" i="1107"/>
  <c r="G120" i="1106"/>
  <c r="B69" i="1107"/>
  <c r="B69" i="1106"/>
  <c r="D117" i="1107"/>
  <c r="D117" i="1106"/>
  <c r="D116" i="1107"/>
  <c r="D116" i="1106"/>
  <c r="E118" i="1107"/>
  <c r="E118" i="1106"/>
  <c r="C101" i="1107"/>
  <c r="C101" i="1106"/>
  <c r="B117" i="1107"/>
  <c r="B117" i="1106"/>
  <c r="F116" i="1107"/>
  <c r="F116" i="1106"/>
  <c r="C47" i="1107"/>
  <c r="C47" i="1106"/>
  <c r="C40" i="1107"/>
  <c r="C40" i="1106"/>
  <c r="C39" i="1107"/>
  <c r="C39" i="1106"/>
  <c r="D81" i="1107"/>
  <c r="D81" i="1106"/>
  <c r="D77" i="1107"/>
  <c r="D77" i="1106"/>
  <c r="B142" i="1107"/>
  <c r="B142" i="1106"/>
  <c r="B131" i="1107"/>
  <c r="B131" i="1106"/>
  <c r="B127" i="1107"/>
  <c r="B127" i="1106"/>
  <c r="B122" i="1107"/>
  <c r="B122" i="1106"/>
  <c r="C141" i="1107"/>
  <c r="C141" i="1106"/>
  <c r="C92" i="1107"/>
  <c r="C92" i="1106"/>
  <c r="C84" i="1107"/>
  <c r="C84" i="1106"/>
  <c r="C82" i="1107"/>
  <c r="C82" i="1106"/>
  <c r="F85" i="1107"/>
  <c r="F85" i="1106"/>
  <c r="E96" i="1107"/>
  <c r="E96" i="1106"/>
  <c r="E130" i="1107"/>
  <c r="E130" i="1106"/>
  <c r="F67" i="1107"/>
  <c r="F67" i="1106"/>
  <c r="C71" i="1107"/>
  <c r="C71" i="1106"/>
  <c r="G70" i="1107"/>
  <c r="G70" i="1106"/>
  <c r="C19" i="1107"/>
  <c r="C19" i="1106"/>
  <c r="E70" i="1107"/>
  <c r="E70" i="1106"/>
  <c r="E66" i="1107"/>
  <c r="E66" i="1106"/>
  <c r="D95" i="1107"/>
  <c r="D95" i="1106"/>
  <c r="D83" i="1107"/>
  <c r="D83" i="1106"/>
  <c r="C32" i="1107"/>
  <c r="C32" i="1106"/>
  <c r="B148" i="1107"/>
  <c r="B148" i="1106"/>
  <c r="B143" i="1107"/>
  <c r="B143" i="1106"/>
  <c r="B138" i="1107"/>
  <c r="B138" i="1106"/>
  <c r="B123" i="1107"/>
  <c r="B123" i="1106"/>
  <c r="C136" i="1107"/>
  <c r="C136" i="1106"/>
  <c r="C135" i="1107"/>
  <c r="C135" i="1106"/>
  <c r="C133" i="1107"/>
  <c r="C133" i="1106"/>
  <c r="B39" i="1107"/>
  <c r="B39" i="1106"/>
  <c r="C78" i="1107"/>
  <c r="C78" i="1106"/>
  <c r="G138" i="1107"/>
  <c r="G138" i="1106"/>
  <c r="F84" i="1107"/>
  <c r="F84" i="1106"/>
  <c r="D136" i="1107"/>
  <c r="D136" i="1106"/>
  <c r="E84" i="1107"/>
  <c r="E84" i="1106"/>
  <c r="G142" i="1107"/>
  <c r="G142" i="1106"/>
  <c r="G141" i="1107"/>
  <c r="G141" i="1106"/>
  <c r="G140" i="1107"/>
  <c r="G140" i="1106"/>
  <c r="F126" i="1107"/>
  <c r="F126" i="1106"/>
  <c r="B20" i="1107"/>
  <c r="B20" i="1106"/>
  <c r="C68" i="1107"/>
  <c r="C68" i="1106"/>
  <c r="B100" i="1107"/>
  <c r="B100" i="1106"/>
  <c r="C21" i="1107"/>
  <c r="C21" i="1106"/>
  <c r="E120" i="1107"/>
  <c r="E120" i="1106"/>
  <c r="C20" i="1107"/>
  <c r="C20" i="1106"/>
  <c r="D66" i="1107"/>
  <c r="D66" i="1106"/>
  <c r="C16" i="1107"/>
  <c r="C16" i="1106"/>
  <c r="B16" i="1107"/>
  <c r="B16" i="1106"/>
  <c r="B118" i="1107"/>
  <c r="B118" i="1106"/>
  <c r="B66" i="1107"/>
  <c r="B66" i="1106"/>
  <c r="D94" i="1107"/>
  <c r="D94" i="1106"/>
  <c r="D90" i="1107"/>
  <c r="D90" i="1106"/>
  <c r="D86" i="1107"/>
  <c r="D86" i="1106"/>
  <c r="D82" i="1107"/>
  <c r="D82" i="1106"/>
  <c r="C31" i="1107"/>
  <c r="C31" i="1106"/>
  <c r="D79" i="1107"/>
  <c r="D79" i="1106"/>
  <c r="D78" i="1107"/>
  <c r="D78" i="1106"/>
  <c r="C27" i="1107"/>
  <c r="C27" i="1106"/>
  <c r="D75" i="1107"/>
  <c r="D75" i="1106"/>
  <c r="D74" i="1107"/>
  <c r="D74" i="1106"/>
  <c r="C23" i="1107"/>
  <c r="C23" i="1106"/>
  <c r="B149" i="1107"/>
  <c r="B149" i="1106"/>
  <c r="B145" i="1107"/>
  <c r="B145" i="1106"/>
  <c r="B141" i="1107"/>
  <c r="B141" i="1106"/>
  <c r="B137" i="1107"/>
  <c r="B137" i="1106"/>
  <c r="B133" i="1107"/>
  <c r="B133" i="1106"/>
  <c r="B129" i="1107"/>
  <c r="B129" i="1106"/>
  <c r="B125" i="1107"/>
  <c r="B125" i="1106"/>
  <c r="C149" i="1107"/>
  <c r="C149" i="1106"/>
  <c r="B99" i="1107"/>
  <c r="B99" i="1106"/>
  <c r="C147" i="1107"/>
  <c r="C147" i="1106"/>
  <c r="B97" i="1107"/>
  <c r="B97" i="1106"/>
  <c r="C145" i="1107"/>
  <c r="C145" i="1106"/>
  <c r="B95" i="1107"/>
  <c r="B95" i="1106"/>
  <c r="B94" i="1107"/>
  <c r="B94" i="1106"/>
  <c r="B93" i="1107"/>
  <c r="B93" i="1106"/>
  <c r="B92" i="1107"/>
  <c r="B92" i="1106"/>
  <c r="B91" i="1107"/>
  <c r="B91" i="1106"/>
  <c r="B90" i="1107"/>
  <c r="B90" i="1106"/>
  <c r="B89" i="1107"/>
  <c r="B89" i="1106"/>
  <c r="B88" i="1107"/>
  <c r="B88" i="1106"/>
  <c r="B87" i="1107"/>
  <c r="B87" i="1106"/>
  <c r="B86" i="1107"/>
  <c r="B86" i="1106"/>
  <c r="B85" i="1107"/>
  <c r="B85" i="1106"/>
  <c r="B84" i="1107"/>
  <c r="B84" i="1106"/>
  <c r="B83" i="1107"/>
  <c r="B83" i="1106"/>
  <c r="B82" i="1107"/>
  <c r="B82" i="1106"/>
  <c r="C131" i="1107"/>
  <c r="C131" i="1106"/>
  <c r="B81" i="1107"/>
  <c r="B81" i="1106"/>
  <c r="C130" i="1107"/>
  <c r="C130" i="1106"/>
  <c r="C129" i="1107"/>
  <c r="C129" i="1106"/>
  <c r="B79" i="1107"/>
  <c r="B79" i="1106"/>
  <c r="C128" i="1107"/>
  <c r="C128" i="1106"/>
  <c r="C127" i="1107"/>
  <c r="C127" i="1106"/>
  <c r="B77" i="1107"/>
  <c r="B77" i="1106"/>
  <c r="C126" i="1107"/>
  <c r="C126" i="1106"/>
  <c r="C125" i="1107"/>
  <c r="C125" i="1106"/>
  <c r="B75" i="1107"/>
  <c r="B75" i="1106"/>
  <c r="C124" i="1107"/>
  <c r="C124" i="1106"/>
  <c r="C123" i="1107"/>
  <c r="C123" i="1106"/>
  <c r="B73" i="1107"/>
  <c r="B73" i="1106"/>
  <c r="C122" i="1107"/>
  <c r="C122" i="1106"/>
  <c r="C98" i="1107"/>
  <c r="C98" i="1106"/>
  <c r="B44" i="1107"/>
  <c r="B44" i="1106"/>
  <c r="B42" i="1107"/>
  <c r="B42" i="1106"/>
  <c r="B40" i="1107"/>
  <c r="B40" i="1106"/>
  <c r="B38" i="1107"/>
  <c r="B38" i="1106"/>
  <c r="B36" i="1107"/>
  <c r="B36" i="1106"/>
  <c r="B34" i="1107"/>
  <c r="B34" i="1106"/>
  <c r="B32" i="1107"/>
  <c r="B32" i="1106"/>
  <c r="C80" i="1107"/>
  <c r="C80" i="1106"/>
  <c r="B30" i="1107"/>
  <c r="B30" i="1106"/>
  <c r="B29" i="1107"/>
  <c r="B29" i="1106"/>
  <c r="B28" i="1107"/>
  <c r="B28" i="1106"/>
  <c r="C76" i="1107"/>
  <c r="C76" i="1106"/>
  <c r="B26" i="1107"/>
  <c r="B26" i="1106"/>
  <c r="B25" i="1107"/>
  <c r="B25" i="1106"/>
  <c r="B24" i="1107"/>
  <c r="B24" i="1106"/>
  <c r="C72" i="1107"/>
  <c r="C72" i="1106"/>
  <c r="B22" i="1107"/>
  <c r="B22" i="1106"/>
  <c r="E149" i="1107"/>
  <c r="E149" i="1106"/>
  <c r="E145" i="1107"/>
  <c r="E145" i="1106"/>
  <c r="E89" i="1107"/>
  <c r="E89" i="1106"/>
  <c r="E136" i="1107"/>
  <c r="E136" i="1106"/>
  <c r="E79" i="1107"/>
  <c r="E79" i="1106"/>
  <c r="D128" i="1107"/>
  <c r="D128" i="1106"/>
  <c r="G77" i="1107"/>
  <c r="G77" i="1106"/>
  <c r="G76" i="1107"/>
  <c r="G76" i="1106"/>
  <c r="D126" i="1107"/>
  <c r="D126" i="1106"/>
  <c r="G75" i="1107"/>
  <c r="G75" i="1106"/>
  <c r="F74" i="1107"/>
  <c r="F74" i="1106"/>
  <c r="E123" i="1107"/>
  <c r="E123" i="1106"/>
  <c r="G101" i="1107"/>
  <c r="G101" i="1106"/>
  <c r="G100" i="1107"/>
  <c r="G100" i="1106"/>
  <c r="D143" i="1107"/>
  <c r="D143" i="1106"/>
  <c r="E139" i="1107"/>
  <c r="E139" i="1106"/>
  <c r="D133" i="1107"/>
  <c r="D133" i="1106"/>
  <c r="E131" i="1107"/>
  <c r="E131" i="1106"/>
  <c r="G127" i="1107"/>
  <c r="G127" i="1106"/>
  <c r="D125" i="1107"/>
  <c r="D125" i="1106"/>
  <c r="F122" i="1107"/>
  <c r="F122" i="1106"/>
  <c r="F150" i="1107"/>
  <c r="F150" i="1106"/>
  <c r="F149" i="1107"/>
  <c r="F149" i="1106"/>
  <c r="F145" i="1107"/>
  <c r="F145" i="1106"/>
  <c r="E93" i="1107"/>
  <c r="E93" i="1106"/>
  <c r="F141" i="1107"/>
  <c r="F141" i="1106"/>
  <c r="E91" i="1107"/>
  <c r="E91" i="1106"/>
  <c r="E90" i="1107"/>
  <c r="E90" i="1106"/>
  <c r="D134" i="1107"/>
  <c r="D134" i="1106"/>
  <c r="E83" i="1107"/>
  <c r="E83" i="1106"/>
  <c r="E128" i="1107"/>
  <c r="E128" i="1106"/>
  <c r="E126" i="1107"/>
  <c r="E126" i="1106"/>
  <c r="F125" i="1107"/>
  <c r="F125" i="1106"/>
  <c r="E75" i="1107"/>
  <c r="E75" i="1106"/>
  <c r="D122" i="1107"/>
  <c r="D122" i="1106"/>
  <c r="G90" i="1107"/>
  <c r="G90" i="1106"/>
  <c r="F138" i="1107"/>
  <c r="F138" i="1106"/>
  <c r="E85" i="1107"/>
  <c r="E85" i="1106"/>
  <c r="E82" i="1107"/>
  <c r="E82" i="1106"/>
  <c r="G125" i="1107"/>
  <c r="G125" i="1106"/>
  <c r="G151" i="1107"/>
  <c r="G151" i="1106"/>
  <c r="G149" i="1107"/>
  <c r="G149" i="1106"/>
  <c r="F98" i="1107"/>
  <c r="F98" i="1106"/>
  <c r="G147" i="1107"/>
  <c r="G147" i="1106"/>
  <c r="F96" i="1107"/>
  <c r="F96" i="1106"/>
  <c r="G145" i="1107"/>
  <c r="G145" i="1106"/>
  <c r="E132" i="1107"/>
  <c r="E132" i="1106"/>
  <c r="E78" i="1107"/>
  <c r="E78" i="1106"/>
  <c r="E76" i="1107"/>
  <c r="E76" i="1106"/>
  <c r="F75" i="1107"/>
  <c r="F75" i="1106"/>
  <c r="D151" i="1107"/>
  <c r="D151" i="1106"/>
  <c r="G99" i="1107"/>
  <c r="G99" i="1106"/>
  <c r="G97" i="1107"/>
  <c r="G97" i="1106"/>
  <c r="G95" i="1107"/>
  <c r="G95" i="1106"/>
  <c r="G94" i="1107"/>
  <c r="G94" i="1106"/>
  <c r="G93" i="1107"/>
  <c r="G93" i="1106"/>
  <c r="D142" i="1107"/>
  <c r="D142" i="1106"/>
  <c r="F132" i="1107"/>
  <c r="F132" i="1106"/>
  <c r="F77" i="1107"/>
  <c r="F77" i="1106"/>
  <c r="F70" i="1107"/>
  <c r="F70" i="1106"/>
  <c r="G118" i="1107"/>
  <c r="G118" i="1106"/>
  <c r="G116" i="1107"/>
  <c r="G116" i="1106"/>
  <c r="C116" i="1107"/>
  <c r="C116" i="1106"/>
  <c r="G68" i="1107"/>
  <c r="G68" i="1106"/>
  <c r="G66" i="1107"/>
  <c r="G66" i="1106"/>
  <c r="G71" i="1107"/>
  <c r="G71" i="1106"/>
  <c r="F117" i="1107"/>
  <c r="F117" i="1106"/>
  <c r="C44" i="1107"/>
  <c r="C44" i="1106"/>
  <c r="C43" i="1107"/>
  <c r="C43" i="1106"/>
  <c r="C36" i="1107"/>
  <c r="C36" i="1106"/>
  <c r="C35" i="1107"/>
  <c r="C35" i="1106"/>
  <c r="D73" i="1107"/>
  <c r="D73" i="1106"/>
  <c r="B147" i="1107"/>
  <c r="B147" i="1106"/>
  <c r="B135" i="1107"/>
  <c r="B135" i="1106"/>
  <c r="B134" i="1107"/>
  <c r="B134" i="1106"/>
  <c r="C142" i="1107"/>
  <c r="C142" i="1106"/>
  <c r="C139" i="1107"/>
  <c r="C139" i="1106"/>
  <c r="C134" i="1107"/>
  <c r="C134" i="1106"/>
  <c r="B43" i="1107"/>
  <c r="B43" i="1106"/>
  <c r="C88" i="1107"/>
  <c r="C88" i="1106"/>
  <c r="C74" i="1107"/>
  <c r="C74" i="1106"/>
  <c r="E150" i="1107"/>
  <c r="E150" i="1106"/>
  <c r="F82" i="1107"/>
  <c r="F82" i="1106"/>
  <c r="E101" i="1107"/>
  <c r="E101" i="1106"/>
  <c r="E100" i="1107"/>
  <c r="E100" i="1106"/>
  <c r="E97" i="1107"/>
  <c r="E97" i="1106"/>
  <c r="D132" i="1107"/>
  <c r="D132" i="1106"/>
  <c r="G72" i="1107"/>
  <c r="G72" i="1106"/>
  <c r="F99" i="1107"/>
  <c r="F99" i="1106"/>
  <c r="G148" i="1107"/>
  <c r="G148" i="1106"/>
  <c r="F95" i="1107"/>
  <c r="F95" i="1106"/>
  <c r="G144" i="1107"/>
  <c r="G144" i="1106"/>
  <c r="F127" i="1107"/>
  <c r="F127" i="1106"/>
  <c r="E122" i="1107"/>
  <c r="E122" i="1106"/>
  <c r="G92" i="1107"/>
  <c r="G92" i="1106"/>
  <c r="D140" i="1107"/>
  <c r="D140" i="1106"/>
  <c r="F134" i="1107"/>
  <c r="F134" i="1106"/>
  <c r="C50" i="1107"/>
  <c r="C50" i="1106"/>
  <c r="C121" i="1107"/>
  <c r="C121" i="1106"/>
  <c r="G117" i="1107"/>
  <c r="G117" i="1106"/>
  <c r="D101" i="1107"/>
  <c r="D101" i="1106"/>
  <c r="C51" i="1107"/>
  <c r="C51" i="1106"/>
  <c r="G119" i="1107"/>
  <c r="G119" i="1106"/>
  <c r="B67" i="1107"/>
  <c r="B67" i="1106"/>
  <c r="F66" i="1107"/>
  <c r="F66" i="1106"/>
  <c r="B151" i="1107"/>
  <c r="B151" i="1106"/>
  <c r="C70" i="1107"/>
  <c r="C70" i="1106"/>
  <c r="G69" i="1107"/>
  <c r="G69" i="1106"/>
  <c r="D119" i="1107"/>
  <c r="D119" i="1106"/>
  <c r="B18" i="1107"/>
  <c r="B18" i="1106"/>
  <c r="G67" i="1107"/>
  <c r="G67" i="1106"/>
  <c r="B101" i="1107"/>
  <c r="B101" i="1106"/>
  <c r="C150" i="1107"/>
  <c r="C150" i="1106"/>
  <c r="E121" i="1107"/>
  <c r="E121" i="1106"/>
  <c r="D71" i="1107"/>
  <c r="D71" i="1106"/>
  <c r="D68" i="1107"/>
  <c r="D68" i="1106"/>
  <c r="E117" i="1107"/>
  <c r="E117" i="1106"/>
  <c r="D67" i="1107"/>
  <c r="D67" i="1106"/>
  <c r="C17" i="1107"/>
  <c r="C17" i="1106"/>
  <c r="B50" i="1107"/>
  <c r="B50" i="1106"/>
  <c r="F120" i="1107"/>
  <c r="F120" i="1106"/>
  <c r="F119" i="1107"/>
  <c r="F119" i="1106"/>
  <c r="E69" i="1107"/>
  <c r="E69" i="1106"/>
  <c r="B119" i="1107"/>
  <c r="B119" i="1106"/>
  <c r="F118" i="1107"/>
  <c r="F118" i="1106"/>
  <c r="E68" i="1107"/>
  <c r="E68" i="1106"/>
  <c r="C49" i="1107"/>
  <c r="C49" i="1106"/>
  <c r="C48" i="1107"/>
  <c r="C48" i="1106"/>
  <c r="D96" i="1107"/>
  <c r="D96" i="1106"/>
  <c r="C45" i="1107"/>
  <c r="C45" i="1106"/>
  <c r="D93" i="1107"/>
  <c r="D93" i="1106"/>
  <c r="C42" i="1107"/>
  <c r="C42" i="1106"/>
  <c r="C41" i="1107"/>
  <c r="C41" i="1106"/>
  <c r="D89" i="1107"/>
  <c r="D89" i="1106"/>
  <c r="C38" i="1107"/>
  <c r="C38" i="1106"/>
  <c r="C37" i="1107"/>
  <c r="C37" i="1106"/>
  <c r="D85" i="1107"/>
  <c r="D85" i="1106"/>
  <c r="C34" i="1107"/>
  <c r="C34" i="1106"/>
  <c r="C33" i="1107"/>
  <c r="C33" i="1106"/>
  <c r="C30" i="1107"/>
  <c r="C30" i="1106"/>
  <c r="C26" i="1107"/>
  <c r="C26" i="1106"/>
  <c r="C22" i="1107"/>
  <c r="C22" i="1106"/>
  <c r="B146" i="1107"/>
  <c r="B146" i="1106"/>
  <c r="B144" i="1107"/>
  <c r="B144" i="1106"/>
  <c r="B140" i="1107"/>
  <c r="B140" i="1106"/>
  <c r="B136" i="1107"/>
  <c r="B136" i="1106"/>
  <c r="B132" i="1107"/>
  <c r="B132" i="1106"/>
  <c r="B128" i="1107"/>
  <c r="B128" i="1106"/>
  <c r="B124" i="1107"/>
  <c r="B124" i="1106"/>
  <c r="C99" i="1107"/>
  <c r="C99" i="1106"/>
  <c r="B49" i="1107"/>
  <c r="B49" i="1106"/>
  <c r="B48" i="1107"/>
  <c r="B48" i="1106"/>
  <c r="C96" i="1107"/>
  <c r="C96" i="1106"/>
  <c r="C91" i="1107"/>
  <c r="C91" i="1106"/>
  <c r="C87" i="1107"/>
  <c r="C87" i="1106"/>
  <c r="C83" i="1107"/>
  <c r="C83" i="1106"/>
  <c r="B31" i="1107"/>
  <c r="B31" i="1106"/>
  <c r="C79" i="1107"/>
  <c r="C79" i="1106"/>
  <c r="B27" i="1107"/>
  <c r="B27" i="1106"/>
  <c r="C75" i="1107"/>
  <c r="C75" i="1106"/>
  <c r="B23" i="1107"/>
  <c r="B23" i="1106"/>
  <c r="E151" i="1107"/>
  <c r="E151" i="1106"/>
  <c r="E148" i="1107"/>
  <c r="E148" i="1106"/>
  <c r="E147" i="1107"/>
  <c r="E147" i="1106"/>
  <c r="G134" i="1107"/>
  <c r="G134" i="1106"/>
  <c r="E133" i="1107"/>
  <c r="E133" i="1106"/>
  <c r="G80" i="1107"/>
  <c r="G80" i="1106"/>
  <c r="D130" i="1107"/>
  <c r="D130" i="1106"/>
  <c r="G78" i="1107"/>
  <c r="G78" i="1106"/>
  <c r="D127" i="1107"/>
  <c r="D127" i="1106"/>
  <c r="F72" i="1107"/>
  <c r="F72" i="1106"/>
  <c r="G98" i="1107"/>
  <c r="G98" i="1106"/>
  <c r="D148" i="1107"/>
  <c r="D148" i="1106"/>
  <c r="D144" i="1107"/>
  <c r="D144" i="1106"/>
  <c r="E88" i="1107"/>
  <c r="E88" i="1106"/>
  <c r="G126" i="1107"/>
  <c r="G126" i="1106"/>
  <c r="F151" i="1107"/>
  <c r="F151" i="1106"/>
  <c r="E99" i="1107"/>
  <c r="E99" i="1106"/>
  <c r="F148" i="1107"/>
  <c r="F148" i="1106"/>
  <c r="E95" i="1107"/>
  <c r="E95" i="1106"/>
  <c r="F144" i="1107"/>
  <c r="F144" i="1106"/>
  <c r="F140" i="1107"/>
  <c r="F140" i="1106"/>
  <c r="F89" i="1107"/>
  <c r="F89" i="1106"/>
  <c r="D137" i="1107"/>
  <c r="D137" i="1106"/>
  <c r="E86" i="1107"/>
  <c r="E86" i="1106"/>
  <c r="G85" i="1107"/>
  <c r="G85" i="1106"/>
  <c r="G84" i="1107"/>
  <c r="G84" i="1106"/>
  <c r="G82" i="1107"/>
  <c r="G82" i="1106"/>
  <c r="E127" i="1107"/>
  <c r="E127" i="1106"/>
  <c r="G74" i="1107"/>
  <c r="G74" i="1106"/>
  <c r="D124" i="1107"/>
  <c r="D124" i="1106"/>
  <c r="E129" i="1107"/>
  <c r="E129" i="1106"/>
  <c r="F124" i="1107"/>
  <c r="F124" i="1106"/>
  <c r="F93" i="1107"/>
  <c r="F93" i="1106"/>
  <c r="G89" i="1107"/>
  <c r="G89" i="1106"/>
  <c r="D139" i="1107"/>
  <c r="D139" i="1106"/>
  <c r="D131" i="1107"/>
  <c r="D131" i="1106"/>
  <c r="E80" i="1107"/>
  <c r="E80" i="1106"/>
  <c r="F73" i="1107"/>
  <c r="F73" i="1106"/>
  <c r="F81" i="1107"/>
  <c r="F81" i="1106"/>
  <c r="F135" i="1107"/>
  <c r="F135" i="1106"/>
  <c r="F76" i="1107"/>
  <c r="F76" i="1106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F751" i="1068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F723" i="1068" s="1"/>
  <c r="AJ92" i="2"/>
  <c r="AN92" i="2"/>
  <c r="AR92" i="2"/>
  <c r="F724" i="1068" s="1"/>
  <c r="AJ93" i="2"/>
  <c r="AN93" i="2"/>
  <c r="AR93" i="2"/>
  <c r="F725" i="1068" s="1"/>
  <c r="AJ94" i="2"/>
  <c r="AN94" i="2"/>
  <c r="AR94" i="2"/>
  <c r="F726" i="1068" s="1"/>
  <c r="AN95" i="2"/>
  <c r="AR95" i="2"/>
  <c r="F727" i="1068" s="1"/>
  <c r="AJ96" i="2"/>
  <c r="AN96" i="2"/>
  <c r="AR96" i="2"/>
  <c r="F728" i="1068" s="1"/>
  <c r="AJ97" i="2"/>
  <c r="AN97" i="2"/>
  <c r="AR97" i="2"/>
  <c r="F729" i="1068" s="1"/>
  <c r="AJ98" i="2"/>
  <c r="AN98" i="2"/>
  <c r="AR98" i="2"/>
  <c r="F730" i="1068" s="1"/>
  <c r="AJ99" i="2"/>
  <c r="AN99" i="2"/>
  <c r="AR99" i="2"/>
  <c r="F731" i="1068" s="1"/>
  <c r="AJ100" i="2"/>
  <c r="AN100" i="2"/>
  <c r="AR100" i="2"/>
  <c r="F732" i="1068" s="1"/>
  <c r="AJ101" i="2"/>
  <c r="AN101" i="2"/>
  <c r="AR101" i="2"/>
  <c r="F733" i="1068" s="1"/>
  <c r="AJ102" i="2"/>
  <c r="AN102" i="2"/>
  <c r="AR102" i="2"/>
  <c r="F734" i="1068" s="1"/>
  <c r="AJ103" i="2"/>
  <c r="AN103" i="2"/>
  <c r="AR103" i="2"/>
  <c r="F735" i="1068" s="1"/>
  <c r="AJ104" i="2"/>
  <c r="AN104" i="2"/>
  <c r="AR104" i="2"/>
  <c r="F736" i="1068" s="1"/>
  <c r="AJ105" i="2"/>
  <c r="AN105" i="2"/>
  <c r="AR105" i="2"/>
  <c r="F737" i="1068" s="1"/>
  <c r="AJ106" i="2"/>
  <c r="AN106" i="2"/>
  <c r="AR106" i="2"/>
  <c r="F738" i="1068" s="1"/>
  <c r="AJ107" i="2"/>
  <c r="AN107" i="2"/>
  <c r="AR107" i="2"/>
  <c r="F739" i="1068" s="1"/>
  <c r="AJ108" i="2"/>
  <c r="AN108" i="2"/>
  <c r="AR108" i="2"/>
  <c r="F740" i="1068" s="1"/>
  <c r="AJ109" i="2"/>
  <c r="AN109" i="2"/>
  <c r="AR109" i="2"/>
  <c r="F741" i="1068" s="1"/>
  <c r="AJ110" i="2"/>
  <c r="AN110" i="2"/>
  <c r="AR110" i="2"/>
  <c r="F742" i="1068" s="1"/>
  <c r="AJ111" i="2"/>
  <c r="AN111" i="2"/>
  <c r="AR111" i="2"/>
  <c r="F743" i="1068" s="1"/>
  <c r="AJ112" i="2"/>
  <c r="AN112" i="2"/>
  <c r="AR112" i="2"/>
  <c r="F744" i="1068" s="1"/>
  <c r="AJ113" i="2"/>
  <c r="AN113" i="2"/>
  <c r="AR113" i="2"/>
  <c r="F745" i="1068" s="1"/>
  <c r="AJ114" i="2"/>
  <c r="AN114" i="2"/>
  <c r="AR114" i="2"/>
  <c r="F746" i="1068" s="1"/>
  <c r="AJ115" i="2"/>
  <c r="AN115" i="2"/>
  <c r="AR115" i="2"/>
  <c r="F747" i="1068" s="1"/>
  <c r="AJ116" i="2"/>
  <c r="AN116" i="2"/>
  <c r="AR116" i="2"/>
  <c r="F748" i="1068" s="1"/>
  <c r="AJ117" i="2"/>
  <c r="AN117" i="2"/>
  <c r="AR117" i="2"/>
  <c r="F749" i="1068" s="1"/>
  <c r="AJ118" i="2"/>
  <c r="AN118" i="2"/>
  <c r="AR118" i="2"/>
  <c r="F750" i="1068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649" i="1068" l="1"/>
  <c r="B699" i="1068"/>
  <c r="F499" i="1068"/>
  <c r="E549" i="1068"/>
  <c r="D599" i="1068"/>
  <c r="D398" i="1068"/>
  <c r="C448" i="1068"/>
  <c r="B498" i="1068"/>
  <c r="F298" i="1068"/>
  <c r="E348" i="1068"/>
  <c r="S48" i="1065"/>
  <c r="F695" i="1068"/>
  <c r="E745" i="1068"/>
  <c r="B694" i="1068"/>
  <c r="E544" i="1068"/>
  <c r="D594" i="1068"/>
  <c r="C644" i="1068"/>
  <c r="F494" i="1068"/>
  <c r="B493" i="1068"/>
  <c r="F293" i="1068"/>
  <c r="E343" i="1068"/>
  <c r="C443" i="1068"/>
  <c r="D393" i="1068"/>
  <c r="S43" i="1065"/>
  <c r="B491" i="1068"/>
  <c r="E341" i="1068"/>
  <c r="D391" i="1068"/>
  <c r="C441" i="1068"/>
  <c r="F291" i="1068"/>
  <c r="S41" i="1065"/>
  <c r="E739" i="1068"/>
  <c r="F689" i="1068"/>
  <c r="D588" i="1068"/>
  <c r="C638" i="1068"/>
  <c r="B688" i="1068"/>
  <c r="E538" i="1068"/>
  <c r="F488" i="1068"/>
  <c r="B487" i="1068"/>
  <c r="C437" i="1068"/>
  <c r="E337" i="1068"/>
  <c r="D387" i="1068"/>
  <c r="F287" i="1068"/>
  <c r="S37" i="1065"/>
  <c r="E735" i="1068"/>
  <c r="F685" i="1068"/>
  <c r="F683" i="1068"/>
  <c r="E733" i="1068"/>
  <c r="E731" i="1068"/>
  <c r="F681" i="1068"/>
  <c r="B674" i="1068"/>
  <c r="F474" i="1068"/>
  <c r="E524" i="1068"/>
  <c r="D574" i="1068"/>
  <c r="C624" i="1068"/>
  <c r="J50" i="1091"/>
  <c r="D350" i="1068"/>
  <c r="C400" i="1068"/>
  <c r="B450" i="1068"/>
  <c r="F250" i="1068"/>
  <c r="E300" i="1068"/>
  <c r="R50" i="1065"/>
  <c r="F646" i="1068"/>
  <c r="E696" i="1068"/>
  <c r="D746" i="1068"/>
  <c r="F643" i="1068"/>
  <c r="E693" i="1068"/>
  <c r="D743" i="1068"/>
  <c r="D740" i="1068"/>
  <c r="F640" i="1068"/>
  <c r="E690" i="1068"/>
  <c r="D537" i="1068"/>
  <c r="C587" i="1068"/>
  <c r="B637" i="1068"/>
  <c r="F437" i="1068"/>
  <c r="E487" i="1068"/>
  <c r="B634" i="1068"/>
  <c r="E484" i="1068"/>
  <c r="D534" i="1068"/>
  <c r="C584" i="1068"/>
  <c r="F434" i="1068"/>
  <c r="J31" i="1091"/>
  <c r="B431" i="1068"/>
  <c r="E281" i="1068"/>
  <c r="D331" i="1068"/>
  <c r="C381" i="1068"/>
  <c r="F231" i="1068"/>
  <c r="R31" i="1065"/>
  <c r="F627" i="1068"/>
  <c r="E677" i="1068"/>
  <c r="D727" i="1068"/>
  <c r="J24" i="1091"/>
  <c r="F224" i="1068"/>
  <c r="E274" i="1068"/>
  <c r="D324" i="1068"/>
  <c r="B424" i="1068"/>
  <c r="C374" i="1068"/>
  <c r="R24" i="1065"/>
  <c r="C546" i="1068"/>
  <c r="B596" i="1068"/>
  <c r="E446" i="1068"/>
  <c r="F396" i="1068"/>
  <c r="D496" i="1068"/>
  <c r="U46" i="1065"/>
  <c r="D493" i="1068"/>
  <c r="C543" i="1068"/>
  <c r="B593" i="1068"/>
  <c r="E443" i="1068"/>
  <c r="F393" i="1068"/>
  <c r="U43" i="1065"/>
  <c r="F590" i="1068"/>
  <c r="E640" i="1068"/>
  <c r="D690" i="1068"/>
  <c r="C740" i="1068"/>
  <c r="B582" i="1068"/>
  <c r="E432" i="1068"/>
  <c r="C532" i="1068"/>
  <c r="F382" i="1068"/>
  <c r="U32" i="1065"/>
  <c r="D482" i="1068"/>
  <c r="F578" i="1068"/>
  <c r="E628" i="1068"/>
  <c r="D678" i="1068"/>
  <c r="C728" i="1068"/>
  <c r="C526" i="1068"/>
  <c r="B576" i="1068"/>
  <c r="E426" i="1068"/>
  <c r="D476" i="1068"/>
  <c r="F376" i="1068"/>
  <c r="U26" i="1065"/>
  <c r="E599" i="1068"/>
  <c r="D649" i="1068"/>
  <c r="C699" i="1068"/>
  <c r="B749" i="1068"/>
  <c r="F549" i="1068"/>
  <c r="C498" i="1068"/>
  <c r="B548" i="1068"/>
  <c r="F348" i="1068"/>
  <c r="E398" i="1068"/>
  <c r="D448" i="1068"/>
  <c r="T48" i="1065"/>
  <c r="E595" i="1068"/>
  <c r="D645" i="1068"/>
  <c r="C695" i="1068"/>
  <c r="B745" i="1068"/>
  <c r="F545" i="1068"/>
  <c r="C494" i="1068"/>
  <c r="B544" i="1068"/>
  <c r="F344" i="1068"/>
  <c r="E394" i="1068"/>
  <c r="T44" i="1065"/>
  <c r="D444" i="1068"/>
  <c r="E591" i="1068"/>
  <c r="D641" i="1068"/>
  <c r="C691" i="1068"/>
  <c r="B741" i="1068"/>
  <c r="F541" i="1068"/>
  <c r="C490" i="1068"/>
  <c r="B540" i="1068"/>
  <c r="D440" i="1068"/>
  <c r="F340" i="1068"/>
  <c r="E390" i="1068"/>
  <c r="T40" i="1065"/>
  <c r="E587" i="1068"/>
  <c r="D637" i="1068"/>
  <c r="C687" i="1068"/>
  <c r="B737" i="1068"/>
  <c r="F537" i="1068"/>
  <c r="C486" i="1068"/>
  <c r="B536" i="1068"/>
  <c r="F336" i="1068"/>
  <c r="E386" i="1068"/>
  <c r="T36" i="1065"/>
  <c r="D436" i="1068"/>
  <c r="E583" i="1068"/>
  <c r="D633" i="1068"/>
  <c r="C683" i="1068"/>
  <c r="B733" i="1068"/>
  <c r="F533" i="1068"/>
  <c r="C482" i="1068"/>
  <c r="B532" i="1068"/>
  <c r="D432" i="1068"/>
  <c r="F332" i="1068"/>
  <c r="E382" i="1068"/>
  <c r="T32" i="1065"/>
  <c r="E579" i="1068"/>
  <c r="D629" i="1068"/>
  <c r="C679" i="1068"/>
  <c r="B729" i="1068"/>
  <c r="F529" i="1068"/>
  <c r="C478" i="1068"/>
  <c r="B528" i="1068"/>
  <c r="F328" i="1068"/>
  <c r="E378" i="1068"/>
  <c r="T28" i="1065"/>
  <c r="D428" i="1068"/>
  <c r="B726" i="1068"/>
  <c r="F526" i="1068"/>
  <c r="E576" i="1068"/>
  <c r="D626" i="1068"/>
  <c r="C676" i="1068"/>
  <c r="D425" i="1068"/>
  <c r="C475" i="1068"/>
  <c r="B525" i="1068"/>
  <c r="F325" i="1068"/>
  <c r="T25" i="1065"/>
  <c r="E375" i="1068"/>
  <c r="C432" i="1068"/>
  <c r="D382" i="1068"/>
  <c r="S32" i="1065"/>
  <c r="B482" i="1068"/>
  <c r="F282" i="1068"/>
  <c r="E332" i="1068"/>
  <c r="C430" i="1068"/>
  <c r="F280" i="1068"/>
  <c r="S30" i="1065"/>
  <c r="B480" i="1068"/>
  <c r="E330" i="1068"/>
  <c r="D380" i="1068"/>
  <c r="B678" i="1068"/>
  <c r="E528" i="1068"/>
  <c r="D578" i="1068"/>
  <c r="C628" i="1068"/>
  <c r="F478" i="1068"/>
  <c r="F676" i="1068"/>
  <c r="E726" i="1068"/>
  <c r="F674" i="1068"/>
  <c r="E724" i="1068"/>
  <c r="E699" i="1068"/>
  <c r="D749" i="1068"/>
  <c r="F649" i="1068"/>
  <c r="F647" i="1068"/>
  <c r="E697" i="1068"/>
  <c r="D747" i="1068"/>
  <c r="D545" i="1068"/>
  <c r="C595" i="1068"/>
  <c r="B645" i="1068"/>
  <c r="F445" i="1068"/>
  <c r="E495" i="1068"/>
  <c r="F642" i="1068"/>
  <c r="E692" i="1068"/>
  <c r="D742" i="1068"/>
  <c r="J40" i="1091"/>
  <c r="F240" i="1068"/>
  <c r="E290" i="1068"/>
  <c r="D340" i="1068"/>
  <c r="B440" i="1068"/>
  <c r="C390" i="1068"/>
  <c r="R40" i="1065"/>
  <c r="E687" i="1068"/>
  <c r="D737" i="1068"/>
  <c r="F637" i="1068"/>
  <c r="C585" i="1068"/>
  <c r="B635" i="1068"/>
  <c r="F435" i="1068"/>
  <c r="D535" i="1068"/>
  <c r="E485" i="1068"/>
  <c r="J33" i="1091"/>
  <c r="B433" i="1068"/>
  <c r="C383" i="1068"/>
  <c r="F233" i="1068"/>
  <c r="E283" i="1068"/>
  <c r="D333" i="1068"/>
  <c r="R33" i="1065"/>
  <c r="F630" i="1068"/>
  <c r="E680" i="1068"/>
  <c r="D730" i="1068"/>
  <c r="D728" i="1068"/>
  <c r="F628" i="1068"/>
  <c r="E678" i="1068"/>
  <c r="B626" i="1068"/>
  <c r="E476" i="1068"/>
  <c r="D526" i="1068"/>
  <c r="C576" i="1068"/>
  <c r="F426" i="1068"/>
  <c r="D524" i="1068"/>
  <c r="C574" i="1068"/>
  <c r="B624" i="1068"/>
  <c r="E474" i="1068"/>
  <c r="F424" i="1068"/>
  <c r="D501" i="1068"/>
  <c r="C551" i="1068"/>
  <c r="B601" i="1068"/>
  <c r="F401" i="1068"/>
  <c r="E451" i="1068"/>
  <c r="U51" i="1065"/>
  <c r="B598" i="1068"/>
  <c r="C548" i="1068"/>
  <c r="F398" i="1068"/>
  <c r="D498" i="1068"/>
  <c r="E448" i="1068"/>
  <c r="U48" i="1065"/>
  <c r="C545" i="1068"/>
  <c r="B595" i="1068"/>
  <c r="D495" i="1068"/>
  <c r="E445" i="1068"/>
  <c r="F395" i="1068"/>
  <c r="U45" i="1065"/>
  <c r="E639" i="1068"/>
  <c r="D689" i="1068"/>
  <c r="C739" i="1068"/>
  <c r="F589" i="1068"/>
  <c r="D684" i="1068"/>
  <c r="C734" i="1068"/>
  <c r="F584" i="1068"/>
  <c r="E634" i="1068"/>
  <c r="D676" i="1068"/>
  <c r="C726" i="1068"/>
  <c r="F576" i="1068"/>
  <c r="E626" i="1068"/>
  <c r="E747" i="1068"/>
  <c r="F697" i="1068"/>
  <c r="E535" i="1068"/>
  <c r="D585" i="1068"/>
  <c r="C635" i="1068"/>
  <c r="B685" i="1068"/>
  <c r="F485" i="1068"/>
  <c r="E723" i="1068"/>
  <c r="F673" i="1068"/>
  <c r="E627" i="1068"/>
  <c r="D677" i="1068"/>
  <c r="C727" i="1068"/>
  <c r="F577" i="1068"/>
  <c r="F700" i="1068"/>
  <c r="E750" i="1068"/>
  <c r="B499" i="1068"/>
  <c r="E349" i="1068"/>
  <c r="D399" i="1068"/>
  <c r="C449" i="1068"/>
  <c r="F299" i="1068"/>
  <c r="S49" i="1065"/>
  <c r="E547" i="1068"/>
  <c r="D597" i="1068"/>
  <c r="C647" i="1068"/>
  <c r="B697" i="1068"/>
  <c r="F497" i="1068"/>
  <c r="C645" i="1068"/>
  <c r="B695" i="1068"/>
  <c r="F495" i="1068"/>
  <c r="E545" i="1068"/>
  <c r="D595" i="1068"/>
  <c r="C444" i="1068"/>
  <c r="B494" i="1068"/>
  <c r="D394" i="1068"/>
  <c r="F294" i="1068"/>
  <c r="E344" i="1068"/>
  <c r="S44" i="1065"/>
  <c r="F692" i="1068"/>
  <c r="E742" i="1068"/>
  <c r="F690" i="1068"/>
  <c r="E740" i="1068"/>
  <c r="E539" i="1068"/>
  <c r="D589" i="1068"/>
  <c r="C639" i="1068"/>
  <c r="B689" i="1068"/>
  <c r="F489" i="1068"/>
  <c r="C438" i="1068"/>
  <c r="F288" i="1068"/>
  <c r="B488" i="1068"/>
  <c r="E338" i="1068"/>
  <c r="D388" i="1068"/>
  <c r="S38" i="1065"/>
  <c r="F686" i="1068"/>
  <c r="E736" i="1068"/>
  <c r="B485" i="1068"/>
  <c r="S35" i="1065"/>
  <c r="F285" i="1068"/>
  <c r="E335" i="1068"/>
  <c r="C435" i="1068"/>
  <c r="D385" i="1068"/>
  <c r="C633" i="1068"/>
  <c r="B683" i="1068"/>
  <c r="F483" i="1068"/>
  <c r="E533" i="1068"/>
  <c r="D583" i="1068"/>
  <c r="F680" i="1068"/>
  <c r="E730" i="1068"/>
  <c r="E523" i="1068"/>
  <c r="D573" i="1068"/>
  <c r="C623" i="1068"/>
  <c r="B673" i="1068"/>
  <c r="F473" i="1068"/>
  <c r="D549" i="1068"/>
  <c r="C599" i="1068"/>
  <c r="B649" i="1068"/>
  <c r="F449" i="1068"/>
  <c r="E499" i="1068"/>
  <c r="J46" i="1091"/>
  <c r="B446" i="1068"/>
  <c r="D346" i="1068"/>
  <c r="C396" i="1068"/>
  <c r="F246" i="1068"/>
  <c r="E296" i="1068"/>
  <c r="R46" i="1065"/>
  <c r="J43" i="1091"/>
  <c r="B443" i="1068"/>
  <c r="E293" i="1068"/>
  <c r="D343" i="1068"/>
  <c r="C393" i="1068"/>
  <c r="F243" i="1068"/>
  <c r="R43" i="1065"/>
  <c r="F639" i="1068"/>
  <c r="E689" i="1068"/>
  <c r="D739" i="1068"/>
  <c r="D536" i="1068"/>
  <c r="C586" i="1068"/>
  <c r="B636" i="1068"/>
  <c r="E486" i="1068"/>
  <c r="F436" i="1068"/>
  <c r="D533" i="1068"/>
  <c r="C583" i="1068"/>
  <c r="B633" i="1068"/>
  <c r="F433" i="1068"/>
  <c r="E483" i="1068"/>
  <c r="J30" i="1091"/>
  <c r="D330" i="1068"/>
  <c r="C380" i="1068"/>
  <c r="B430" i="1068"/>
  <c r="F230" i="1068"/>
  <c r="E280" i="1068"/>
  <c r="R30" i="1065"/>
  <c r="F626" i="1068"/>
  <c r="E676" i="1068"/>
  <c r="D726" i="1068"/>
  <c r="C749" i="1068"/>
  <c r="F599" i="1068"/>
  <c r="E649" i="1068"/>
  <c r="D699" i="1068"/>
  <c r="C745" i="1068"/>
  <c r="F595" i="1068"/>
  <c r="E645" i="1068"/>
  <c r="D695" i="1068"/>
  <c r="C542" i="1068"/>
  <c r="B592" i="1068"/>
  <c r="E442" i="1068"/>
  <c r="D492" i="1068"/>
  <c r="F392" i="1068"/>
  <c r="U42" i="1065"/>
  <c r="C537" i="1068"/>
  <c r="B587" i="1068"/>
  <c r="D487" i="1068"/>
  <c r="E437" i="1068"/>
  <c r="U37" i="1065"/>
  <c r="F387" i="1068"/>
  <c r="D481" i="1068"/>
  <c r="C531" i="1068"/>
  <c r="B581" i="1068"/>
  <c r="F381" i="1068"/>
  <c r="E431" i="1068"/>
  <c r="U31" i="1065"/>
  <c r="F574" i="1068"/>
  <c r="E624" i="1068"/>
  <c r="D674" i="1068"/>
  <c r="C724" i="1068"/>
  <c r="B750" i="1068"/>
  <c r="F550" i="1068"/>
  <c r="E600" i="1068"/>
  <c r="D650" i="1068"/>
  <c r="C700" i="1068"/>
  <c r="B549" i="1068"/>
  <c r="C499" i="1068"/>
  <c r="F349" i="1068"/>
  <c r="E399" i="1068"/>
  <c r="D449" i="1068"/>
  <c r="T49" i="1065"/>
  <c r="B746" i="1068"/>
  <c r="F546" i="1068"/>
  <c r="E596" i="1068"/>
  <c r="D646" i="1068"/>
  <c r="C696" i="1068"/>
  <c r="B545" i="1068"/>
  <c r="F345" i="1068"/>
  <c r="T45" i="1065"/>
  <c r="D445" i="1068"/>
  <c r="E395" i="1068"/>
  <c r="C495" i="1068"/>
  <c r="B742" i="1068"/>
  <c r="F542" i="1068"/>
  <c r="E592" i="1068"/>
  <c r="D642" i="1068"/>
  <c r="C692" i="1068"/>
  <c r="D441" i="1068"/>
  <c r="B541" i="1068"/>
  <c r="C491" i="1068"/>
  <c r="F341" i="1068"/>
  <c r="T41" i="1065"/>
  <c r="E391" i="1068"/>
  <c r="B738" i="1068"/>
  <c r="F538" i="1068"/>
  <c r="E588" i="1068"/>
  <c r="D638" i="1068"/>
  <c r="C688" i="1068"/>
  <c r="D437" i="1068"/>
  <c r="B537" i="1068"/>
  <c r="F337" i="1068"/>
  <c r="T37" i="1065"/>
  <c r="E387" i="1068"/>
  <c r="C487" i="1068"/>
  <c r="B734" i="1068"/>
  <c r="F534" i="1068"/>
  <c r="E584" i="1068"/>
  <c r="D634" i="1068"/>
  <c r="C684" i="1068"/>
  <c r="D433" i="1068"/>
  <c r="B533" i="1068"/>
  <c r="C483" i="1068"/>
  <c r="F333" i="1068"/>
  <c r="T33" i="1065"/>
  <c r="E383" i="1068"/>
  <c r="B730" i="1068"/>
  <c r="F530" i="1068"/>
  <c r="E580" i="1068"/>
  <c r="D630" i="1068"/>
  <c r="C680" i="1068"/>
  <c r="D429" i="1068"/>
  <c r="B529" i="1068"/>
  <c r="F329" i="1068"/>
  <c r="T29" i="1065"/>
  <c r="E379" i="1068"/>
  <c r="C479" i="1068"/>
  <c r="B526" i="1068"/>
  <c r="C476" i="1068"/>
  <c r="D426" i="1068"/>
  <c r="T26" i="1065"/>
  <c r="F326" i="1068"/>
  <c r="E376" i="1068"/>
  <c r="C673" i="1068"/>
  <c r="B723" i="1068"/>
  <c r="F523" i="1068"/>
  <c r="E573" i="1068"/>
  <c r="D623" i="1068"/>
  <c r="E531" i="1068"/>
  <c r="D581" i="1068"/>
  <c r="C631" i="1068"/>
  <c r="B681" i="1068"/>
  <c r="F481" i="1068"/>
  <c r="F679" i="1068"/>
  <c r="E729" i="1068"/>
  <c r="C428" i="1068"/>
  <c r="B478" i="1068"/>
  <c r="D378" i="1068"/>
  <c r="S28" i="1065"/>
  <c r="F278" i="1068"/>
  <c r="E328" i="1068"/>
  <c r="D576" i="1068"/>
  <c r="C626" i="1068"/>
  <c r="B676" i="1068"/>
  <c r="E526" i="1068"/>
  <c r="F476" i="1068"/>
  <c r="B474" i="1068"/>
  <c r="C424" i="1068"/>
  <c r="D374" i="1068"/>
  <c r="S24" i="1065"/>
  <c r="F274" i="1068"/>
  <c r="E324" i="1068"/>
  <c r="J49" i="1091"/>
  <c r="C399" i="1068"/>
  <c r="B449" i="1068"/>
  <c r="F249" i="1068"/>
  <c r="E299" i="1068"/>
  <c r="D349" i="1068"/>
  <c r="R49" i="1065"/>
  <c r="J47" i="1091"/>
  <c r="B447" i="1068"/>
  <c r="E297" i="1068"/>
  <c r="D347" i="1068"/>
  <c r="C397" i="1068"/>
  <c r="F247" i="1068"/>
  <c r="R47" i="1065"/>
  <c r="D744" i="1068"/>
  <c r="F644" i="1068"/>
  <c r="E694" i="1068"/>
  <c r="B642" i="1068"/>
  <c r="E492" i="1068"/>
  <c r="D542" i="1068"/>
  <c r="C592" i="1068"/>
  <c r="F442" i="1068"/>
  <c r="C589" i="1068"/>
  <c r="B639" i="1068"/>
  <c r="F439" i="1068"/>
  <c r="D539" i="1068"/>
  <c r="E489" i="1068"/>
  <c r="J37" i="1091"/>
  <c r="B437" i="1068"/>
  <c r="C387" i="1068"/>
  <c r="F237" i="1068"/>
  <c r="E287" i="1068"/>
  <c r="D337" i="1068"/>
  <c r="R37" i="1065"/>
  <c r="F634" i="1068"/>
  <c r="E684" i="1068"/>
  <c r="D734" i="1068"/>
  <c r="D532" i="1068"/>
  <c r="C582" i="1068"/>
  <c r="B632" i="1068"/>
  <c r="E482" i="1068"/>
  <c r="F432" i="1068"/>
  <c r="B630" i="1068"/>
  <c r="E480" i="1068"/>
  <c r="D530" i="1068"/>
  <c r="C580" i="1068"/>
  <c r="F430" i="1068"/>
  <c r="J28" i="1091"/>
  <c r="F228" i="1068"/>
  <c r="B428" i="1068"/>
  <c r="E278" i="1068"/>
  <c r="D328" i="1068"/>
  <c r="C378" i="1068"/>
  <c r="R28" i="1065"/>
  <c r="J26" i="1091"/>
  <c r="B426" i="1068"/>
  <c r="D326" i="1068"/>
  <c r="C376" i="1068"/>
  <c r="F226" i="1068"/>
  <c r="E276" i="1068"/>
  <c r="R26" i="1065"/>
  <c r="F623" i="1068"/>
  <c r="E673" i="1068"/>
  <c r="D723" i="1068"/>
  <c r="C550" i="1068"/>
  <c r="B600" i="1068"/>
  <c r="D500" i="1068"/>
  <c r="F400" i="1068"/>
  <c r="E450" i="1068"/>
  <c r="U50" i="1065"/>
  <c r="D497" i="1068"/>
  <c r="C547" i="1068"/>
  <c r="B597" i="1068"/>
  <c r="F397" i="1068"/>
  <c r="E447" i="1068"/>
  <c r="U47" i="1065"/>
  <c r="F594" i="1068"/>
  <c r="E644" i="1068"/>
  <c r="D694" i="1068"/>
  <c r="C744" i="1068"/>
  <c r="C741" i="1068"/>
  <c r="F591" i="1068"/>
  <c r="E641" i="1068"/>
  <c r="D691" i="1068"/>
  <c r="F586" i="1068"/>
  <c r="E636" i="1068"/>
  <c r="D686" i="1068"/>
  <c r="C736" i="1068"/>
  <c r="C534" i="1068"/>
  <c r="B584" i="1068"/>
  <c r="E434" i="1068"/>
  <c r="D484" i="1068"/>
  <c r="F384" i="1068"/>
  <c r="U34" i="1065"/>
  <c r="E631" i="1068"/>
  <c r="D681" i="1068"/>
  <c r="C731" i="1068"/>
  <c r="F581" i="1068"/>
  <c r="C529" i="1068"/>
  <c r="B579" i="1068"/>
  <c r="D479" i="1068"/>
  <c r="E429" i="1068"/>
  <c r="U29" i="1065"/>
  <c r="F379" i="1068"/>
  <c r="D473" i="1068"/>
  <c r="C523" i="1068"/>
  <c r="B573" i="1068"/>
  <c r="F373" i="1068"/>
  <c r="E423" i="1068"/>
  <c r="U23" i="1065"/>
  <c r="F696" i="1068"/>
  <c r="E746" i="1068"/>
  <c r="D584" i="1068"/>
  <c r="C634" i="1068"/>
  <c r="B684" i="1068"/>
  <c r="E534" i="1068"/>
  <c r="F484" i="1068"/>
  <c r="E701" i="1068"/>
  <c r="F651" i="1068"/>
  <c r="D751" i="1068"/>
  <c r="D701" i="1068"/>
  <c r="E651" i="1068"/>
  <c r="C751" i="1068"/>
  <c r="F601" i="1068"/>
  <c r="F598" i="1068"/>
  <c r="E648" i="1068"/>
  <c r="D698" i="1068"/>
  <c r="C748" i="1068"/>
  <c r="C725" i="1068"/>
  <c r="F575" i="1068"/>
  <c r="E625" i="1068"/>
  <c r="D675" i="1068"/>
  <c r="B501" i="1068"/>
  <c r="C451" i="1068"/>
  <c r="F301" i="1068"/>
  <c r="E351" i="1068"/>
  <c r="D401" i="1068"/>
  <c r="S51" i="1065"/>
  <c r="D600" i="1068"/>
  <c r="C650" i="1068"/>
  <c r="B700" i="1068"/>
  <c r="E550" i="1068"/>
  <c r="F500" i="1068"/>
  <c r="F300" i="1068"/>
  <c r="E350" i="1068"/>
  <c r="D400" i="1068"/>
  <c r="B500" i="1068"/>
  <c r="C450" i="1068"/>
  <c r="S50" i="1065"/>
  <c r="F698" i="1068"/>
  <c r="E748" i="1068"/>
  <c r="B497" i="1068"/>
  <c r="C447" i="1068"/>
  <c r="F297" i="1068"/>
  <c r="E347" i="1068"/>
  <c r="D397" i="1068"/>
  <c r="S47" i="1065"/>
  <c r="B495" i="1068"/>
  <c r="E345" i="1068"/>
  <c r="C445" i="1068"/>
  <c r="D395" i="1068"/>
  <c r="F295" i="1068"/>
  <c r="S45" i="1065"/>
  <c r="E743" i="1068"/>
  <c r="F693" i="1068"/>
  <c r="C442" i="1068"/>
  <c r="F292" i="1068"/>
  <c r="E342" i="1068"/>
  <c r="D392" i="1068"/>
  <c r="B492" i="1068"/>
  <c r="S42" i="1065"/>
  <c r="B690" i="1068"/>
  <c r="E540" i="1068"/>
  <c r="D590" i="1068"/>
  <c r="C640" i="1068"/>
  <c r="F490" i="1068"/>
  <c r="B489" i="1068"/>
  <c r="C439" i="1068"/>
  <c r="F289" i="1068"/>
  <c r="E339" i="1068"/>
  <c r="D389" i="1068"/>
  <c r="S39" i="1065"/>
  <c r="F687" i="1068"/>
  <c r="E737" i="1068"/>
  <c r="B686" i="1068"/>
  <c r="E536" i="1068"/>
  <c r="D586" i="1068"/>
  <c r="C636" i="1068"/>
  <c r="F486" i="1068"/>
  <c r="F684" i="1068"/>
  <c r="E734" i="1068"/>
  <c r="B483" i="1068"/>
  <c r="E333" i="1068"/>
  <c r="S33" i="1065"/>
  <c r="D383" i="1068"/>
  <c r="C433" i="1068"/>
  <c r="F283" i="1068"/>
  <c r="B479" i="1068"/>
  <c r="C429" i="1068"/>
  <c r="E329" i="1068"/>
  <c r="S29" i="1065"/>
  <c r="D379" i="1068"/>
  <c r="F279" i="1068"/>
  <c r="B473" i="1068"/>
  <c r="S23" i="1065"/>
  <c r="C423" i="1068"/>
  <c r="F273" i="1068"/>
  <c r="E323" i="1068"/>
  <c r="D373" i="1068"/>
  <c r="D548" i="1068"/>
  <c r="C598" i="1068"/>
  <c r="B648" i="1068"/>
  <c r="E498" i="1068"/>
  <c r="F448" i="1068"/>
  <c r="J45" i="1091"/>
  <c r="B445" i="1068"/>
  <c r="C395" i="1068"/>
  <c r="F245" i="1068"/>
  <c r="E295" i="1068"/>
  <c r="D345" i="1068"/>
  <c r="R45" i="1065"/>
  <c r="J42" i="1091"/>
  <c r="B442" i="1068"/>
  <c r="D342" i="1068"/>
  <c r="C392" i="1068"/>
  <c r="F242" i="1068"/>
  <c r="E292" i="1068"/>
  <c r="R42" i="1065"/>
  <c r="J39" i="1091"/>
  <c r="B439" i="1068"/>
  <c r="E289" i="1068"/>
  <c r="D339" i="1068"/>
  <c r="C389" i="1068"/>
  <c r="F239" i="1068"/>
  <c r="R39" i="1065"/>
  <c r="F635" i="1068"/>
  <c r="E685" i="1068"/>
  <c r="D735" i="1068"/>
  <c r="D732" i="1068"/>
  <c r="F632" i="1068"/>
  <c r="E682" i="1068"/>
  <c r="J29" i="1091"/>
  <c r="B429" i="1068"/>
  <c r="C379" i="1068"/>
  <c r="F229" i="1068"/>
  <c r="E279" i="1068"/>
  <c r="D329" i="1068"/>
  <c r="R29" i="1065"/>
  <c r="E675" i="1068"/>
  <c r="D725" i="1068"/>
  <c r="F625" i="1068"/>
  <c r="E647" i="1068"/>
  <c r="D697" i="1068"/>
  <c r="C747" i="1068"/>
  <c r="F597" i="1068"/>
  <c r="D489" i="1068"/>
  <c r="C539" i="1068"/>
  <c r="B589" i="1068"/>
  <c r="F389" i="1068"/>
  <c r="E439" i="1068"/>
  <c r="U39" i="1065"/>
  <c r="B586" i="1068"/>
  <c r="E436" i="1068"/>
  <c r="C536" i="1068"/>
  <c r="D486" i="1068"/>
  <c r="F386" i="1068"/>
  <c r="U36" i="1065"/>
  <c r="C733" i="1068"/>
  <c r="F583" i="1068"/>
  <c r="E633" i="1068"/>
  <c r="D683" i="1068"/>
  <c r="C530" i="1068"/>
  <c r="B580" i="1068"/>
  <c r="E430" i="1068"/>
  <c r="F380" i="1068"/>
  <c r="D480" i="1068"/>
  <c r="U30" i="1065"/>
  <c r="D477" i="1068"/>
  <c r="C527" i="1068"/>
  <c r="B577" i="1068"/>
  <c r="E427" i="1068"/>
  <c r="F377" i="1068"/>
  <c r="U27" i="1065"/>
  <c r="E623" i="1068"/>
  <c r="D673" i="1068"/>
  <c r="C723" i="1068"/>
  <c r="F573" i="1068"/>
  <c r="B550" i="1068"/>
  <c r="C500" i="1068"/>
  <c r="D450" i="1068"/>
  <c r="F350" i="1068"/>
  <c r="E400" i="1068"/>
  <c r="T50" i="1065"/>
  <c r="C697" i="1068"/>
  <c r="B747" i="1068"/>
  <c r="F547" i="1068"/>
  <c r="E597" i="1068"/>
  <c r="D647" i="1068"/>
  <c r="B546" i="1068"/>
  <c r="C496" i="1068"/>
  <c r="D446" i="1068"/>
  <c r="F346" i="1068"/>
  <c r="E396" i="1068"/>
  <c r="T46" i="1065"/>
  <c r="C693" i="1068"/>
  <c r="B743" i="1068"/>
  <c r="F543" i="1068"/>
  <c r="E593" i="1068"/>
  <c r="D643" i="1068"/>
  <c r="B542" i="1068"/>
  <c r="C492" i="1068"/>
  <c r="D442" i="1068"/>
  <c r="T42" i="1065"/>
  <c r="F342" i="1068"/>
  <c r="E392" i="1068"/>
  <c r="C689" i="1068"/>
  <c r="B739" i="1068"/>
  <c r="F539" i="1068"/>
  <c r="E589" i="1068"/>
  <c r="D639" i="1068"/>
  <c r="B538" i="1068"/>
  <c r="C488" i="1068"/>
  <c r="T38" i="1065"/>
  <c r="F338" i="1068"/>
  <c r="D438" i="1068"/>
  <c r="E388" i="1068"/>
  <c r="C685" i="1068"/>
  <c r="B735" i="1068"/>
  <c r="F535" i="1068"/>
  <c r="E585" i="1068"/>
  <c r="D635" i="1068"/>
  <c r="B534" i="1068"/>
  <c r="C484" i="1068"/>
  <c r="D434" i="1068"/>
  <c r="T34" i="1065"/>
  <c r="F334" i="1068"/>
  <c r="E384" i="1068"/>
  <c r="C681" i="1068"/>
  <c r="B731" i="1068"/>
  <c r="F531" i="1068"/>
  <c r="E581" i="1068"/>
  <c r="D631" i="1068"/>
  <c r="B530" i="1068"/>
  <c r="C480" i="1068"/>
  <c r="T30" i="1065"/>
  <c r="F330" i="1068"/>
  <c r="D430" i="1068"/>
  <c r="E380" i="1068"/>
  <c r="C677" i="1068"/>
  <c r="B727" i="1068"/>
  <c r="F527" i="1068"/>
  <c r="E577" i="1068"/>
  <c r="D627" i="1068"/>
  <c r="D624" i="1068"/>
  <c r="C674" i="1068"/>
  <c r="B724" i="1068"/>
  <c r="F524" i="1068"/>
  <c r="E574" i="1068"/>
  <c r="C473" i="1068"/>
  <c r="B523" i="1068"/>
  <c r="D423" i="1068"/>
  <c r="E373" i="1068"/>
  <c r="T23" i="1065"/>
  <c r="F323" i="1068"/>
  <c r="B481" i="1068"/>
  <c r="S31" i="1065"/>
  <c r="C431" i="1068"/>
  <c r="F281" i="1068"/>
  <c r="E331" i="1068"/>
  <c r="D381" i="1068"/>
  <c r="C629" i="1068"/>
  <c r="B679" i="1068"/>
  <c r="F479" i="1068"/>
  <c r="E529" i="1068"/>
  <c r="D579" i="1068"/>
  <c r="E727" i="1068"/>
  <c r="F677" i="1068"/>
  <c r="C426" i="1068"/>
  <c r="F276" i="1068"/>
  <c r="S26" i="1065"/>
  <c r="E326" i="1068"/>
  <c r="D376" i="1068"/>
  <c r="B476" i="1068"/>
  <c r="J51" i="1091"/>
  <c r="E301" i="1068"/>
  <c r="D351" i="1068"/>
  <c r="C401" i="1068"/>
  <c r="B451" i="1068"/>
  <c r="F251" i="1068"/>
  <c r="R51" i="1065"/>
  <c r="D748" i="1068"/>
  <c r="F648" i="1068"/>
  <c r="E698" i="1068"/>
  <c r="B646" i="1068"/>
  <c r="E496" i="1068"/>
  <c r="D546" i="1068"/>
  <c r="C596" i="1068"/>
  <c r="F446" i="1068"/>
  <c r="J44" i="1091"/>
  <c r="F244" i="1068"/>
  <c r="B444" i="1068"/>
  <c r="E294" i="1068"/>
  <c r="D344" i="1068"/>
  <c r="C394" i="1068"/>
  <c r="R44" i="1065"/>
  <c r="E691" i="1068"/>
  <c r="D741" i="1068"/>
  <c r="F641" i="1068"/>
  <c r="F638" i="1068"/>
  <c r="E688" i="1068"/>
  <c r="D738" i="1068"/>
  <c r="D736" i="1068"/>
  <c r="F636" i="1068"/>
  <c r="E686" i="1068"/>
  <c r="J34" i="1091"/>
  <c r="B434" i="1068"/>
  <c r="D334" i="1068"/>
  <c r="C384" i="1068"/>
  <c r="F234" i="1068"/>
  <c r="E284" i="1068"/>
  <c r="R34" i="1065"/>
  <c r="J32" i="1091"/>
  <c r="F232" i="1068"/>
  <c r="E282" i="1068"/>
  <c r="D332" i="1068"/>
  <c r="B432" i="1068"/>
  <c r="C382" i="1068"/>
  <c r="R32" i="1065"/>
  <c r="E679" i="1068"/>
  <c r="D729" i="1068"/>
  <c r="F629" i="1068"/>
  <c r="C577" i="1068"/>
  <c r="B627" i="1068"/>
  <c r="F427" i="1068"/>
  <c r="D527" i="1068"/>
  <c r="E477" i="1068"/>
  <c r="D525" i="1068"/>
  <c r="C575" i="1068"/>
  <c r="B625" i="1068"/>
  <c r="F425" i="1068"/>
  <c r="E475" i="1068"/>
  <c r="C573" i="1068"/>
  <c r="B623" i="1068"/>
  <c r="F423" i="1068"/>
  <c r="E473" i="1068"/>
  <c r="D523" i="1068"/>
  <c r="D696" i="1068"/>
  <c r="C746" i="1068"/>
  <c r="F596" i="1068"/>
  <c r="E646" i="1068"/>
  <c r="B594" i="1068"/>
  <c r="C544" i="1068"/>
  <c r="D494" i="1068"/>
  <c r="F394" i="1068"/>
  <c r="E444" i="1068"/>
  <c r="U44" i="1065"/>
  <c r="C538" i="1068"/>
  <c r="B588" i="1068"/>
  <c r="E438" i="1068"/>
  <c r="F388" i="1068"/>
  <c r="D488" i="1068"/>
  <c r="U38" i="1065"/>
  <c r="C533" i="1068"/>
  <c r="B583" i="1068"/>
  <c r="D483" i="1068"/>
  <c r="U33" i="1065"/>
  <c r="E433" i="1068"/>
  <c r="F383" i="1068"/>
  <c r="C525" i="1068"/>
  <c r="B575" i="1068"/>
  <c r="D475" i="1068"/>
  <c r="U25" i="1065"/>
  <c r="E425" i="1068"/>
  <c r="F375" i="1068"/>
  <c r="E751" i="1068"/>
  <c r="F701" i="1068"/>
  <c r="D596" i="1068"/>
  <c r="C646" i="1068"/>
  <c r="B696" i="1068"/>
  <c r="E546" i="1068"/>
  <c r="F496" i="1068"/>
  <c r="E527" i="1068"/>
  <c r="D577" i="1068"/>
  <c r="C627" i="1068"/>
  <c r="B677" i="1068"/>
  <c r="F477" i="1068"/>
  <c r="C601" i="1068"/>
  <c r="B651" i="1068"/>
  <c r="D551" i="1068"/>
  <c r="E501" i="1068"/>
  <c r="F451" i="1068"/>
  <c r="F699" i="1068"/>
  <c r="E749" i="1068"/>
  <c r="B698" i="1068"/>
  <c r="E548" i="1068"/>
  <c r="D598" i="1068"/>
  <c r="C648" i="1068"/>
  <c r="F498" i="1068"/>
  <c r="F296" i="1068"/>
  <c r="B496" i="1068"/>
  <c r="C446" i="1068"/>
  <c r="E346" i="1068"/>
  <c r="D396" i="1068"/>
  <c r="S46" i="1065"/>
  <c r="F694" i="1068"/>
  <c r="E744" i="1068"/>
  <c r="E543" i="1068"/>
  <c r="D593" i="1068"/>
  <c r="C643" i="1068"/>
  <c r="B693" i="1068"/>
  <c r="F493" i="1068"/>
  <c r="C641" i="1068"/>
  <c r="B691" i="1068"/>
  <c r="F491" i="1068"/>
  <c r="E541" i="1068"/>
  <c r="D591" i="1068"/>
  <c r="C440" i="1068"/>
  <c r="D390" i="1068"/>
  <c r="B490" i="1068"/>
  <c r="F290" i="1068"/>
  <c r="E340" i="1068"/>
  <c r="S40" i="1065"/>
  <c r="F688" i="1068"/>
  <c r="E738" i="1068"/>
  <c r="C637" i="1068"/>
  <c r="B687" i="1068"/>
  <c r="F487" i="1068"/>
  <c r="E537" i="1068"/>
  <c r="D587" i="1068"/>
  <c r="C436" i="1068"/>
  <c r="B486" i="1068"/>
  <c r="D386" i="1068"/>
  <c r="S36" i="1065"/>
  <c r="F286" i="1068"/>
  <c r="E336" i="1068"/>
  <c r="C434" i="1068"/>
  <c r="F284" i="1068"/>
  <c r="S34" i="1065"/>
  <c r="E334" i="1068"/>
  <c r="D384" i="1068"/>
  <c r="B484" i="1068"/>
  <c r="B682" i="1068"/>
  <c r="E532" i="1068"/>
  <c r="D582" i="1068"/>
  <c r="C632" i="1068"/>
  <c r="F482" i="1068"/>
  <c r="C625" i="1068"/>
  <c r="B675" i="1068"/>
  <c r="F475" i="1068"/>
  <c r="E525" i="1068"/>
  <c r="D575" i="1068"/>
  <c r="F650" i="1068"/>
  <c r="E700" i="1068"/>
  <c r="D750" i="1068"/>
  <c r="C597" i="1068"/>
  <c r="B647" i="1068"/>
  <c r="D547" i="1068"/>
  <c r="E497" i="1068"/>
  <c r="F447" i="1068"/>
  <c r="D544" i="1068"/>
  <c r="C594" i="1068"/>
  <c r="B644" i="1068"/>
  <c r="E494" i="1068"/>
  <c r="F444" i="1068"/>
  <c r="D541" i="1068"/>
  <c r="C591" i="1068"/>
  <c r="B641" i="1068"/>
  <c r="F441" i="1068"/>
  <c r="E491" i="1068"/>
  <c r="B638" i="1068"/>
  <c r="E488" i="1068"/>
  <c r="D538" i="1068"/>
  <c r="C588" i="1068"/>
  <c r="F438" i="1068"/>
  <c r="J35" i="1091"/>
  <c r="B435" i="1068"/>
  <c r="E285" i="1068"/>
  <c r="D335" i="1068"/>
  <c r="C385" i="1068"/>
  <c r="F235" i="1068"/>
  <c r="R35" i="1065"/>
  <c r="F631" i="1068"/>
  <c r="E681" i="1068"/>
  <c r="D731" i="1068"/>
  <c r="D528" i="1068"/>
  <c r="C578" i="1068"/>
  <c r="B628" i="1068"/>
  <c r="E478" i="1068"/>
  <c r="F428" i="1068"/>
  <c r="D724" i="1068"/>
  <c r="F624" i="1068"/>
  <c r="E674" i="1068"/>
  <c r="C541" i="1068"/>
  <c r="B591" i="1068"/>
  <c r="D491" i="1068"/>
  <c r="U41" i="1065"/>
  <c r="E441" i="1068"/>
  <c r="F391" i="1068"/>
  <c r="D688" i="1068"/>
  <c r="C738" i="1068"/>
  <c r="F588" i="1068"/>
  <c r="E638" i="1068"/>
  <c r="E635" i="1068"/>
  <c r="D685" i="1068"/>
  <c r="C735" i="1068"/>
  <c r="F585" i="1068"/>
  <c r="C729" i="1068"/>
  <c r="F579" i="1068"/>
  <c r="E629" i="1068"/>
  <c r="D679" i="1068"/>
  <c r="B551" i="1068"/>
  <c r="E401" i="1068"/>
  <c r="D451" i="1068"/>
  <c r="C501" i="1068"/>
  <c r="F351" i="1068"/>
  <c r="T51" i="1065"/>
  <c r="D648" i="1068"/>
  <c r="C698" i="1068"/>
  <c r="B748" i="1068"/>
  <c r="F548" i="1068"/>
  <c r="E598" i="1068"/>
  <c r="B547" i="1068"/>
  <c r="D447" i="1068"/>
  <c r="C497" i="1068"/>
  <c r="E397" i="1068"/>
  <c r="F347" i="1068"/>
  <c r="T47" i="1065"/>
  <c r="D644" i="1068"/>
  <c r="C694" i="1068"/>
  <c r="B744" i="1068"/>
  <c r="F544" i="1068"/>
  <c r="E594" i="1068"/>
  <c r="B543" i="1068"/>
  <c r="D443" i="1068"/>
  <c r="E393" i="1068"/>
  <c r="T43" i="1065"/>
  <c r="C493" i="1068"/>
  <c r="F343" i="1068"/>
  <c r="D640" i="1068"/>
  <c r="C690" i="1068"/>
  <c r="B740" i="1068"/>
  <c r="F540" i="1068"/>
  <c r="E590" i="1068"/>
  <c r="B539" i="1068"/>
  <c r="D439" i="1068"/>
  <c r="C489" i="1068"/>
  <c r="E389" i="1068"/>
  <c r="T39" i="1065"/>
  <c r="F339" i="1068"/>
  <c r="D636" i="1068"/>
  <c r="C686" i="1068"/>
  <c r="B736" i="1068"/>
  <c r="F536" i="1068"/>
  <c r="E586" i="1068"/>
  <c r="B535" i="1068"/>
  <c r="D435" i="1068"/>
  <c r="E385" i="1068"/>
  <c r="T35" i="1065"/>
  <c r="C485" i="1068"/>
  <c r="F335" i="1068"/>
  <c r="D632" i="1068"/>
  <c r="C682" i="1068"/>
  <c r="B732" i="1068"/>
  <c r="F532" i="1068"/>
  <c r="E582" i="1068"/>
  <c r="B531" i="1068"/>
  <c r="D431" i="1068"/>
  <c r="C481" i="1068"/>
  <c r="E381" i="1068"/>
  <c r="T31" i="1065"/>
  <c r="F331" i="1068"/>
  <c r="D628" i="1068"/>
  <c r="C678" i="1068"/>
  <c r="B728" i="1068"/>
  <c r="F528" i="1068"/>
  <c r="E578" i="1068"/>
  <c r="E575" i="1068"/>
  <c r="D625" i="1068"/>
  <c r="C675" i="1068"/>
  <c r="B725" i="1068"/>
  <c r="F525" i="1068"/>
  <c r="C474" i="1068"/>
  <c r="B524" i="1068"/>
  <c r="D424" i="1068"/>
  <c r="F324" i="1068"/>
  <c r="E374" i="1068"/>
  <c r="T24" i="1065"/>
  <c r="F682" i="1068"/>
  <c r="E732" i="1068"/>
  <c r="D580" i="1068"/>
  <c r="C630" i="1068"/>
  <c r="B680" i="1068"/>
  <c r="E530" i="1068"/>
  <c r="F480" i="1068"/>
  <c r="F678" i="1068"/>
  <c r="E728" i="1068"/>
  <c r="B477" i="1068"/>
  <c r="S27" i="1065"/>
  <c r="F277" i="1068"/>
  <c r="E327" i="1068"/>
  <c r="C427" i="1068"/>
  <c r="D377" i="1068"/>
  <c r="B475" i="1068"/>
  <c r="E325" i="1068"/>
  <c r="S25" i="1065"/>
  <c r="D375" i="1068"/>
  <c r="C425" i="1068"/>
  <c r="F275" i="1068"/>
  <c r="B650" i="1068"/>
  <c r="E500" i="1068"/>
  <c r="D550" i="1068"/>
  <c r="C600" i="1068"/>
  <c r="F450" i="1068"/>
  <c r="J48" i="1091"/>
  <c r="B448" i="1068"/>
  <c r="F248" i="1068"/>
  <c r="E298" i="1068"/>
  <c r="D348" i="1068"/>
  <c r="C398" i="1068"/>
  <c r="R48" i="1065"/>
  <c r="E695" i="1068"/>
  <c r="D745" i="1068"/>
  <c r="F645" i="1068"/>
  <c r="C593" i="1068"/>
  <c r="B643" i="1068"/>
  <c r="F443" i="1068"/>
  <c r="D543" i="1068"/>
  <c r="E493" i="1068"/>
  <c r="D540" i="1068"/>
  <c r="C590" i="1068"/>
  <c r="B640" i="1068"/>
  <c r="E490" i="1068"/>
  <c r="F440" i="1068"/>
  <c r="J38" i="1091"/>
  <c r="D338" i="1068"/>
  <c r="C388" i="1068"/>
  <c r="B438" i="1068"/>
  <c r="F238" i="1068"/>
  <c r="E288" i="1068"/>
  <c r="R38" i="1065"/>
  <c r="J36" i="1091"/>
  <c r="F236" i="1068"/>
  <c r="B436" i="1068"/>
  <c r="E286" i="1068"/>
  <c r="D336" i="1068"/>
  <c r="C386" i="1068"/>
  <c r="R36" i="1065"/>
  <c r="E683" i="1068"/>
  <c r="D733" i="1068"/>
  <c r="F633" i="1068"/>
  <c r="C581" i="1068"/>
  <c r="B631" i="1068"/>
  <c r="F431" i="1068"/>
  <c r="D531" i="1068"/>
  <c r="E481" i="1068"/>
  <c r="D529" i="1068"/>
  <c r="C579" i="1068"/>
  <c r="B629" i="1068"/>
  <c r="F429" i="1068"/>
  <c r="E479" i="1068"/>
  <c r="J27" i="1091"/>
  <c r="B427" i="1068"/>
  <c r="E277" i="1068"/>
  <c r="D327" i="1068"/>
  <c r="C377" i="1068"/>
  <c r="F227" i="1068"/>
  <c r="R27" i="1065"/>
  <c r="J25" i="1091"/>
  <c r="B425" i="1068"/>
  <c r="C375" i="1068"/>
  <c r="F225" i="1068"/>
  <c r="E275" i="1068"/>
  <c r="D325" i="1068"/>
  <c r="R25" i="1065"/>
  <c r="J23" i="1091"/>
  <c r="B423" i="1068"/>
  <c r="E273" i="1068"/>
  <c r="D323" i="1068"/>
  <c r="C373" i="1068"/>
  <c r="F223" i="1068"/>
  <c r="R23" i="1065"/>
  <c r="C549" i="1068"/>
  <c r="B599" i="1068"/>
  <c r="D499" i="1068"/>
  <c r="E449" i="1068"/>
  <c r="F399" i="1068"/>
  <c r="U49" i="1065"/>
  <c r="E643" i="1068"/>
  <c r="D693" i="1068"/>
  <c r="C743" i="1068"/>
  <c r="F593" i="1068"/>
  <c r="B590" i="1068"/>
  <c r="E440" i="1068"/>
  <c r="C540" i="1068"/>
  <c r="F390" i="1068"/>
  <c r="U40" i="1065"/>
  <c r="D490" i="1068"/>
  <c r="C737" i="1068"/>
  <c r="F587" i="1068"/>
  <c r="E637" i="1068"/>
  <c r="D687" i="1068"/>
  <c r="D485" i="1068"/>
  <c r="C535" i="1068"/>
  <c r="B585" i="1068"/>
  <c r="E435" i="1068"/>
  <c r="F385" i="1068"/>
  <c r="U35" i="1065"/>
  <c r="F582" i="1068"/>
  <c r="E632" i="1068"/>
  <c r="D682" i="1068"/>
  <c r="C732" i="1068"/>
  <c r="D680" i="1068"/>
  <c r="C730" i="1068"/>
  <c r="F580" i="1068"/>
  <c r="E630" i="1068"/>
  <c r="B578" i="1068"/>
  <c r="E428" i="1068"/>
  <c r="C528" i="1068"/>
  <c r="D478" i="1068"/>
  <c r="F378" i="1068"/>
  <c r="U28" i="1065"/>
  <c r="B574" i="1068"/>
  <c r="E424" i="1068"/>
  <c r="D474" i="1068"/>
  <c r="C524" i="1068"/>
  <c r="F374" i="1068"/>
  <c r="U24" i="1065"/>
  <c r="E551" i="1068"/>
  <c r="D601" i="1068"/>
  <c r="C651" i="1068"/>
  <c r="B701" i="1068"/>
  <c r="F501" i="1068"/>
  <c r="F691" i="1068"/>
  <c r="E741" i="1068"/>
  <c r="F675" i="1068"/>
  <c r="E725" i="1068"/>
  <c r="B751" i="1068"/>
  <c r="F551" i="1068"/>
  <c r="E601" i="1068"/>
  <c r="C701" i="1068"/>
  <c r="D651" i="1068"/>
  <c r="D700" i="1068"/>
  <c r="C750" i="1068"/>
  <c r="F600" i="1068"/>
  <c r="E650" i="1068"/>
  <c r="D692" i="1068"/>
  <c r="C742" i="1068"/>
  <c r="F592" i="1068"/>
  <c r="E642" i="106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F722" i="1068" s="1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7" i="1068" l="1"/>
  <c r="L27" i="1065"/>
  <c r="C77" i="1068"/>
  <c r="B127" i="1068"/>
  <c r="B84" i="1068"/>
  <c r="K34" i="1065"/>
  <c r="C34" i="1068"/>
  <c r="D43" i="1068"/>
  <c r="L43" i="1065"/>
  <c r="C93" i="1068"/>
  <c r="B143" i="1068"/>
  <c r="D26" i="1068"/>
  <c r="C76" i="1068"/>
  <c r="L26" i="1065"/>
  <c r="B126" i="1068"/>
  <c r="E39" i="1091"/>
  <c r="C139" i="1068"/>
  <c r="B189" i="1068"/>
  <c r="E39" i="1068"/>
  <c r="M39" i="1065"/>
  <c r="D89" i="1068"/>
  <c r="G49" i="1091"/>
  <c r="E149" i="1068"/>
  <c r="D199" i="1068"/>
  <c r="C249" i="1068"/>
  <c r="B299" i="1068"/>
  <c r="F99" i="1068"/>
  <c r="O49" i="1065"/>
  <c r="F31" i="1091"/>
  <c r="E81" i="1068"/>
  <c r="D131" i="1068"/>
  <c r="C181" i="1068"/>
  <c r="B231" i="1068"/>
  <c r="F31" i="1068"/>
  <c r="N31" i="1065"/>
  <c r="C95" i="1068"/>
  <c r="B145" i="1068"/>
  <c r="L45" i="1065"/>
  <c r="D45" i="1068"/>
  <c r="I25" i="1091"/>
  <c r="E225" i="1068"/>
  <c r="D275" i="1068"/>
  <c r="C325" i="1068"/>
  <c r="Q25" i="1065"/>
  <c r="B375" i="1068"/>
  <c r="F175" i="1068"/>
  <c r="C39" i="1068"/>
  <c r="B89" i="1068"/>
  <c r="K39" i="1065"/>
  <c r="F24" i="1091"/>
  <c r="B224" i="1068"/>
  <c r="F24" i="1068"/>
  <c r="E74" i="1068"/>
  <c r="D124" i="1068"/>
  <c r="C174" i="1068"/>
  <c r="N24" i="1065"/>
  <c r="E47" i="1091"/>
  <c r="C147" i="1068"/>
  <c r="B197" i="1068"/>
  <c r="E47" i="1068"/>
  <c r="D97" i="1068"/>
  <c r="M47" i="1065"/>
  <c r="B37" i="1068"/>
  <c r="J37" i="1065"/>
  <c r="F51" i="1091"/>
  <c r="E101" i="1068"/>
  <c r="D151" i="1068"/>
  <c r="C201" i="1068"/>
  <c r="B251" i="1068"/>
  <c r="F51" i="1068"/>
  <c r="N51" i="1065"/>
  <c r="B100" i="1068"/>
  <c r="C50" i="1068"/>
  <c r="K50" i="1065"/>
  <c r="H22" i="1091"/>
  <c r="D222" i="1068"/>
  <c r="C272" i="1068"/>
  <c r="P22" i="1065"/>
  <c r="B322" i="1068"/>
  <c r="F122" i="1068"/>
  <c r="E172" i="1068"/>
  <c r="D23" i="1068"/>
  <c r="L23" i="1065"/>
  <c r="C73" i="1068"/>
  <c r="B123" i="1068"/>
  <c r="F25" i="1091"/>
  <c r="C175" i="1068"/>
  <c r="B225" i="1068"/>
  <c r="F25" i="1068"/>
  <c r="E75" i="1068"/>
  <c r="D125" i="1068"/>
  <c r="N25" i="1065"/>
  <c r="H27" i="1091"/>
  <c r="E177" i="1068"/>
  <c r="D227" i="1068"/>
  <c r="P27" i="1065"/>
  <c r="C277" i="1068"/>
  <c r="B327" i="1068"/>
  <c r="F127" i="1068"/>
  <c r="B80" i="1068"/>
  <c r="K30" i="1065"/>
  <c r="C30" i="1068"/>
  <c r="E32" i="1091"/>
  <c r="D82" i="1068"/>
  <c r="C132" i="1068"/>
  <c r="B182" i="1068"/>
  <c r="M32" i="1065"/>
  <c r="E32" i="1068"/>
  <c r="G34" i="1091"/>
  <c r="B284" i="1068"/>
  <c r="F84" i="1068"/>
  <c r="O34" i="1065"/>
  <c r="E134" i="1068"/>
  <c r="D184" i="1068"/>
  <c r="C234" i="1068"/>
  <c r="I36" i="1091"/>
  <c r="D286" i="1068"/>
  <c r="C336" i="1068"/>
  <c r="B386" i="1068"/>
  <c r="F186" i="1068"/>
  <c r="Q36" i="1065"/>
  <c r="E236" i="1068"/>
  <c r="D39" i="1068"/>
  <c r="L39" i="1065"/>
  <c r="C89" i="1068"/>
  <c r="B139" i="1068"/>
  <c r="F41" i="1091"/>
  <c r="C191" i="1068"/>
  <c r="B241" i="1068"/>
  <c r="F41" i="1068"/>
  <c r="E91" i="1068"/>
  <c r="D141" i="1068"/>
  <c r="N41" i="1065"/>
  <c r="H43" i="1091"/>
  <c r="E193" i="1068"/>
  <c r="D243" i="1068"/>
  <c r="P43" i="1065"/>
  <c r="C293" i="1068"/>
  <c r="B343" i="1068"/>
  <c r="F143" i="1068"/>
  <c r="B96" i="1068"/>
  <c r="C46" i="1068"/>
  <c r="K46" i="1065"/>
  <c r="E48" i="1091"/>
  <c r="D98" i="1068"/>
  <c r="C148" i="1068"/>
  <c r="B198" i="1068"/>
  <c r="E48" i="1068"/>
  <c r="M48" i="1065"/>
  <c r="B27" i="1068"/>
  <c r="J27" i="1065"/>
  <c r="B43" i="1068"/>
  <c r="J43" i="1065"/>
  <c r="I23" i="1091"/>
  <c r="C323" i="1068"/>
  <c r="B373" i="1068"/>
  <c r="F173" i="1068"/>
  <c r="E223" i="1068"/>
  <c r="Q23" i="1065"/>
  <c r="D273" i="1068"/>
  <c r="H26" i="1091"/>
  <c r="D226" i="1068"/>
  <c r="C276" i="1068"/>
  <c r="P26" i="1065"/>
  <c r="B326" i="1068"/>
  <c r="F126" i="1068"/>
  <c r="E176" i="1068"/>
  <c r="K29" i="1065"/>
  <c r="C29" i="1068"/>
  <c r="B79" i="1068"/>
  <c r="I31" i="1091"/>
  <c r="C331" i="1068"/>
  <c r="B381" i="1068"/>
  <c r="F181" i="1068"/>
  <c r="E231" i="1068"/>
  <c r="Q31" i="1065"/>
  <c r="D281" i="1068"/>
  <c r="D34" i="1068"/>
  <c r="C84" i="1068"/>
  <c r="L34" i="1065"/>
  <c r="B134" i="1068"/>
  <c r="C37" i="1068"/>
  <c r="B87" i="1068"/>
  <c r="K37" i="1065"/>
  <c r="I39" i="1091"/>
  <c r="C339" i="1068"/>
  <c r="B389" i="1068"/>
  <c r="F189" i="1068"/>
  <c r="E239" i="1068"/>
  <c r="Q39" i="1065"/>
  <c r="D289" i="1068"/>
  <c r="E43" i="1091"/>
  <c r="C143" i="1068"/>
  <c r="B193" i="1068"/>
  <c r="E43" i="1068"/>
  <c r="M43" i="1065"/>
  <c r="D93" i="1068"/>
  <c r="H46" i="1091"/>
  <c r="D246" i="1068"/>
  <c r="C296" i="1068"/>
  <c r="B346" i="1068"/>
  <c r="F146" i="1068"/>
  <c r="E196" i="1068"/>
  <c r="P46" i="1065"/>
  <c r="B24" i="1068"/>
  <c r="J24" i="1065"/>
  <c r="B48" i="1068"/>
  <c r="J48" i="1065"/>
  <c r="C75" i="1068"/>
  <c r="B125" i="1068"/>
  <c r="L25" i="1065"/>
  <c r="D25" i="1068"/>
  <c r="C79" i="1068"/>
  <c r="B129" i="1068"/>
  <c r="L29" i="1065"/>
  <c r="D29" i="1068"/>
  <c r="K32" i="1065"/>
  <c r="C32" i="1068"/>
  <c r="B82" i="1068"/>
  <c r="F35" i="1091"/>
  <c r="E85" i="1068"/>
  <c r="D135" i="1068"/>
  <c r="C185" i="1068"/>
  <c r="B235" i="1068"/>
  <c r="F35" i="1068"/>
  <c r="N35" i="1065"/>
  <c r="I38" i="1091"/>
  <c r="B388" i="1068"/>
  <c r="F188" i="1068"/>
  <c r="E238" i="1068"/>
  <c r="D288" i="1068"/>
  <c r="Q38" i="1065"/>
  <c r="C338" i="1068"/>
  <c r="I42" i="1091"/>
  <c r="B392" i="1068"/>
  <c r="F192" i="1068"/>
  <c r="E242" i="1068"/>
  <c r="D292" i="1068"/>
  <c r="Q42" i="1065"/>
  <c r="C342" i="1068"/>
  <c r="E46" i="1091"/>
  <c r="B196" i="1068"/>
  <c r="E46" i="1068"/>
  <c r="D96" i="1068"/>
  <c r="C146" i="1068"/>
  <c r="M46" i="1065"/>
  <c r="C99" i="1068"/>
  <c r="B149" i="1068"/>
  <c r="D49" i="1068"/>
  <c r="L49" i="1065"/>
  <c r="B41" i="1068"/>
  <c r="J41" i="1065"/>
  <c r="C23" i="1068"/>
  <c r="K23" i="1065"/>
  <c r="B73" i="1068"/>
  <c r="F26" i="1091"/>
  <c r="D126" i="1068"/>
  <c r="C176" i="1068"/>
  <c r="B226" i="1068"/>
  <c r="F26" i="1068"/>
  <c r="E76" i="1068"/>
  <c r="N26" i="1065"/>
  <c r="E29" i="1091"/>
  <c r="E29" i="1068"/>
  <c r="D79" i="1068"/>
  <c r="C129" i="1068"/>
  <c r="M29" i="1065"/>
  <c r="B179" i="1068"/>
  <c r="H32" i="1091"/>
  <c r="B332" i="1068"/>
  <c r="F132" i="1068"/>
  <c r="E182" i="1068"/>
  <c r="P32" i="1065"/>
  <c r="D232" i="1068"/>
  <c r="C282" i="1068"/>
  <c r="B136" i="1068"/>
  <c r="L36" i="1065"/>
  <c r="D36" i="1068"/>
  <c r="C86" i="1068"/>
  <c r="G39" i="1091"/>
  <c r="C239" i="1068"/>
  <c r="B289" i="1068"/>
  <c r="F89" i="1068"/>
  <c r="E139" i="1068"/>
  <c r="D189" i="1068"/>
  <c r="O39" i="1065"/>
  <c r="C43" i="1068"/>
  <c r="B93" i="1068"/>
  <c r="K43" i="1065"/>
  <c r="F46" i="1091"/>
  <c r="D146" i="1068"/>
  <c r="C196" i="1068"/>
  <c r="B246" i="1068"/>
  <c r="F46" i="1068"/>
  <c r="E96" i="1068"/>
  <c r="N46" i="1065"/>
  <c r="H48" i="1091"/>
  <c r="B348" i="1068"/>
  <c r="F148" i="1068"/>
  <c r="E198" i="1068"/>
  <c r="D248" i="1068"/>
  <c r="C298" i="1068"/>
  <c r="P48" i="1065"/>
  <c r="B34" i="1068"/>
  <c r="J34" i="1065"/>
  <c r="D30" i="1068"/>
  <c r="C80" i="1068"/>
  <c r="L30" i="1065"/>
  <c r="B130" i="1068"/>
  <c r="D42" i="1068"/>
  <c r="C92" i="1068"/>
  <c r="L42" i="1065"/>
  <c r="B142" i="1068"/>
  <c r="C49" i="1068"/>
  <c r="B99" i="1068"/>
  <c r="K49" i="1065"/>
  <c r="H25" i="1091"/>
  <c r="C275" i="1068"/>
  <c r="B325" i="1068"/>
  <c r="F125" i="1068"/>
  <c r="P25" i="1065"/>
  <c r="E175" i="1068"/>
  <c r="D225" i="1068"/>
  <c r="G32" i="1091"/>
  <c r="D182" i="1068"/>
  <c r="O32" i="1065"/>
  <c r="C232" i="1068"/>
  <c r="B282" i="1068"/>
  <c r="F82" i="1068"/>
  <c r="E132" i="1068"/>
  <c r="F39" i="1091"/>
  <c r="E89" i="1068"/>
  <c r="D139" i="1068"/>
  <c r="C189" i="1068"/>
  <c r="B239" i="1068"/>
  <c r="F39" i="1068"/>
  <c r="N39" i="1065"/>
  <c r="H45" i="1091"/>
  <c r="C295" i="1068"/>
  <c r="B345" i="1068"/>
  <c r="F145" i="1068"/>
  <c r="P45" i="1065"/>
  <c r="E195" i="1068"/>
  <c r="D245" i="1068"/>
  <c r="G23" i="1091"/>
  <c r="C223" i="1068"/>
  <c r="O23" i="1065"/>
  <c r="B273" i="1068"/>
  <c r="F73" i="1068"/>
  <c r="E123" i="1068"/>
  <c r="D173" i="1068"/>
  <c r="G31" i="1091"/>
  <c r="C231" i="1068"/>
  <c r="O31" i="1065"/>
  <c r="B281" i="1068"/>
  <c r="F81" i="1068"/>
  <c r="E131" i="1068"/>
  <c r="D181" i="1068"/>
  <c r="F38" i="1091"/>
  <c r="D138" i="1068"/>
  <c r="C188" i="1068"/>
  <c r="B238" i="1068"/>
  <c r="F38" i="1068"/>
  <c r="E88" i="1068"/>
  <c r="N38" i="1065"/>
  <c r="E45" i="1091"/>
  <c r="E45" i="1068"/>
  <c r="D95" i="1068"/>
  <c r="C145" i="1068"/>
  <c r="B195" i="1068"/>
  <c r="M45" i="1065"/>
  <c r="B51" i="1068"/>
  <c r="J51" i="1065"/>
  <c r="B22" i="1068"/>
  <c r="J22" i="1065"/>
  <c r="G50" i="1091"/>
  <c r="B300" i="1068"/>
  <c r="F100" i="1068"/>
  <c r="E150" i="1068"/>
  <c r="D200" i="1068"/>
  <c r="C250" i="1068"/>
  <c r="O50" i="1065"/>
  <c r="C51" i="1068"/>
  <c r="B101" i="1068"/>
  <c r="K51" i="1065"/>
  <c r="D50" i="1068"/>
  <c r="C100" i="1068"/>
  <c r="B150" i="1068"/>
  <c r="L50" i="1065"/>
  <c r="F672" i="1068"/>
  <c r="E722" i="1068"/>
  <c r="I22" i="1091"/>
  <c r="B372" i="1068"/>
  <c r="F172" i="1068"/>
  <c r="E222" i="1068"/>
  <c r="D272" i="1068"/>
  <c r="Q22" i="1065"/>
  <c r="C322" i="1068"/>
  <c r="H31" i="1091"/>
  <c r="E181" i="1068"/>
  <c r="D231" i="1068"/>
  <c r="P31" i="1065"/>
  <c r="C281" i="1068"/>
  <c r="B331" i="1068"/>
  <c r="F131" i="1068"/>
  <c r="I40" i="1091"/>
  <c r="D290" i="1068"/>
  <c r="C340" i="1068"/>
  <c r="B390" i="1068"/>
  <c r="F190" i="1068"/>
  <c r="Q40" i="1065"/>
  <c r="E240" i="1068"/>
  <c r="F45" i="1091"/>
  <c r="C195" i="1068"/>
  <c r="B245" i="1068"/>
  <c r="F45" i="1068"/>
  <c r="E95" i="1068"/>
  <c r="D145" i="1068"/>
  <c r="N45" i="1065"/>
  <c r="E23" i="1091"/>
  <c r="C123" i="1068"/>
  <c r="B173" i="1068"/>
  <c r="E23" i="1068"/>
  <c r="M23" i="1065"/>
  <c r="D73" i="1068"/>
  <c r="G33" i="1091"/>
  <c r="E133" i="1068"/>
  <c r="O33" i="1065"/>
  <c r="D183" i="1068"/>
  <c r="C233" i="1068"/>
  <c r="B283" i="1068"/>
  <c r="F83" i="1068"/>
  <c r="D46" i="1068"/>
  <c r="C96" i="1068"/>
  <c r="B146" i="1068"/>
  <c r="L46" i="1065"/>
  <c r="K28" i="1065"/>
  <c r="C28" i="1068"/>
  <c r="B78" i="1068"/>
  <c r="H41" i="1091"/>
  <c r="C291" i="1068"/>
  <c r="B341" i="1068"/>
  <c r="F141" i="1068"/>
  <c r="P41" i="1065"/>
  <c r="E191" i="1068"/>
  <c r="D241" i="1068"/>
  <c r="J22" i="1091"/>
  <c r="D322" i="1068"/>
  <c r="C372" i="1068"/>
  <c r="B422" i="1068"/>
  <c r="F222" i="1068"/>
  <c r="E272" i="1068"/>
  <c r="R22" i="1065"/>
  <c r="B132" i="1068"/>
  <c r="L32" i="1065"/>
  <c r="D32" i="1068"/>
  <c r="C82" i="1068"/>
  <c r="I45" i="1091"/>
  <c r="E245" i="1068"/>
  <c r="D295" i="1068"/>
  <c r="C345" i="1068"/>
  <c r="B395" i="1068"/>
  <c r="F195" i="1068"/>
  <c r="Q45" i="1065"/>
  <c r="F40" i="1091"/>
  <c r="B240" i="1068"/>
  <c r="F40" i="1068"/>
  <c r="E90" i="1068"/>
  <c r="D140" i="1068"/>
  <c r="C190" i="1068"/>
  <c r="N40" i="1065"/>
  <c r="H37" i="1091"/>
  <c r="C287" i="1068"/>
  <c r="B337" i="1068"/>
  <c r="F137" i="1068"/>
  <c r="P37" i="1065"/>
  <c r="E187" i="1068"/>
  <c r="D237" i="1068"/>
  <c r="G43" i="1091"/>
  <c r="C243" i="1068"/>
  <c r="B293" i="1068"/>
  <c r="F93" i="1068"/>
  <c r="E143" i="1068"/>
  <c r="D193" i="1068"/>
  <c r="O43" i="1065"/>
  <c r="E22" i="1091"/>
  <c r="B172" i="1068"/>
  <c r="E22" i="1068"/>
  <c r="D72" i="1068"/>
  <c r="M22" i="1065"/>
  <c r="C122" i="1068"/>
  <c r="H23" i="1091"/>
  <c r="E173" i="1068"/>
  <c r="D223" i="1068"/>
  <c r="P23" i="1065"/>
  <c r="C273" i="1068"/>
  <c r="B323" i="1068"/>
  <c r="F123" i="1068"/>
  <c r="E28" i="1091"/>
  <c r="D78" i="1068"/>
  <c r="C128" i="1068"/>
  <c r="B178" i="1068"/>
  <c r="M28" i="1065"/>
  <c r="E28" i="1068"/>
  <c r="I32" i="1091"/>
  <c r="D282" i="1068"/>
  <c r="C332" i="1068"/>
  <c r="B382" i="1068"/>
  <c r="F182" i="1068"/>
  <c r="Q32" i="1065"/>
  <c r="E232" i="1068"/>
  <c r="F37" i="1091"/>
  <c r="C187" i="1068"/>
  <c r="B237" i="1068"/>
  <c r="F37" i="1068"/>
  <c r="E87" i="1068"/>
  <c r="D137" i="1068"/>
  <c r="N37" i="1065"/>
  <c r="B92" i="1068"/>
  <c r="C42" i="1068"/>
  <c r="K42" i="1065"/>
  <c r="I48" i="1091"/>
  <c r="D298" i="1068"/>
  <c r="C348" i="1068"/>
  <c r="B398" i="1068"/>
  <c r="F198" i="1068"/>
  <c r="E248" i="1068"/>
  <c r="Q48" i="1065"/>
  <c r="B47" i="1068"/>
  <c r="J47" i="1065"/>
  <c r="K25" i="1065"/>
  <c r="C25" i="1068"/>
  <c r="B75" i="1068"/>
  <c r="G29" i="1091"/>
  <c r="E129" i="1068"/>
  <c r="O29" i="1065"/>
  <c r="D179" i="1068"/>
  <c r="C229" i="1068"/>
  <c r="B279" i="1068"/>
  <c r="F79" i="1068"/>
  <c r="E35" i="1091"/>
  <c r="C135" i="1068"/>
  <c r="B185" i="1068"/>
  <c r="E35" i="1068"/>
  <c r="M35" i="1065"/>
  <c r="D85" i="1068"/>
  <c r="C41" i="1068"/>
  <c r="B91" i="1068"/>
  <c r="K41" i="1065"/>
  <c r="I47" i="1091"/>
  <c r="C347" i="1068"/>
  <c r="B397" i="1068"/>
  <c r="F197" i="1068"/>
  <c r="E247" i="1068"/>
  <c r="D297" i="1068"/>
  <c r="Q47" i="1065"/>
  <c r="C422" i="1068"/>
  <c r="B472" i="1068"/>
  <c r="F272" i="1068"/>
  <c r="S22" i="1065"/>
  <c r="E322" i="1068"/>
  <c r="D372" i="1068"/>
  <c r="H29" i="1091"/>
  <c r="C279" i="1068"/>
  <c r="B329" i="1068"/>
  <c r="F129" i="1068"/>
  <c r="P29" i="1065"/>
  <c r="E179" i="1068"/>
  <c r="D229" i="1068"/>
  <c r="G36" i="1091"/>
  <c r="D186" i="1068"/>
  <c r="O36" i="1065"/>
  <c r="C236" i="1068"/>
  <c r="B286" i="1068"/>
  <c r="F86" i="1068"/>
  <c r="E136" i="1068"/>
  <c r="F43" i="1091"/>
  <c r="E93" i="1068"/>
  <c r="D143" i="1068"/>
  <c r="C193" i="1068"/>
  <c r="B243" i="1068"/>
  <c r="F43" i="1068"/>
  <c r="N43" i="1065"/>
  <c r="B25" i="1068"/>
  <c r="J25" i="1065"/>
  <c r="B45" i="1068"/>
  <c r="J45" i="1065"/>
  <c r="C27" i="1068"/>
  <c r="K27" i="1065"/>
  <c r="B77" i="1068"/>
  <c r="F30" i="1091"/>
  <c r="D130" i="1068"/>
  <c r="C180" i="1068"/>
  <c r="B230" i="1068"/>
  <c r="F30" i="1068"/>
  <c r="E80" i="1068"/>
  <c r="N30" i="1065"/>
  <c r="E33" i="1091"/>
  <c r="E33" i="1068"/>
  <c r="D83" i="1068"/>
  <c r="C133" i="1068"/>
  <c r="M33" i="1065"/>
  <c r="B183" i="1068"/>
  <c r="E37" i="1091"/>
  <c r="E37" i="1068"/>
  <c r="D87" i="1068"/>
  <c r="C137" i="1068"/>
  <c r="M37" i="1065"/>
  <c r="B187" i="1068"/>
  <c r="B140" i="1068"/>
  <c r="L40" i="1065"/>
  <c r="D40" i="1068"/>
  <c r="C90" i="1068"/>
  <c r="B144" i="1068"/>
  <c r="L44" i="1065"/>
  <c r="D44" i="1068"/>
  <c r="C94" i="1068"/>
  <c r="C47" i="1068"/>
  <c r="B97" i="1068"/>
  <c r="K47" i="1065"/>
  <c r="E49" i="1091"/>
  <c r="E49" i="1068"/>
  <c r="D99" i="1068"/>
  <c r="C149" i="1068"/>
  <c r="B199" i="1068"/>
  <c r="M49" i="1065"/>
  <c r="B38" i="1068"/>
  <c r="J38" i="1065"/>
  <c r="H34" i="1091"/>
  <c r="D234" i="1068"/>
  <c r="C284" i="1068"/>
  <c r="P34" i="1065"/>
  <c r="B334" i="1068"/>
  <c r="F134" i="1068"/>
  <c r="E184" i="1068"/>
  <c r="I43" i="1091"/>
  <c r="C343" i="1068"/>
  <c r="B393" i="1068"/>
  <c r="F193" i="1068"/>
  <c r="E243" i="1068"/>
  <c r="Q43" i="1065"/>
  <c r="D293" i="1068"/>
  <c r="B28" i="1068"/>
  <c r="J28" i="1065"/>
  <c r="F27" i="1091"/>
  <c r="E77" i="1068"/>
  <c r="D127" i="1068"/>
  <c r="C177" i="1068"/>
  <c r="B227" i="1068"/>
  <c r="F27" i="1068"/>
  <c r="N27" i="1065"/>
  <c r="H33" i="1091"/>
  <c r="C283" i="1068"/>
  <c r="B333" i="1068"/>
  <c r="F133" i="1068"/>
  <c r="P33" i="1065"/>
  <c r="E183" i="1068"/>
  <c r="D233" i="1068"/>
  <c r="C91" i="1068"/>
  <c r="B141" i="1068"/>
  <c r="L41" i="1065"/>
  <c r="D41" i="1068"/>
  <c r="C48" i="1068"/>
  <c r="B98" i="1068"/>
  <c r="K48" i="1065"/>
  <c r="E25" i="1091"/>
  <c r="E25" i="1068"/>
  <c r="D75" i="1068"/>
  <c r="C125" i="1068"/>
  <c r="M25" i="1065"/>
  <c r="B175" i="1068"/>
  <c r="I33" i="1091"/>
  <c r="E233" i="1068"/>
  <c r="D283" i="1068"/>
  <c r="C333" i="1068"/>
  <c r="Q33" i="1065"/>
  <c r="B383" i="1068"/>
  <c r="F183" i="1068"/>
  <c r="H40" i="1091"/>
  <c r="B340" i="1068"/>
  <c r="F140" i="1068"/>
  <c r="E190" i="1068"/>
  <c r="P40" i="1065"/>
  <c r="D240" i="1068"/>
  <c r="C290" i="1068"/>
  <c r="F622" i="1068"/>
  <c r="E672" i="1068"/>
  <c r="D722" i="1068"/>
  <c r="F50" i="1091"/>
  <c r="D150" i="1068"/>
  <c r="C200" i="1068"/>
  <c r="B250" i="1068"/>
  <c r="F50" i="1068"/>
  <c r="E100" i="1068"/>
  <c r="N50" i="1065"/>
  <c r="D672" i="1068"/>
  <c r="C722" i="1068"/>
  <c r="F572" i="1068"/>
  <c r="E622" i="1068"/>
  <c r="G22" i="1091"/>
  <c r="B272" i="1068"/>
  <c r="F72" i="1068"/>
  <c r="O22" i="1065"/>
  <c r="E122" i="1068"/>
  <c r="D172" i="1068"/>
  <c r="C222" i="1068"/>
  <c r="B72" i="1068"/>
  <c r="K22" i="1065"/>
  <c r="C22" i="1068"/>
  <c r="B722" i="1068"/>
  <c r="F522" i="1068"/>
  <c r="E572" i="1068"/>
  <c r="D622" i="1068"/>
  <c r="C672" i="1068"/>
  <c r="H50" i="1091"/>
  <c r="D250" i="1068"/>
  <c r="C300" i="1068"/>
  <c r="B350" i="1068"/>
  <c r="F150" i="1068"/>
  <c r="E200" i="1068"/>
  <c r="P50" i="1065"/>
  <c r="E51" i="1091"/>
  <c r="C151" i="1068"/>
  <c r="B201" i="1068"/>
  <c r="E51" i="1068"/>
  <c r="D101" i="1068"/>
  <c r="M51" i="1065"/>
  <c r="I24" i="1091"/>
  <c r="D274" i="1068"/>
  <c r="C324" i="1068"/>
  <c r="B374" i="1068"/>
  <c r="F174" i="1068"/>
  <c r="Q24" i="1065"/>
  <c r="E224" i="1068"/>
  <c r="E36" i="1091"/>
  <c r="D86" i="1068"/>
  <c r="C136" i="1068"/>
  <c r="B186" i="1068"/>
  <c r="M36" i="1065"/>
  <c r="E36" i="1068"/>
  <c r="B23" i="1068"/>
  <c r="J23" i="1065"/>
  <c r="F28" i="1091"/>
  <c r="B228" i="1068"/>
  <c r="F28" i="1068"/>
  <c r="E78" i="1068"/>
  <c r="D128" i="1068"/>
  <c r="C178" i="1068"/>
  <c r="N28" i="1065"/>
  <c r="F36" i="1091"/>
  <c r="B236" i="1068"/>
  <c r="F36" i="1068"/>
  <c r="E86" i="1068"/>
  <c r="D136" i="1068"/>
  <c r="C186" i="1068"/>
  <c r="N36" i="1065"/>
  <c r="B44" i="1068"/>
  <c r="J44" i="1065"/>
  <c r="I34" i="1091"/>
  <c r="B384" i="1068"/>
  <c r="F184" i="1068"/>
  <c r="E234" i="1068"/>
  <c r="D284" i="1068"/>
  <c r="Q34" i="1065"/>
  <c r="C334" i="1068"/>
  <c r="G48" i="1091"/>
  <c r="D198" i="1068"/>
  <c r="C248" i="1068"/>
  <c r="B298" i="1068"/>
  <c r="F98" i="1068"/>
  <c r="E148" i="1068"/>
  <c r="O48" i="1065"/>
  <c r="H28" i="1091"/>
  <c r="B328" i="1068"/>
  <c r="F128" i="1068"/>
  <c r="E178" i="1068"/>
  <c r="P28" i="1065"/>
  <c r="D228" i="1068"/>
  <c r="C278" i="1068"/>
  <c r="F42" i="1091"/>
  <c r="D142" i="1068"/>
  <c r="C192" i="1068"/>
  <c r="B242" i="1068"/>
  <c r="F42" i="1068"/>
  <c r="E92" i="1068"/>
  <c r="N42" i="1065"/>
  <c r="B148" i="1068"/>
  <c r="D48" i="1068"/>
  <c r="C98" i="1068"/>
  <c r="L48" i="1065"/>
  <c r="E30" i="1091"/>
  <c r="B180" i="1068"/>
  <c r="E30" i="1068"/>
  <c r="D80" i="1068"/>
  <c r="M30" i="1065"/>
  <c r="C130" i="1068"/>
  <c r="I29" i="1091"/>
  <c r="E229" i="1068"/>
  <c r="D279" i="1068"/>
  <c r="C329" i="1068"/>
  <c r="Q29" i="1065"/>
  <c r="B379" i="1068"/>
  <c r="F179" i="1068"/>
  <c r="F22" i="1091"/>
  <c r="D122" i="1068"/>
  <c r="C172" i="1068"/>
  <c r="B222" i="1068"/>
  <c r="F22" i="1068"/>
  <c r="E72" i="1068"/>
  <c r="N22" i="1065"/>
  <c r="H51" i="1091"/>
  <c r="E201" i="1068"/>
  <c r="D251" i="1068"/>
  <c r="C301" i="1068"/>
  <c r="B351" i="1068"/>
  <c r="F151" i="1068"/>
  <c r="P51" i="1065"/>
  <c r="B76" i="1068"/>
  <c r="K26" i="1065"/>
  <c r="C26" i="1068"/>
  <c r="G30" i="1091"/>
  <c r="B280" i="1068"/>
  <c r="F80" i="1068"/>
  <c r="O30" i="1065"/>
  <c r="E130" i="1068"/>
  <c r="D180" i="1068"/>
  <c r="C230" i="1068"/>
  <c r="D35" i="1068"/>
  <c r="L35" i="1065"/>
  <c r="C85" i="1068"/>
  <c r="B135" i="1068"/>
  <c r="H39" i="1091"/>
  <c r="E189" i="1068"/>
  <c r="D239" i="1068"/>
  <c r="P39" i="1065"/>
  <c r="C289" i="1068"/>
  <c r="B339" i="1068"/>
  <c r="F139" i="1068"/>
  <c r="E44" i="1091"/>
  <c r="D94" i="1068"/>
  <c r="C144" i="1068"/>
  <c r="B194" i="1068"/>
  <c r="E44" i="1068"/>
  <c r="M44" i="1065"/>
  <c r="G46" i="1091"/>
  <c r="B296" i="1068"/>
  <c r="F96" i="1068"/>
  <c r="E146" i="1068"/>
  <c r="D196" i="1068"/>
  <c r="C246" i="1068"/>
  <c r="O46" i="1065"/>
  <c r="B31" i="1068"/>
  <c r="J31" i="1065"/>
  <c r="E27" i="1091"/>
  <c r="C127" i="1068"/>
  <c r="B177" i="1068"/>
  <c r="E27" i="1068"/>
  <c r="M27" i="1065"/>
  <c r="D77" i="1068"/>
  <c r="F32" i="1091"/>
  <c r="B232" i="1068"/>
  <c r="F32" i="1068"/>
  <c r="E82" i="1068"/>
  <c r="D132" i="1068"/>
  <c r="C182" i="1068"/>
  <c r="N32" i="1065"/>
  <c r="D38" i="1068"/>
  <c r="C88" i="1068"/>
  <c r="L38" i="1065"/>
  <c r="B138" i="1068"/>
  <c r="F44" i="1091"/>
  <c r="B244" i="1068"/>
  <c r="F44" i="1068"/>
  <c r="E94" i="1068"/>
  <c r="D144" i="1068"/>
  <c r="C194" i="1068"/>
  <c r="N44" i="1065"/>
  <c r="B32" i="1068"/>
  <c r="J32" i="1065"/>
  <c r="E26" i="1091"/>
  <c r="B176" i="1068"/>
  <c r="E26" i="1068"/>
  <c r="D76" i="1068"/>
  <c r="M26" i="1065"/>
  <c r="C126" i="1068"/>
  <c r="C83" i="1068"/>
  <c r="B133" i="1068"/>
  <c r="L33" i="1065"/>
  <c r="D33" i="1068"/>
  <c r="C40" i="1068"/>
  <c r="B90" i="1068"/>
  <c r="K40" i="1065"/>
  <c r="I46" i="1091"/>
  <c r="B396" i="1068"/>
  <c r="F196" i="1068"/>
  <c r="E246" i="1068"/>
  <c r="D296" i="1068"/>
  <c r="C346" i="1068"/>
  <c r="Q46" i="1065"/>
  <c r="B124" i="1068"/>
  <c r="L24" i="1065"/>
  <c r="D24" i="1068"/>
  <c r="C74" i="1068"/>
  <c r="E24" i="1091"/>
  <c r="D74" i="1068"/>
  <c r="C124" i="1068"/>
  <c r="B174" i="1068"/>
  <c r="M24" i="1065"/>
  <c r="E24" i="1068"/>
  <c r="G26" i="1091"/>
  <c r="B276" i="1068"/>
  <c r="F76" i="1068"/>
  <c r="O26" i="1065"/>
  <c r="E126" i="1068"/>
  <c r="D176" i="1068"/>
  <c r="C226" i="1068"/>
  <c r="I28" i="1091"/>
  <c r="D278" i="1068"/>
  <c r="C328" i="1068"/>
  <c r="B378" i="1068"/>
  <c r="F178" i="1068"/>
  <c r="Q28" i="1065"/>
  <c r="E228" i="1068"/>
  <c r="D31" i="1068"/>
  <c r="L31" i="1065"/>
  <c r="C81" i="1068"/>
  <c r="B131" i="1068"/>
  <c r="F33" i="1091"/>
  <c r="C183" i="1068"/>
  <c r="B233" i="1068"/>
  <c r="F33" i="1068"/>
  <c r="E83" i="1068"/>
  <c r="D133" i="1068"/>
  <c r="N33" i="1065"/>
  <c r="H35" i="1091"/>
  <c r="E185" i="1068"/>
  <c r="D235" i="1068"/>
  <c r="P35" i="1065"/>
  <c r="C285" i="1068"/>
  <c r="B335" i="1068"/>
  <c r="F135" i="1068"/>
  <c r="B88" i="1068"/>
  <c r="C38" i="1068"/>
  <c r="K38" i="1065"/>
  <c r="E40" i="1091"/>
  <c r="D90" i="1068"/>
  <c r="C140" i="1068"/>
  <c r="B190" i="1068"/>
  <c r="M40" i="1065"/>
  <c r="E40" i="1068"/>
  <c r="G42" i="1091"/>
  <c r="B292" i="1068"/>
  <c r="F92" i="1068"/>
  <c r="E142" i="1068"/>
  <c r="D192" i="1068"/>
  <c r="C242" i="1068"/>
  <c r="O42" i="1065"/>
  <c r="I44" i="1091"/>
  <c r="D294" i="1068"/>
  <c r="C344" i="1068"/>
  <c r="B394" i="1068"/>
  <c r="F194" i="1068"/>
  <c r="E244" i="1068"/>
  <c r="Q44" i="1065"/>
  <c r="D47" i="1068"/>
  <c r="C97" i="1068"/>
  <c r="B147" i="1068"/>
  <c r="L47" i="1065"/>
  <c r="F49" i="1091"/>
  <c r="C199" i="1068"/>
  <c r="B249" i="1068"/>
  <c r="F49" i="1068"/>
  <c r="E99" i="1068"/>
  <c r="D149" i="1068"/>
  <c r="N49" i="1065"/>
  <c r="B35" i="1068"/>
  <c r="J35" i="1065"/>
  <c r="B522" i="1068"/>
  <c r="C472" i="1068"/>
  <c r="T22" i="1065"/>
  <c r="F322" i="1068"/>
  <c r="D422" i="1068"/>
  <c r="E372" i="1068"/>
  <c r="G25" i="1091"/>
  <c r="E125" i="1068"/>
  <c r="O25" i="1065"/>
  <c r="D175" i="1068"/>
  <c r="C225" i="1068"/>
  <c r="B275" i="1068"/>
  <c r="F75" i="1068"/>
  <c r="I27" i="1091"/>
  <c r="C327" i="1068"/>
  <c r="B377" i="1068"/>
  <c r="F177" i="1068"/>
  <c r="E227" i="1068"/>
  <c r="Q27" i="1065"/>
  <c r="D277" i="1068"/>
  <c r="H30" i="1091"/>
  <c r="D230" i="1068"/>
  <c r="C280" i="1068"/>
  <c r="P30" i="1065"/>
  <c r="B330" i="1068"/>
  <c r="F130" i="1068"/>
  <c r="E180" i="1068"/>
  <c r="K33" i="1065"/>
  <c r="C33" i="1068"/>
  <c r="B83" i="1068"/>
  <c r="I35" i="1091"/>
  <c r="C335" i="1068"/>
  <c r="B385" i="1068"/>
  <c r="F185" i="1068"/>
  <c r="E235" i="1068"/>
  <c r="Q35" i="1065"/>
  <c r="D285" i="1068"/>
  <c r="H38" i="1091"/>
  <c r="D238" i="1068"/>
  <c r="C288" i="1068"/>
  <c r="P38" i="1065"/>
  <c r="B338" i="1068"/>
  <c r="F138" i="1068"/>
  <c r="E188" i="1068"/>
  <c r="G41" i="1091"/>
  <c r="E141" i="1068"/>
  <c r="D191" i="1068"/>
  <c r="C241" i="1068"/>
  <c r="B291" i="1068"/>
  <c r="F91" i="1068"/>
  <c r="O41" i="1065"/>
  <c r="C45" i="1068"/>
  <c r="B95" i="1068"/>
  <c r="K45" i="1065"/>
  <c r="F48" i="1091"/>
  <c r="B248" i="1068"/>
  <c r="F48" i="1068"/>
  <c r="E98" i="1068"/>
  <c r="D148" i="1068"/>
  <c r="C198" i="1068"/>
  <c r="N48" i="1065"/>
  <c r="B36" i="1068"/>
  <c r="J36" i="1065"/>
  <c r="F23" i="1091"/>
  <c r="E73" i="1068"/>
  <c r="D123" i="1068"/>
  <c r="C173" i="1068"/>
  <c r="B223" i="1068"/>
  <c r="F23" i="1068"/>
  <c r="N23" i="1065"/>
  <c r="I26" i="1091"/>
  <c r="B376" i="1068"/>
  <c r="F176" i="1068"/>
  <c r="E226" i="1068"/>
  <c r="D276" i="1068"/>
  <c r="Q26" i="1065"/>
  <c r="C326" i="1068"/>
  <c r="I30" i="1091"/>
  <c r="B380" i="1068"/>
  <c r="F180" i="1068"/>
  <c r="E230" i="1068"/>
  <c r="D280" i="1068"/>
  <c r="Q30" i="1065"/>
  <c r="C330" i="1068"/>
  <c r="E34" i="1091"/>
  <c r="B184" i="1068"/>
  <c r="E34" i="1068"/>
  <c r="D84" i="1068"/>
  <c r="M34" i="1065"/>
  <c r="C134" i="1068"/>
  <c r="C87" i="1068"/>
  <c r="B137" i="1068"/>
  <c r="L37" i="1065"/>
  <c r="D37" i="1068"/>
  <c r="G40" i="1091"/>
  <c r="D190" i="1068"/>
  <c r="C240" i="1068"/>
  <c r="B290" i="1068"/>
  <c r="F90" i="1068"/>
  <c r="E140" i="1068"/>
  <c r="O40" i="1065"/>
  <c r="C44" i="1068"/>
  <c r="B94" i="1068"/>
  <c r="K44" i="1065"/>
  <c r="F47" i="1091"/>
  <c r="E97" i="1068"/>
  <c r="D147" i="1068"/>
  <c r="C197" i="1068"/>
  <c r="B247" i="1068"/>
  <c r="F47" i="1068"/>
  <c r="N47" i="1065"/>
  <c r="B29" i="1068"/>
  <c r="J29" i="1065"/>
  <c r="B49" i="1068"/>
  <c r="J49" i="1065"/>
  <c r="H24" i="1091"/>
  <c r="B324" i="1068"/>
  <c r="F124" i="1068"/>
  <c r="E174" i="1068"/>
  <c r="P24" i="1065"/>
  <c r="D224" i="1068"/>
  <c r="C274" i="1068"/>
  <c r="B128" i="1068"/>
  <c r="L28" i="1065"/>
  <c r="D28" i="1068"/>
  <c r="C78" i="1068"/>
  <c r="C31" i="1068"/>
  <c r="K31" i="1065"/>
  <c r="B81" i="1068"/>
  <c r="F34" i="1091"/>
  <c r="D134" i="1068"/>
  <c r="C184" i="1068"/>
  <c r="B234" i="1068"/>
  <c r="F34" i="1068"/>
  <c r="E84" i="1068"/>
  <c r="N34" i="1065"/>
  <c r="I37" i="1091"/>
  <c r="E237" i="1068"/>
  <c r="D287" i="1068"/>
  <c r="C337" i="1068"/>
  <c r="Q37" i="1065"/>
  <c r="B387" i="1068"/>
  <c r="F187" i="1068"/>
  <c r="E41" i="1091"/>
  <c r="E41" i="1068"/>
  <c r="D91" i="1068"/>
  <c r="C141" i="1068"/>
  <c r="M41" i="1065"/>
  <c r="B191" i="1068"/>
  <c r="H44" i="1091"/>
  <c r="B344" i="1068"/>
  <c r="F144" i="1068"/>
  <c r="E194" i="1068"/>
  <c r="P44" i="1065"/>
  <c r="D244" i="1068"/>
  <c r="C294" i="1068"/>
  <c r="G47" i="1091"/>
  <c r="C247" i="1068"/>
  <c r="B297" i="1068"/>
  <c r="F97" i="1068"/>
  <c r="E147" i="1068"/>
  <c r="D197" i="1068"/>
  <c r="O47" i="1065"/>
  <c r="B26" i="1068"/>
  <c r="J26" i="1065"/>
  <c r="B42" i="1068"/>
  <c r="J42" i="1065"/>
  <c r="G37" i="1091"/>
  <c r="E137" i="1068"/>
  <c r="D187" i="1068"/>
  <c r="C237" i="1068"/>
  <c r="B287" i="1068"/>
  <c r="F87" i="1068"/>
  <c r="O37" i="1065"/>
  <c r="G45" i="1091"/>
  <c r="E145" i="1068"/>
  <c r="D195" i="1068"/>
  <c r="C245" i="1068"/>
  <c r="B295" i="1068"/>
  <c r="F95" i="1068"/>
  <c r="O45" i="1065"/>
  <c r="B40" i="1068"/>
  <c r="J40" i="1065"/>
  <c r="G28" i="1091"/>
  <c r="D178" i="1068"/>
  <c r="O28" i="1065"/>
  <c r="C228" i="1068"/>
  <c r="B278" i="1068"/>
  <c r="F78" i="1068"/>
  <c r="E128" i="1068"/>
  <c r="K36" i="1065"/>
  <c r="C36" i="1068"/>
  <c r="B86" i="1068"/>
  <c r="E42" i="1091"/>
  <c r="B192" i="1068"/>
  <c r="E42" i="1068"/>
  <c r="D92" i="1068"/>
  <c r="M42" i="1065"/>
  <c r="C142" i="1068"/>
  <c r="H49" i="1091"/>
  <c r="C299" i="1068"/>
  <c r="B349" i="1068"/>
  <c r="F149" i="1068"/>
  <c r="E199" i="1068"/>
  <c r="D249" i="1068"/>
  <c r="P49" i="1065"/>
  <c r="G27" i="1091"/>
  <c r="C227" i="1068"/>
  <c r="O27" i="1065"/>
  <c r="B277" i="1068"/>
  <c r="F77" i="1068"/>
  <c r="E127" i="1068"/>
  <c r="D177" i="1068"/>
  <c r="C35" i="1068"/>
  <c r="K35" i="1065"/>
  <c r="B85" i="1068"/>
  <c r="I41" i="1091"/>
  <c r="E241" i="1068"/>
  <c r="D291" i="1068"/>
  <c r="C341" i="1068"/>
  <c r="Q41" i="1065"/>
  <c r="B391" i="1068"/>
  <c r="F191" i="1068"/>
  <c r="B622" i="1068"/>
  <c r="E472" i="1068"/>
  <c r="D522" i="1068"/>
  <c r="C572" i="1068"/>
  <c r="F422" i="1068"/>
  <c r="B50" i="1068"/>
  <c r="J50" i="1065"/>
  <c r="G51" i="1091"/>
  <c r="C251" i="1068"/>
  <c r="B301" i="1068"/>
  <c r="F101" i="1068"/>
  <c r="E151" i="1068"/>
  <c r="D201" i="1068"/>
  <c r="O51" i="1065"/>
  <c r="E50" i="1091"/>
  <c r="B200" i="1068"/>
  <c r="E50" i="1068"/>
  <c r="D100" i="1068"/>
  <c r="C150" i="1068"/>
  <c r="M50" i="1065"/>
  <c r="D572" i="1068"/>
  <c r="C622" i="1068"/>
  <c r="B672" i="1068"/>
  <c r="F472" i="1068"/>
  <c r="E522" i="1068"/>
  <c r="D51" i="1068"/>
  <c r="C101" i="1068"/>
  <c r="B151" i="1068"/>
  <c r="L51" i="1065"/>
  <c r="D22" i="1068"/>
  <c r="C72" i="1068"/>
  <c r="L22" i="1065"/>
  <c r="B122" i="1068"/>
  <c r="I51" i="1091"/>
  <c r="C351" i="1068"/>
  <c r="B401" i="1068"/>
  <c r="F201" i="1068"/>
  <c r="E251" i="1068"/>
  <c r="D301" i="1068"/>
  <c r="Q51" i="1065"/>
  <c r="D472" i="1068"/>
  <c r="C522" i="1068"/>
  <c r="B572" i="1068"/>
  <c r="E422" i="1068"/>
  <c r="F372" i="1068"/>
  <c r="U22" i="1065"/>
  <c r="F29" i="1091"/>
  <c r="C179" i="1068"/>
  <c r="B229" i="1068"/>
  <c r="F29" i="1068"/>
  <c r="E79" i="1068"/>
  <c r="D129" i="1068"/>
  <c r="N29" i="1065"/>
  <c r="G38" i="1091"/>
  <c r="B288" i="1068"/>
  <c r="F88" i="1068"/>
  <c r="E138" i="1068"/>
  <c r="D188" i="1068"/>
  <c r="C238" i="1068"/>
  <c r="O38" i="1065"/>
  <c r="H47" i="1091"/>
  <c r="E197" i="1068"/>
  <c r="D247" i="1068"/>
  <c r="C297" i="1068"/>
  <c r="B347" i="1068"/>
  <c r="F147" i="1068"/>
  <c r="P47" i="1065"/>
  <c r="B39" i="1068"/>
  <c r="J39" i="1065"/>
  <c r="E31" i="1091"/>
  <c r="C131" i="1068"/>
  <c r="B181" i="1068"/>
  <c r="E31" i="1068"/>
  <c r="M31" i="1065"/>
  <c r="D81" i="1068"/>
  <c r="H42" i="1091"/>
  <c r="D242" i="1068"/>
  <c r="C292" i="1068"/>
  <c r="P42" i="1065"/>
  <c r="B342" i="1068"/>
  <c r="F142" i="1068"/>
  <c r="E192" i="1068"/>
  <c r="G24" i="1091"/>
  <c r="D174" i="1068"/>
  <c r="O24" i="1065"/>
  <c r="C224" i="1068"/>
  <c r="B274" i="1068"/>
  <c r="F74" i="1068"/>
  <c r="E124" i="1068"/>
  <c r="E38" i="1091"/>
  <c r="B188" i="1068"/>
  <c r="E38" i="1068"/>
  <c r="D88" i="1068"/>
  <c r="M38" i="1065"/>
  <c r="C138" i="1068"/>
  <c r="B33" i="1068"/>
  <c r="J33" i="1065"/>
  <c r="G35" i="1091"/>
  <c r="C235" i="1068"/>
  <c r="O35" i="1065"/>
  <c r="B285" i="1068"/>
  <c r="F85" i="1068"/>
  <c r="E135" i="1068"/>
  <c r="D185" i="1068"/>
  <c r="B30" i="1068"/>
  <c r="J30" i="1065"/>
  <c r="K24" i="1065"/>
  <c r="C24" i="1068"/>
  <c r="B74" i="1068"/>
  <c r="G44" i="1091"/>
  <c r="D194" i="1068"/>
  <c r="C244" i="1068"/>
  <c r="B294" i="1068"/>
  <c r="F94" i="1068"/>
  <c r="E144" i="1068"/>
  <c r="O44" i="1065"/>
  <c r="H36" i="1091"/>
  <c r="B336" i="1068"/>
  <c r="F136" i="1068"/>
  <c r="E186" i="1068"/>
  <c r="P36" i="1065"/>
  <c r="D236" i="1068"/>
  <c r="C286" i="1068"/>
  <c r="I50" i="1091"/>
  <c r="B400" i="1068"/>
  <c r="F200" i="1068"/>
  <c r="E250" i="1068"/>
  <c r="D300" i="1068"/>
  <c r="C350" i="1068"/>
  <c r="Q50" i="106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F718" i="1068" s="1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F721" i="1068" s="1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F717" i="1068" s="1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F720" i="1068" s="1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F716" i="1068" s="1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F719" i="1068" s="1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C521" i="1068" l="1"/>
  <c r="B571" i="1068"/>
  <c r="D471" i="1068"/>
  <c r="E421" i="1068"/>
  <c r="U21" i="1065"/>
  <c r="F371" i="1068"/>
  <c r="E18" i="1091"/>
  <c r="B168" i="1068"/>
  <c r="E18" i="1068"/>
  <c r="D68" i="1068"/>
  <c r="M18" i="1065"/>
  <c r="C118" i="1068"/>
  <c r="C669" i="1068"/>
  <c r="B719" i="1068"/>
  <c r="F519" i="1068"/>
  <c r="E569" i="1068"/>
  <c r="D619" i="1068"/>
  <c r="B470" i="1068"/>
  <c r="C420" i="1068"/>
  <c r="D370" i="1068"/>
  <c r="S20" i="1065"/>
  <c r="F270" i="1068"/>
  <c r="E320" i="1068"/>
  <c r="B116" i="1068"/>
  <c r="L16" i="1065"/>
  <c r="D16" i="1068"/>
  <c r="C66" i="1068"/>
  <c r="C617" i="1068"/>
  <c r="B667" i="1068"/>
  <c r="F467" i="1068"/>
  <c r="E517" i="1068"/>
  <c r="D567" i="1068"/>
  <c r="J18" i="1091"/>
  <c r="B418" i="1068"/>
  <c r="D318" i="1068"/>
  <c r="C368" i="1068"/>
  <c r="F218" i="1068"/>
  <c r="E268" i="1068"/>
  <c r="R18" i="1065"/>
  <c r="B120" i="1068"/>
  <c r="L20" i="1065"/>
  <c r="D20" i="1068"/>
  <c r="C70" i="1068"/>
  <c r="C621" i="1068"/>
  <c r="B671" i="1068"/>
  <c r="F471" i="1068"/>
  <c r="E521" i="1068"/>
  <c r="D571" i="1068"/>
  <c r="H17" i="1091"/>
  <c r="C267" i="1068"/>
  <c r="B317" i="1068"/>
  <c r="F117" i="1068"/>
  <c r="P17" i="1065"/>
  <c r="E167" i="1068"/>
  <c r="D217" i="1068"/>
  <c r="B68" i="1068"/>
  <c r="K18" i="1065"/>
  <c r="C18" i="1068"/>
  <c r="F619" i="1068"/>
  <c r="E669" i="1068"/>
  <c r="D719" i="1068"/>
  <c r="D421" i="1068"/>
  <c r="C471" i="1068"/>
  <c r="B521" i="1068"/>
  <c r="F321" i="1068"/>
  <c r="T21" i="1065"/>
  <c r="E371" i="1068"/>
  <c r="I17" i="1091"/>
  <c r="E217" i="1068"/>
  <c r="D267" i="1068"/>
  <c r="C317" i="1068"/>
  <c r="Q17" i="1065"/>
  <c r="B367" i="1068"/>
  <c r="F167" i="1068"/>
  <c r="D720" i="1068"/>
  <c r="F620" i="1068"/>
  <c r="E670" i="1068"/>
  <c r="G19" i="1091"/>
  <c r="C219" i="1068"/>
  <c r="O19" i="1065"/>
  <c r="B269" i="1068"/>
  <c r="F69" i="1068"/>
  <c r="E119" i="1068"/>
  <c r="D169" i="1068"/>
  <c r="B666" i="1068"/>
  <c r="F466" i="1068"/>
  <c r="E516" i="1068"/>
  <c r="D566" i="1068"/>
  <c r="C616" i="1068"/>
  <c r="J17" i="1091"/>
  <c r="B417" i="1068"/>
  <c r="C367" i="1068"/>
  <c r="F217" i="1068"/>
  <c r="E267" i="1068"/>
  <c r="D317" i="1068"/>
  <c r="R17" i="1065"/>
  <c r="I18" i="1091"/>
  <c r="B368" i="1068"/>
  <c r="F168" i="1068"/>
  <c r="E218" i="1068"/>
  <c r="D268" i="1068"/>
  <c r="Q18" i="1065"/>
  <c r="C318" i="1068"/>
  <c r="D19" i="1068"/>
  <c r="L19" i="1065"/>
  <c r="C69" i="1068"/>
  <c r="B119" i="1068"/>
  <c r="B670" i="1068"/>
  <c r="F470" i="1068"/>
  <c r="E520" i="1068"/>
  <c r="D570" i="1068"/>
  <c r="C620" i="1068"/>
  <c r="J21" i="1091"/>
  <c r="B421" i="1068"/>
  <c r="C371" i="1068"/>
  <c r="F221" i="1068"/>
  <c r="E271" i="1068"/>
  <c r="D321" i="1068"/>
  <c r="R21" i="1065"/>
  <c r="H16" i="1091"/>
  <c r="B316" i="1068"/>
  <c r="F116" i="1068"/>
  <c r="E166" i="1068"/>
  <c r="P16" i="1065"/>
  <c r="D216" i="1068"/>
  <c r="C266" i="1068"/>
  <c r="K17" i="1065"/>
  <c r="C17" i="1068"/>
  <c r="B67" i="1068"/>
  <c r="F667" i="1068"/>
  <c r="E717" i="1068"/>
  <c r="B618" i="1068"/>
  <c r="E468" i="1068"/>
  <c r="D518" i="1068"/>
  <c r="C568" i="1068"/>
  <c r="F418" i="1068"/>
  <c r="D469" i="1068"/>
  <c r="C519" i="1068"/>
  <c r="B569" i="1068"/>
  <c r="E419" i="1068"/>
  <c r="F369" i="1068"/>
  <c r="U19" i="1065"/>
  <c r="H20" i="1091"/>
  <c r="B320" i="1068"/>
  <c r="F120" i="1068"/>
  <c r="E170" i="1068"/>
  <c r="P20" i="1065"/>
  <c r="D220" i="1068"/>
  <c r="C270" i="1068"/>
  <c r="K21" i="1065"/>
  <c r="C21" i="1068"/>
  <c r="B71" i="1068"/>
  <c r="F671" i="1068"/>
  <c r="E721" i="1068"/>
  <c r="F566" i="1068"/>
  <c r="E616" i="1068"/>
  <c r="D666" i="1068"/>
  <c r="C716" i="1068"/>
  <c r="D417" i="1068"/>
  <c r="C467" i="1068"/>
  <c r="B517" i="1068"/>
  <c r="F317" i="1068"/>
  <c r="T17" i="1065"/>
  <c r="E367" i="1068"/>
  <c r="G18" i="1091"/>
  <c r="B268" i="1068"/>
  <c r="F68" i="1068"/>
  <c r="O18" i="1065"/>
  <c r="E118" i="1068"/>
  <c r="D168" i="1068"/>
  <c r="C218" i="1068"/>
  <c r="F19" i="1091"/>
  <c r="E69" i="1068"/>
  <c r="D119" i="1068"/>
  <c r="C169" i="1068"/>
  <c r="B219" i="1068"/>
  <c r="F19" i="1068"/>
  <c r="N19" i="1065"/>
  <c r="E20" i="1091"/>
  <c r="D70" i="1068"/>
  <c r="C120" i="1068"/>
  <c r="B170" i="1068"/>
  <c r="M20" i="1065"/>
  <c r="E20" i="1068"/>
  <c r="D516" i="1068"/>
  <c r="C566" i="1068"/>
  <c r="B616" i="1068"/>
  <c r="E466" i="1068"/>
  <c r="F416" i="1068"/>
  <c r="C517" i="1068"/>
  <c r="B567" i="1068"/>
  <c r="D467" i="1068"/>
  <c r="U17" i="1065"/>
  <c r="E417" i="1068"/>
  <c r="F367" i="1068"/>
  <c r="H18" i="1091"/>
  <c r="D218" i="1068"/>
  <c r="C268" i="1068"/>
  <c r="P18" i="1065"/>
  <c r="B318" i="1068"/>
  <c r="F118" i="1068"/>
  <c r="E168" i="1068"/>
  <c r="C19" i="1068"/>
  <c r="K19" i="1065"/>
  <c r="B69" i="1068"/>
  <c r="B20" i="1068"/>
  <c r="J20" i="1065"/>
  <c r="I21" i="1091"/>
  <c r="E221" i="1068"/>
  <c r="D271" i="1068"/>
  <c r="C321" i="1068"/>
  <c r="Q21" i="1065"/>
  <c r="B371" i="1068"/>
  <c r="F171" i="1068"/>
  <c r="B466" i="1068"/>
  <c r="C416" i="1068"/>
  <c r="D366" i="1068"/>
  <c r="S16" i="1065"/>
  <c r="F266" i="1068"/>
  <c r="E316" i="1068"/>
  <c r="K16" i="1065"/>
  <c r="C16" i="1068"/>
  <c r="B66" i="1068"/>
  <c r="E467" i="1068"/>
  <c r="D517" i="1068"/>
  <c r="C567" i="1068"/>
  <c r="B617" i="1068"/>
  <c r="F417" i="1068"/>
  <c r="H19" i="1091"/>
  <c r="E169" i="1068"/>
  <c r="D219" i="1068"/>
  <c r="P19" i="1065"/>
  <c r="C269" i="1068"/>
  <c r="B319" i="1068"/>
  <c r="F119" i="1068"/>
  <c r="F670" i="1068"/>
  <c r="E720" i="1068"/>
  <c r="G17" i="1091"/>
  <c r="E117" i="1068"/>
  <c r="O17" i="1065"/>
  <c r="D167" i="1068"/>
  <c r="C217" i="1068"/>
  <c r="B267" i="1068"/>
  <c r="F67" i="1068"/>
  <c r="F618" i="1068"/>
  <c r="E668" i="1068"/>
  <c r="D718" i="1068"/>
  <c r="C470" i="1068"/>
  <c r="B520" i="1068"/>
  <c r="F320" i="1068"/>
  <c r="E370" i="1068"/>
  <c r="T20" i="1065"/>
  <c r="D420" i="1068"/>
  <c r="E16" i="1091"/>
  <c r="D66" i="1068"/>
  <c r="C116" i="1068"/>
  <c r="B166" i="1068"/>
  <c r="M16" i="1065"/>
  <c r="E16" i="1068"/>
  <c r="E567" i="1068"/>
  <c r="D617" i="1068"/>
  <c r="C667" i="1068"/>
  <c r="B717" i="1068"/>
  <c r="F517" i="1068"/>
  <c r="J19" i="1091"/>
  <c r="B419" i="1068"/>
  <c r="E269" i="1068"/>
  <c r="D319" i="1068"/>
  <c r="C369" i="1068"/>
  <c r="F219" i="1068"/>
  <c r="R19" i="1065"/>
  <c r="C71" i="1068"/>
  <c r="B121" i="1068"/>
  <c r="L21" i="1065"/>
  <c r="D21" i="1068"/>
  <c r="D716" i="1068"/>
  <c r="F616" i="1068"/>
  <c r="E666" i="1068"/>
  <c r="B469" i="1068"/>
  <c r="S19" i="1065"/>
  <c r="F269" i="1068"/>
  <c r="E319" i="1068"/>
  <c r="C419" i="1068"/>
  <c r="D369" i="1068"/>
  <c r="C721" i="1068"/>
  <c r="F571" i="1068"/>
  <c r="E621" i="1068"/>
  <c r="D671" i="1068"/>
  <c r="J20" i="1091"/>
  <c r="F220" i="1068"/>
  <c r="B420" i="1068"/>
  <c r="E270" i="1068"/>
  <c r="D320" i="1068"/>
  <c r="C370" i="1068"/>
  <c r="R20" i="1065"/>
  <c r="F666" i="1068"/>
  <c r="E716" i="1068"/>
  <c r="D468" i="1068"/>
  <c r="C518" i="1068"/>
  <c r="B568" i="1068"/>
  <c r="E418" i="1068"/>
  <c r="F368" i="1068"/>
  <c r="U18" i="1065"/>
  <c r="K20" i="1065"/>
  <c r="C20" i="1068"/>
  <c r="B70" i="1068"/>
  <c r="E471" i="1068"/>
  <c r="D521" i="1068"/>
  <c r="C571" i="1068"/>
  <c r="B621" i="1068"/>
  <c r="F421" i="1068"/>
  <c r="C466" i="1068"/>
  <c r="B516" i="1068"/>
  <c r="D416" i="1068"/>
  <c r="F316" i="1068"/>
  <c r="E366" i="1068"/>
  <c r="T16" i="1065"/>
  <c r="B18" i="1068"/>
  <c r="J18" i="1065"/>
  <c r="E619" i="1068"/>
  <c r="D669" i="1068"/>
  <c r="C719" i="1068"/>
  <c r="F569" i="1068"/>
  <c r="G21" i="1091"/>
  <c r="E121" i="1068"/>
  <c r="O21" i="1065"/>
  <c r="D171" i="1068"/>
  <c r="C221" i="1068"/>
  <c r="B271" i="1068"/>
  <c r="F71" i="1068"/>
  <c r="C418" i="1068"/>
  <c r="B468" i="1068"/>
  <c r="F268" i="1068"/>
  <c r="S18" i="1065"/>
  <c r="E318" i="1068"/>
  <c r="D368" i="1068"/>
  <c r="I20" i="1091"/>
  <c r="D270" i="1068"/>
  <c r="C320" i="1068"/>
  <c r="B370" i="1068"/>
  <c r="F170" i="1068"/>
  <c r="Q20" i="1065"/>
  <c r="E220" i="1068"/>
  <c r="B16" i="1068"/>
  <c r="J16" i="1065"/>
  <c r="C717" i="1068"/>
  <c r="F567" i="1068"/>
  <c r="E617" i="1068"/>
  <c r="D667" i="1068"/>
  <c r="B518" i="1068"/>
  <c r="C468" i="1068"/>
  <c r="D418" i="1068"/>
  <c r="T18" i="1065"/>
  <c r="F318" i="1068"/>
  <c r="E368" i="1068"/>
  <c r="F20" i="1091"/>
  <c r="B220" i="1068"/>
  <c r="F20" i="1068"/>
  <c r="E70" i="1068"/>
  <c r="D120" i="1068"/>
  <c r="C170" i="1068"/>
  <c r="N20" i="1065"/>
  <c r="D568" i="1068"/>
  <c r="C618" i="1068"/>
  <c r="B668" i="1068"/>
  <c r="F468" i="1068"/>
  <c r="E518" i="1068"/>
  <c r="E21" i="1091"/>
  <c r="E21" i="1068"/>
  <c r="D71" i="1068"/>
  <c r="C121" i="1068"/>
  <c r="M21" i="1065"/>
  <c r="B171" i="1068"/>
  <c r="G16" i="1091"/>
  <c r="D166" i="1068"/>
  <c r="O16" i="1065"/>
  <c r="C216" i="1068"/>
  <c r="B266" i="1068"/>
  <c r="F66" i="1068"/>
  <c r="E116" i="1068"/>
  <c r="B17" i="1068"/>
  <c r="J17" i="1065"/>
  <c r="E667" i="1068"/>
  <c r="D717" i="1068"/>
  <c r="F617" i="1068"/>
  <c r="D668" i="1068"/>
  <c r="C718" i="1068"/>
  <c r="F568" i="1068"/>
  <c r="E618" i="1068"/>
  <c r="C469" i="1068"/>
  <c r="B519" i="1068"/>
  <c r="D419" i="1068"/>
  <c r="E369" i="1068"/>
  <c r="T19" i="1065"/>
  <c r="F319" i="1068"/>
  <c r="G20" i="1091"/>
  <c r="D170" i="1068"/>
  <c r="O20" i="1065"/>
  <c r="C220" i="1068"/>
  <c r="B270" i="1068"/>
  <c r="F70" i="1068"/>
  <c r="E120" i="1068"/>
  <c r="B21" i="1068"/>
  <c r="J21" i="1065"/>
  <c r="E671" i="1068"/>
  <c r="D721" i="1068"/>
  <c r="F621" i="1068"/>
  <c r="D616" i="1068"/>
  <c r="C666" i="1068"/>
  <c r="B716" i="1068"/>
  <c r="F516" i="1068"/>
  <c r="E566" i="1068"/>
  <c r="B467" i="1068"/>
  <c r="E317" i="1068"/>
  <c r="S17" i="1065"/>
  <c r="D367" i="1068"/>
  <c r="C417" i="1068"/>
  <c r="F267" i="1068"/>
  <c r="F18" i="1091"/>
  <c r="D118" i="1068"/>
  <c r="C168" i="1068"/>
  <c r="B218" i="1068"/>
  <c r="F18" i="1068"/>
  <c r="E68" i="1068"/>
  <c r="N18" i="1065"/>
  <c r="E19" i="1091"/>
  <c r="C119" i="1068"/>
  <c r="B169" i="1068"/>
  <c r="E19" i="1068"/>
  <c r="M19" i="1065"/>
  <c r="D69" i="1068"/>
  <c r="D620" i="1068"/>
  <c r="C670" i="1068"/>
  <c r="B720" i="1068"/>
  <c r="F520" i="1068"/>
  <c r="E570" i="1068"/>
  <c r="B471" i="1068"/>
  <c r="C421" i="1068"/>
  <c r="E321" i="1068"/>
  <c r="S21" i="1065"/>
  <c r="D371" i="1068"/>
  <c r="F271" i="1068"/>
  <c r="I16" i="1091"/>
  <c r="D266" i="1068"/>
  <c r="C316" i="1068"/>
  <c r="B366" i="1068"/>
  <c r="F166" i="1068"/>
  <c r="Q16" i="1065"/>
  <c r="E216" i="1068"/>
  <c r="C67" i="1068"/>
  <c r="B117" i="1068"/>
  <c r="L17" i="1065"/>
  <c r="D17" i="1068"/>
  <c r="F668" i="1068"/>
  <c r="E718" i="1068"/>
  <c r="C569" i="1068"/>
  <c r="B619" i="1068"/>
  <c r="F419" i="1068"/>
  <c r="E469" i="1068"/>
  <c r="D519" i="1068"/>
  <c r="B570" i="1068"/>
  <c r="E420" i="1068"/>
  <c r="D470" i="1068"/>
  <c r="C520" i="1068"/>
  <c r="F370" i="1068"/>
  <c r="U20" i="1065"/>
  <c r="H21" i="1091"/>
  <c r="C271" i="1068"/>
  <c r="B321" i="1068"/>
  <c r="F121" i="1068"/>
  <c r="P21" i="1065"/>
  <c r="E171" i="1068"/>
  <c r="D221" i="1068"/>
  <c r="F16" i="1091"/>
  <c r="B216" i="1068"/>
  <c r="F16" i="1068"/>
  <c r="E66" i="1068"/>
  <c r="D116" i="1068"/>
  <c r="C166" i="1068"/>
  <c r="N16" i="1065"/>
  <c r="E17" i="1091"/>
  <c r="E17" i="1068"/>
  <c r="D67" i="1068"/>
  <c r="C117" i="1068"/>
  <c r="M17" i="1065"/>
  <c r="B167" i="1068"/>
  <c r="B718" i="1068"/>
  <c r="F518" i="1068"/>
  <c r="E568" i="1068"/>
  <c r="D618" i="1068"/>
  <c r="C668" i="1068"/>
  <c r="E519" i="1068"/>
  <c r="D569" i="1068"/>
  <c r="C619" i="1068"/>
  <c r="B669" i="1068"/>
  <c r="F469" i="1068"/>
  <c r="D520" i="1068"/>
  <c r="C570" i="1068"/>
  <c r="B620" i="1068"/>
  <c r="E470" i="1068"/>
  <c r="F420" i="1068"/>
  <c r="E571" i="1068"/>
  <c r="D621" i="1068"/>
  <c r="C671" i="1068"/>
  <c r="B721" i="1068"/>
  <c r="F521" i="1068"/>
  <c r="F17" i="1091"/>
  <c r="C167" i="1068"/>
  <c r="B217" i="1068"/>
  <c r="F17" i="1068"/>
  <c r="E67" i="1068"/>
  <c r="D117" i="1068"/>
  <c r="N17" i="1065"/>
  <c r="F21" i="1091"/>
  <c r="C171" i="1068"/>
  <c r="B221" i="1068"/>
  <c r="F21" i="1068"/>
  <c r="E71" i="1068"/>
  <c r="D121" i="1068"/>
  <c r="N21" i="1065"/>
  <c r="I19" i="1091"/>
  <c r="C319" i="1068"/>
  <c r="B369" i="1068"/>
  <c r="F169" i="1068"/>
  <c r="E219" i="1068"/>
  <c r="Q19" i="1065"/>
  <c r="D269" i="1068"/>
  <c r="B566" i="1068"/>
  <c r="E416" i="1068"/>
  <c r="D466" i="1068"/>
  <c r="C516" i="1068"/>
  <c r="F366" i="1068"/>
  <c r="U16" i="1065"/>
  <c r="B19" i="1068"/>
  <c r="J19" i="1065"/>
  <c r="F570" i="1068"/>
  <c r="E620" i="1068"/>
  <c r="D670" i="1068"/>
  <c r="C720" i="1068"/>
  <c r="J16" i="1091"/>
  <c r="F216" i="1068"/>
  <c r="E266" i="1068"/>
  <c r="D316" i="1068"/>
  <c r="B416" i="1068"/>
  <c r="C366" i="1068"/>
  <c r="R16" i="1065"/>
  <c r="D18" i="1068"/>
  <c r="C68" i="1068"/>
  <c r="L18" i="1065"/>
  <c r="B118" i="1068"/>
  <c r="E719" i="1068"/>
  <c r="F669" i="1068"/>
  <c r="G115" i="1107"/>
  <c r="G115" i="110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F712" i="1068" s="1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62" i="1107" l="1"/>
  <c r="D62" i="1106"/>
  <c r="F662" i="1068"/>
  <c r="E712" i="1068"/>
  <c r="H12" i="1091"/>
  <c r="B312" i="1068"/>
  <c r="F112" i="1068"/>
  <c r="E162" i="1068"/>
  <c r="P12" i="1065"/>
  <c r="D212" i="1068"/>
  <c r="C262" i="1068"/>
  <c r="B12" i="1068"/>
  <c r="J12" i="1065"/>
  <c r="D712" i="1068"/>
  <c r="F612" i="1068"/>
  <c r="E662" i="1068"/>
  <c r="B12" i="1107"/>
  <c r="B12" i="1106"/>
  <c r="D112" i="1107"/>
  <c r="D112" i="1106"/>
  <c r="C112" i="1107"/>
  <c r="C112" i="1106"/>
  <c r="C62" i="1107"/>
  <c r="C62" i="1106"/>
  <c r="E112" i="1107"/>
  <c r="E112" i="1106"/>
  <c r="K12" i="1065"/>
  <c r="C12" i="1068"/>
  <c r="B62" i="1068"/>
  <c r="I12" i="1091"/>
  <c r="D262" i="1068"/>
  <c r="C312" i="1068"/>
  <c r="B362" i="1068"/>
  <c r="F162" i="1068"/>
  <c r="Q12" i="1065"/>
  <c r="E212" i="1068"/>
  <c r="G12" i="1091"/>
  <c r="D162" i="1068"/>
  <c r="O12" i="1065"/>
  <c r="C212" i="1068"/>
  <c r="B262" i="1068"/>
  <c r="F62" i="1068"/>
  <c r="E112" i="1068"/>
  <c r="F12" i="1091"/>
  <c r="B212" i="1068"/>
  <c r="F12" i="1068"/>
  <c r="E62" i="1068"/>
  <c r="D112" i="1068"/>
  <c r="C162" i="1068"/>
  <c r="N12" i="1065"/>
  <c r="G62" i="1107"/>
  <c r="G62" i="1106"/>
  <c r="B112" i="1107"/>
  <c r="B112" i="1106"/>
  <c r="G112" i="1107"/>
  <c r="G112" i="1106"/>
  <c r="E62" i="1107"/>
  <c r="E62" i="1106"/>
  <c r="C12" i="1107"/>
  <c r="C12" i="1106"/>
  <c r="B562" i="1068"/>
  <c r="E412" i="1068"/>
  <c r="D462" i="1068"/>
  <c r="C512" i="1068"/>
  <c r="F362" i="1068"/>
  <c r="U12" i="1065"/>
  <c r="J12" i="1091"/>
  <c r="F212" i="1068"/>
  <c r="B412" i="1068"/>
  <c r="E262" i="1068"/>
  <c r="D312" i="1068"/>
  <c r="C362" i="1068"/>
  <c r="R12" i="1065"/>
  <c r="B662" i="1068"/>
  <c r="F462" i="1068"/>
  <c r="E512" i="1068"/>
  <c r="D562" i="1068"/>
  <c r="C612" i="1068"/>
  <c r="B112" i="1068"/>
  <c r="L12" i="1065"/>
  <c r="D12" i="1068"/>
  <c r="C62" i="1068"/>
  <c r="F62" i="1107"/>
  <c r="F62" i="1106"/>
  <c r="F112" i="1107"/>
  <c r="F112" i="1106"/>
  <c r="B62" i="1107"/>
  <c r="B62" i="1106"/>
  <c r="D512" i="1068"/>
  <c r="C562" i="1068"/>
  <c r="B612" i="1068"/>
  <c r="E462" i="1068"/>
  <c r="F412" i="1068"/>
  <c r="E12" i="1091"/>
  <c r="D62" i="1068"/>
  <c r="C112" i="1068"/>
  <c r="B162" i="1068"/>
  <c r="M12" i="1065"/>
  <c r="E12" i="1068"/>
  <c r="F562" i="1068"/>
  <c r="E612" i="1068"/>
  <c r="D662" i="1068"/>
  <c r="C712" i="1068"/>
  <c r="D612" i="1068"/>
  <c r="C662" i="1068"/>
  <c r="B712" i="1068"/>
  <c r="F512" i="1068"/>
  <c r="E562" i="1068"/>
  <c r="C462" i="1068"/>
  <c r="B512" i="1068"/>
  <c r="F312" i="1068"/>
  <c r="E362" i="1068"/>
  <c r="T12" i="1065"/>
  <c r="D412" i="1068"/>
  <c r="B462" i="1068"/>
  <c r="C412" i="1068"/>
  <c r="D362" i="1068"/>
  <c r="S12" i="1065"/>
  <c r="F262" i="1068"/>
  <c r="E312" i="1068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F711" i="1068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068" l="1"/>
  <c r="J11" i="1065"/>
  <c r="C461" i="1068"/>
  <c r="B511" i="1068"/>
  <c r="D411" i="1068"/>
  <c r="E361" i="1068"/>
  <c r="T11" i="1065"/>
  <c r="F311" i="1068"/>
  <c r="D111" i="1107"/>
  <c r="D111" i="1106"/>
  <c r="C561" i="1068"/>
  <c r="B611" i="1068"/>
  <c r="F411" i="1068"/>
  <c r="E461" i="1068"/>
  <c r="D511" i="1068"/>
  <c r="C661" i="1068"/>
  <c r="B711" i="1068"/>
  <c r="F511" i="1068"/>
  <c r="E561" i="1068"/>
  <c r="D611" i="1068"/>
  <c r="F11" i="1091"/>
  <c r="E61" i="1068"/>
  <c r="D111" i="1068"/>
  <c r="C161" i="1068"/>
  <c r="B211" i="1068"/>
  <c r="F11" i="1068"/>
  <c r="N11" i="1065"/>
  <c r="I11" i="1091"/>
  <c r="C311" i="1068"/>
  <c r="B361" i="1068"/>
  <c r="F161" i="1068"/>
  <c r="E211" i="1068"/>
  <c r="Q11" i="1065"/>
  <c r="D261" i="1068"/>
  <c r="B61" i="1107"/>
  <c r="B61" i="1106"/>
  <c r="D61" i="1107"/>
  <c r="D61" i="1106"/>
  <c r="C111" i="1107"/>
  <c r="C111" i="1106"/>
  <c r="D461" i="1068"/>
  <c r="C511" i="1068"/>
  <c r="B561" i="1068"/>
  <c r="E411" i="1068"/>
  <c r="F361" i="1068"/>
  <c r="U11" i="1065"/>
  <c r="C11" i="1068"/>
  <c r="K11" i="1065"/>
  <c r="B61" i="1068"/>
  <c r="J11" i="1091"/>
  <c r="B411" i="1068"/>
  <c r="E261" i="1068"/>
  <c r="D311" i="1068"/>
  <c r="C361" i="1068"/>
  <c r="F211" i="1068"/>
  <c r="R11" i="1065"/>
  <c r="E611" i="1068"/>
  <c r="D661" i="1068"/>
  <c r="C711" i="1068"/>
  <c r="F561" i="1068"/>
  <c r="F611" i="1068"/>
  <c r="E661" i="1068"/>
  <c r="D711" i="1068"/>
  <c r="F111" i="1107"/>
  <c r="F111" i="1106"/>
  <c r="G61" i="1107"/>
  <c r="G61" i="1106"/>
  <c r="F61" i="1107"/>
  <c r="F61" i="1106"/>
  <c r="E111" i="1107"/>
  <c r="E111" i="1106"/>
  <c r="G11" i="1091"/>
  <c r="C211" i="1068"/>
  <c r="O11" i="1065"/>
  <c r="B261" i="1068"/>
  <c r="F61" i="1068"/>
  <c r="E111" i="1068"/>
  <c r="D161" i="1068"/>
  <c r="B461" i="1068"/>
  <c r="S11" i="1065"/>
  <c r="F261" i="1068"/>
  <c r="E311" i="1068"/>
  <c r="C411" i="1068"/>
  <c r="D361" i="1068"/>
  <c r="H11" i="1091"/>
  <c r="E161" i="1068"/>
  <c r="D211" i="1068"/>
  <c r="P11" i="1065"/>
  <c r="C261" i="1068"/>
  <c r="B311" i="1068"/>
  <c r="F111" i="1068"/>
  <c r="E711" i="1068"/>
  <c r="F661" i="1068"/>
  <c r="E511" i="1068"/>
  <c r="D561" i="1068"/>
  <c r="C611" i="1068"/>
  <c r="B661" i="1068"/>
  <c r="F461" i="1068"/>
  <c r="B11" i="1107"/>
  <c r="B11" i="1106"/>
  <c r="G111" i="1107"/>
  <c r="G111" i="1106"/>
  <c r="B111" i="1107"/>
  <c r="B111" i="1106"/>
  <c r="C61" i="1107"/>
  <c r="C61" i="1106"/>
  <c r="E61" i="1107"/>
  <c r="E61" i="1106"/>
  <c r="D11" i="1068"/>
  <c r="L11" i="1065"/>
  <c r="C61" i="1068"/>
  <c r="B111" i="1068"/>
  <c r="E11" i="1091"/>
  <c r="C111" i="1068"/>
  <c r="B161" i="1068"/>
  <c r="E11" i="1068"/>
  <c r="M11" i="1065"/>
  <c r="D61" i="1068"/>
  <c r="C11" i="1107"/>
  <c r="C11" i="1106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F714" i="1068" s="1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F715" i="1068" s="1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F710" i="1068" s="1"/>
  <c r="AB78" i="2"/>
  <c r="AE78" i="2"/>
  <c r="AH78" i="2"/>
  <c r="AO78" i="2"/>
  <c r="AR77" i="2"/>
  <c r="F709" i="1068" s="1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F713" i="1068" s="1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59" i="1068" l="1"/>
  <c r="D509" i="1068"/>
  <c r="C559" i="1068"/>
  <c r="B609" i="1068"/>
  <c r="F409" i="1068"/>
  <c r="E10" i="1091"/>
  <c r="B160" i="1068"/>
  <c r="E10" i="1068"/>
  <c r="D60" i="1068"/>
  <c r="M10" i="1065"/>
  <c r="C110" i="1068"/>
  <c r="B614" i="1068"/>
  <c r="E464" i="1068"/>
  <c r="D514" i="1068"/>
  <c r="C564" i="1068"/>
  <c r="F414" i="1068"/>
  <c r="C713" i="1068"/>
  <c r="F563" i="1068"/>
  <c r="E613" i="1068"/>
  <c r="D663" i="1068"/>
  <c r="D409" i="1068"/>
  <c r="C459" i="1068"/>
  <c r="B509" i="1068"/>
  <c r="F309" i="1068"/>
  <c r="T9" i="1065"/>
  <c r="E359" i="1068"/>
  <c r="B15" i="1068"/>
  <c r="J15" i="1065"/>
  <c r="E515" i="1068"/>
  <c r="D565" i="1068"/>
  <c r="C615" i="1068"/>
  <c r="B665" i="1068"/>
  <c r="F465" i="1068"/>
  <c r="E615" i="1068"/>
  <c r="D665" i="1068"/>
  <c r="C715" i="1068"/>
  <c r="F565" i="1068"/>
  <c r="K9" i="1065"/>
  <c r="C9" i="1068"/>
  <c r="B59" i="1068"/>
  <c r="F660" i="1068"/>
  <c r="E710" i="1068"/>
  <c r="J9" i="1091"/>
  <c r="B409" i="1068"/>
  <c r="C359" i="1068"/>
  <c r="F209" i="1068"/>
  <c r="E259" i="1068"/>
  <c r="D309" i="1068"/>
  <c r="R9" i="1065"/>
  <c r="D660" i="1068"/>
  <c r="C710" i="1068"/>
  <c r="F560" i="1068"/>
  <c r="E610" i="1068"/>
  <c r="J15" i="1091"/>
  <c r="B415" i="1068"/>
  <c r="E265" i="1068"/>
  <c r="D315" i="1068"/>
  <c r="C365" i="1068"/>
  <c r="F215" i="1068"/>
  <c r="R15" i="1065"/>
  <c r="C414" i="1068"/>
  <c r="B464" i="1068"/>
  <c r="F264" i="1068"/>
  <c r="S14" i="1065"/>
  <c r="E314" i="1068"/>
  <c r="D364" i="1068"/>
  <c r="I14" i="1091"/>
  <c r="B364" i="1068"/>
  <c r="F164" i="1068"/>
  <c r="E214" i="1068"/>
  <c r="D264" i="1068"/>
  <c r="Q14" i="1065"/>
  <c r="C314" i="1068"/>
  <c r="C63" i="1068"/>
  <c r="B113" i="1068"/>
  <c r="L13" i="1065"/>
  <c r="D13" i="1068"/>
  <c r="D15" i="1068"/>
  <c r="L15" i="1065"/>
  <c r="C65" i="1068"/>
  <c r="B115" i="1068"/>
  <c r="F663" i="1068"/>
  <c r="E713" i="1068"/>
  <c r="C609" i="1068"/>
  <c r="B659" i="1068"/>
  <c r="F459" i="1068"/>
  <c r="E509" i="1068"/>
  <c r="D559" i="1068"/>
  <c r="I13" i="1091"/>
  <c r="E213" i="1068"/>
  <c r="D263" i="1068"/>
  <c r="C313" i="1068"/>
  <c r="Q13" i="1065"/>
  <c r="B363" i="1068"/>
  <c r="F163" i="1068"/>
  <c r="G15" i="1091"/>
  <c r="C215" i="1068"/>
  <c r="O15" i="1065"/>
  <c r="B265" i="1068"/>
  <c r="F65" i="1068"/>
  <c r="E115" i="1068"/>
  <c r="D165" i="1068"/>
  <c r="H13" i="1091"/>
  <c r="C263" i="1068"/>
  <c r="B313" i="1068"/>
  <c r="F113" i="1068"/>
  <c r="P13" i="1065"/>
  <c r="E163" i="1068"/>
  <c r="D213" i="1068"/>
  <c r="B710" i="1068"/>
  <c r="F510" i="1068"/>
  <c r="E560" i="1068"/>
  <c r="D610" i="1068"/>
  <c r="C660" i="1068"/>
  <c r="C10" i="1107"/>
  <c r="C10" i="1106"/>
  <c r="B9" i="1107"/>
  <c r="B9" i="1106"/>
  <c r="G109" i="1107"/>
  <c r="G109" i="1106"/>
  <c r="C110" i="1107"/>
  <c r="C110" i="1106"/>
  <c r="F60" i="1107"/>
  <c r="F60" i="1106"/>
  <c r="B63" i="1107"/>
  <c r="B63" i="1106"/>
  <c r="E114" i="1107"/>
  <c r="E114" i="1106"/>
  <c r="D65" i="1107"/>
  <c r="D65" i="1106"/>
  <c r="C63" i="1107"/>
  <c r="C63" i="1106"/>
  <c r="E65" i="1107"/>
  <c r="E65" i="1106"/>
  <c r="B64" i="1107"/>
  <c r="B64" i="1106"/>
  <c r="F114" i="1107"/>
  <c r="F114" i="1106"/>
  <c r="B65" i="1107"/>
  <c r="B65" i="1106"/>
  <c r="G114" i="1107"/>
  <c r="G114" i="1106"/>
  <c r="E60" i="1107"/>
  <c r="E60" i="1106"/>
  <c r="E59" i="1107"/>
  <c r="E59" i="1106"/>
  <c r="F110" i="1107"/>
  <c r="F110" i="1106"/>
  <c r="G110" i="1107"/>
  <c r="G110" i="1106"/>
  <c r="D64" i="1107"/>
  <c r="D64" i="1106"/>
  <c r="B15" i="1107"/>
  <c r="B15" i="1106"/>
  <c r="B459" i="1068"/>
  <c r="E309" i="1068"/>
  <c r="S9" i="1065"/>
  <c r="D359" i="1068"/>
  <c r="C409" i="1068"/>
  <c r="F259" i="1068"/>
  <c r="B10" i="1068"/>
  <c r="J10" i="1065"/>
  <c r="G13" i="1091"/>
  <c r="E113" i="1068"/>
  <c r="O13" i="1065"/>
  <c r="D163" i="1068"/>
  <c r="C213" i="1068"/>
  <c r="B263" i="1068"/>
  <c r="F63" i="1068"/>
  <c r="E15" i="1091"/>
  <c r="C115" i="1068"/>
  <c r="B165" i="1068"/>
  <c r="E15" i="1068"/>
  <c r="M15" i="1065"/>
  <c r="D65" i="1068"/>
  <c r="D664" i="1068"/>
  <c r="C714" i="1068"/>
  <c r="F564" i="1068"/>
  <c r="E614" i="1068"/>
  <c r="E559" i="1068"/>
  <c r="D609" i="1068"/>
  <c r="C659" i="1068"/>
  <c r="B709" i="1068"/>
  <c r="F509" i="1068"/>
  <c r="F615" i="1068"/>
  <c r="E665" i="1068"/>
  <c r="D715" i="1068"/>
  <c r="G9" i="1091"/>
  <c r="E109" i="1068"/>
  <c r="O9" i="1065"/>
  <c r="D159" i="1068"/>
  <c r="C209" i="1068"/>
  <c r="B259" i="1068"/>
  <c r="F59" i="1068"/>
  <c r="J10" i="1091"/>
  <c r="B410" i="1068"/>
  <c r="D310" i="1068"/>
  <c r="C360" i="1068"/>
  <c r="F210" i="1068"/>
  <c r="E260" i="1068"/>
  <c r="R10" i="1065"/>
  <c r="E14" i="1091"/>
  <c r="B164" i="1068"/>
  <c r="E14" i="1068"/>
  <c r="D64" i="1068"/>
  <c r="M14" i="1065"/>
  <c r="C114" i="1068"/>
  <c r="K13" i="1065"/>
  <c r="C13" i="1068"/>
  <c r="B63" i="1068"/>
  <c r="C15" i="1068"/>
  <c r="K15" i="1065"/>
  <c r="B65" i="1068"/>
  <c r="D465" i="1068"/>
  <c r="C515" i="1068"/>
  <c r="B565" i="1068"/>
  <c r="F365" i="1068"/>
  <c r="E415" i="1068"/>
  <c r="U15" i="1065"/>
  <c r="D413" i="1068"/>
  <c r="C463" i="1068"/>
  <c r="B513" i="1068"/>
  <c r="F313" i="1068"/>
  <c r="T13" i="1065"/>
  <c r="E363" i="1068"/>
  <c r="C465" i="1068"/>
  <c r="B515" i="1068"/>
  <c r="D415" i="1068"/>
  <c r="E365" i="1068"/>
  <c r="T15" i="1065"/>
  <c r="F315" i="1068"/>
  <c r="F614" i="1068"/>
  <c r="E664" i="1068"/>
  <c r="D714" i="1068"/>
  <c r="I10" i="1091"/>
  <c r="B360" i="1068"/>
  <c r="F160" i="1068"/>
  <c r="E210" i="1068"/>
  <c r="D260" i="1068"/>
  <c r="Q10" i="1065"/>
  <c r="C310" i="1068"/>
  <c r="D464" i="1068"/>
  <c r="C514" i="1068"/>
  <c r="B564" i="1068"/>
  <c r="E414" i="1068"/>
  <c r="F364" i="1068"/>
  <c r="U14" i="1065"/>
  <c r="C513" i="1068"/>
  <c r="B563" i="1068"/>
  <c r="D463" i="1068"/>
  <c r="E413" i="1068"/>
  <c r="U13" i="1065"/>
  <c r="F363" i="1068"/>
  <c r="H14" i="1091"/>
  <c r="D214" i="1068"/>
  <c r="C264" i="1068"/>
  <c r="P14" i="1065"/>
  <c r="B314" i="1068"/>
  <c r="F114" i="1068"/>
  <c r="E164" i="1068"/>
  <c r="E663" i="1068"/>
  <c r="D713" i="1068"/>
  <c r="F613" i="1068"/>
  <c r="D59" i="1107"/>
  <c r="D59" i="1106"/>
  <c r="E110" i="1107"/>
  <c r="E110" i="1106"/>
  <c r="B109" i="1107"/>
  <c r="B109" i="1106"/>
  <c r="B59" i="1107"/>
  <c r="B59" i="1106"/>
  <c r="B115" i="1107"/>
  <c r="B115" i="1106"/>
  <c r="G64" i="1107"/>
  <c r="G64" i="1106"/>
  <c r="C65" i="1107"/>
  <c r="C65" i="1106"/>
  <c r="F64" i="1107"/>
  <c r="F64" i="1106"/>
  <c r="D60" i="1107"/>
  <c r="D60" i="1106"/>
  <c r="C109" i="1107"/>
  <c r="C109" i="1106"/>
  <c r="E63" i="1107"/>
  <c r="E63" i="1106"/>
  <c r="E113" i="1107"/>
  <c r="E113" i="1106"/>
  <c r="E64" i="1107"/>
  <c r="E64" i="1106"/>
  <c r="B13" i="1107"/>
  <c r="B13" i="1106"/>
  <c r="D113" i="1107"/>
  <c r="D113" i="1106"/>
  <c r="C115" i="1107"/>
  <c r="C115" i="1106"/>
  <c r="E463" i="1068"/>
  <c r="D513" i="1068"/>
  <c r="C563" i="1068"/>
  <c r="B613" i="1068"/>
  <c r="F413" i="1068"/>
  <c r="C410" i="1068"/>
  <c r="B460" i="1068"/>
  <c r="F260" i="1068"/>
  <c r="S10" i="1065"/>
  <c r="E310" i="1068"/>
  <c r="D360" i="1068"/>
  <c r="B610" i="1068"/>
  <c r="E460" i="1068"/>
  <c r="D510" i="1068"/>
  <c r="C560" i="1068"/>
  <c r="F410" i="1068"/>
  <c r="C565" i="1068"/>
  <c r="B615" i="1068"/>
  <c r="F415" i="1068"/>
  <c r="E465" i="1068"/>
  <c r="D515" i="1068"/>
  <c r="H9" i="1091"/>
  <c r="C259" i="1068"/>
  <c r="B309" i="1068"/>
  <c r="F109" i="1068"/>
  <c r="P9" i="1065"/>
  <c r="E159" i="1068"/>
  <c r="D209" i="1068"/>
  <c r="H10" i="1091"/>
  <c r="D210" i="1068"/>
  <c r="C260" i="1068"/>
  <c r="P10" i="1065"/>
  <c r="B310" i="1068"/>
  <c r="F110" i="1068"/>
  <c r="E160" i="1068"/>
  <c r="F664" i="1068"/>
  <c r="E714" i="1068"/>
  <c r="D560" i="1068"/>
  <c r="C610" i="1068"/>
  <c r="B660" i="1068"/>
  <c r="F460" i="1068"/>
  <c r="E510" i="1068"/>
  <c r="C613" i="1068"/>
  <c r="B663" i="1068"/>
  <c r="F463" i="1068"/>
  <c r="E513" i="1068"/>
  <c r="D563" i="1068"/>
  <c r="E563" i="1068"/>
  <c r="D613" i="1068"/>
  <c r="C663" i="1068"/>
  <c r="B713" i="1068"/>
  <c r="F513" i="1068"/>
  <c r="C509" i="1068"/>
  <c r="B559" i="1068"/>
  <c r="D459" i="1068"/>
  <c r="U9" i="1065"/>
  <c r="E409" i="1068"/>
  <c r="F359" i="1068"/>
  <c r="D460" i="1068"/>
  <c r="C510" i="1068"/>
  <c r="B560" i="1068"/>
  <c r="E410" i="1068"/>
  <c r="F360" i="1068"/>
  <c r="U10" i="1065"/>
  <c r="C59" i="1068"/>
  <c r="B109" i="1068"/>
  <c r="L9" i="1065"/>
  <c r="D9" i="1068"/>
  <c r="G10" i="1091"/>
  <c r="B260" i="1068"/>
  <c r="F60" i="1068"/>
  <c r="O10" i="1065"/>
  <c r="E110" i="1068"/>
  <c r="D160" i="1068"/>
  <c r="C210" i="1068"/>
  <c r="I15" i="1091"/>
  <c r="C315" i="1068"/>
  <c r="B365" i="1068"/>
  <c r="F165" i="1068"/>
  <c r="E215" i="1068"/>
  <c r="Q15" i="1065"/>
  <c r="D265" i="1068"/>
  <c r="B463" i="1068"/>
  <c r="C413" i="1068"/>
  <c r="E313" i="1068"/>
  <c r="S13" i="1065"/>
  <c r="D363" i="1068"/>
  <c r="F263" i="1068"/>
  <c r="B465" i="1068"/>
  <c r="S15" i="1065"/>
  <c r="C415" i="1068"/>
  <c r="F265" i="1068"/>
  <c r="E315" i="1068"/>
  <c r="D365" i="1068"/>
  <c r="J13" i="1091"/>
  <c r="B413" i="1068"/>
  <c r="C363" i="1068"/>
  <c r="F213" i="1068"/>
  <c r="E263" i="1068"/>
  <c r="D313" i="1068"/>
  <c r="R13" i="1065"/>
  <c r="D14" i="1068"/>
  <c r="C64" i="1068"/>
  <c r="L14" i="1065"/>
  <c r="B114" i="1068"/>
  <c r="I9" i="1091"/>
  <c r="E209" i="1068"/>
  <c r="D259" i="1068"/>
  <c r="C309" i="1068"/>
  <c r="Q9" i="1065"/>
  <c r="B359" i="1068"/>
  <c r="F159" i="1068"/>
  <c r="F610" i="1068"/>
  <c r="E660" i="1068"/>
  <c r="D710" i="1068"/>
  <c r="J14" i="1091"/>
  <c r="D314" i="1068"/>
  <c r="C364" i="1068"/>
  <c r="B414" i="1068"/>
  <c r="F214" i="1068"/>
  <c r="E264" i="1068"/>
  <c r="R14" i="1065"/>
  <c r="B13" i="1068"/>
  <c r="J13" i="1065"/>
  <c r="H15" i="1091"/>
  <c r="E165" i="1068"/>
  <c r="D215" i="1068"/>
  <c r="P15" i="1065"/>
  <c r="C265" i="1068"/>
  <c r="B315" i="1068"/>
  <c r="F115" i="1068"/>
  <c r="F659" i="1068"/>
  <c r="E709" i="1068"/>
  <c r="F109" i="1107"/>
  <c r="F109" i="1106"/>
  <c r="C60" i="1107"/>
  <c r="C60" i="1106"/>
  <c r="B110" i="1107"/>
  <c r="B110" i="1106"/>
  <c r="C14" i="1107"/>
  <c r="C14" i="1106"/>
  <c r="C64" i="1107"/>
  <c r="C64" i="1106"/>
  <c r="D115" i="1107"/>
  <c r="D115" i="1106"/>
  <c r="D114" i="1107"/>
  <c r="D114" i="1106"/>
  <c r="G113" i="1107"/>
  <c r="G113" i="1106"/>
  <c r="B114" i="1107"/>
  <c r="B114" i="1106"/>
  <c r="F63" i="1107"/>
  <c r="F63" i="1106"/>
  <c r="G60" i="1107"/>
  <c r="G60" i="1106"/>
  <c r="B60" i="1107"/>
  <c r="B60" i="1106"/>
  <c r="C13" i="1107"/>
  <c r="C13" i="1106"/>
  <c r="E115" i="1107"/>
  <c r="E115" i="1106"/>
  <c r="B113" i="1107"/>
  <c r="B113" i="1106"/>
  <c r="G65" i="1107"/>
  <c r="G65" i="1106"/>
  <c r="C113" i="1107"/>
  <c r="C113" i="1106"/>
  <c r="E9" i="1091"/>
  <c r="E9" i="1068"/>
  <c r="D59" i="1068"/>
  <c r="C109" i="1068"/>
  <c r="M9" i="1065"/>
  <c r="B159" i="1068"/>
  <c r="E715" i="1068"/>
  <c r="F665" i="1068"/>
  <c r="B9" i="1068"/>
  <c r="J9" i="1065"/>
  <c r="F13" i="1091"/>
  <c r="C163" i="1068"/>
  <c r="B213" i="1068"/>
  <c r="F13" i="1068"/>
  <c r="E63" i="1068"/>
  <c r="D113" i="1068"/>
  <c r="N13" i="1065"/>
  <c r="D564" i="1068"/>
  <c r="C614" i="1068"/>
  <c r="B664" i="1068"/>
  <c r="F464" i="1068"/>
  <c r="E514" i="1068"/>
  <c r="B714" i="1068"/>
  <c r="F514" i="1068"/>
  <c r="E564" i="1068"/>
  <c r="D614" i="1068"/>
  <c r="C664" i="1068"/>
  <c r="F9" i="1091"/>
  <c r="C159" i="1068"/>
  <c r="B209" i="1068"/>
  <c r="F9" i="1068"/>
  <c r="E59" i="1068"/>
  <c r="D109" i="1068"/>
  <c r="N9" i="1065"/>
  <c r="F10" i="1091"/>
  <c r="D110" i="1068"/>
  <c r="C160" i="1068"/>
  <c r="B210" i="1068"/>
  <c r="F10" i="1068"/>
  <c r="E60" i="1068"/>
  <c r="N10" i="1065"/>
  <c r="C709" i="1068"/>
  <c r="F559" i="1068"/>
  <c r="E609" i="1068"/>
  <c r="D659" i="1068"/>
  <c r="D10" i="1068"/>
  <c r="C60" i="1068"/>
  <c r="L10" i="1065"/>
  <c r="B110" i="1068"/>
  <c r="F14" i="1091"/>
  <c r="D114" i="1068"/>
  <c r="C164" i="1068"/>
  <c r="B214" i="1068"/>
  <c r="F14" i="1068"/>
  <c r="E64" i="1068"/>
  <c r="N14" i="1065"/>
  <c r="B64" i="1068"/>
  <c r="K14" i="1065"/>
  <c r="C14" i="1068"/>
  <c r="E13" i="1091"/>
  <c r="E13" i="1068"/>
  <c r="D63" i="1068"/>
  <c r="C113" i="1068"/>
  <c r="M13" i="1065"/>
  <c r="B163" i="1068"/>
  <c r="B14" i="1068"/>
  <c r="J14" i="1065"/>
  <c r="B514" i="1068"/>
  <c r="C464" i="1068"/>
  <c r="T14" i="1065"/>
  <c r="F314" i="1068"/>
  <c r="D414" i="1068"/>
  <c r="E364" i="1068"/>
  <c r="E659" i="1068"/>
  <c r="D709" i="1068"/>
  <c r="F609" i="1068"/>
  <c r="B510" i="1068"/>
  <c r="C460" i="1068"/>
  <c r="D410" i="1068"/>
  <c r="T10" i="1065"/>
  <c r="F310" i="1068"/>
  <c r="E360" i="1068"/>
  <c r="G14" i="1091"/>
  <c r="B264" i="1068"/>
  <c r="F64" i="1068"/>
  <c r="O14" i="1065"/>
  <c r="E114" i="1068"/>
  <c r="D164" i="1068"/>
  <c r="C214" i="1068"/>
  <c r="F15" i="1091"/>
  <c r="E65" i="1068"/>
  <c r="D115" i="1068"/>
  <c r="C165" i="1068"/>
  <c r="B215" i="1068"/>
  <c r="F15" i="1068"/>
  <c r="N15" i="1065"/>
  <c r="C665" i="1068"/>
  <c r="B715" i="1068"/>
  <c r="F515" i="1068"/>
  <c r="E565" i="1068"/>
  <c r="D615" i="1068"/>
  <c r="B60" i="1068"/>
  <c r="K10" i="1065"/>
  <c r="C10" i="1068"/>
  <c r="D109" i="1107"/>
  <c r="D109" i="1106"/>
  <c r="G59" i="1107"/>
  <c r="G59" i="1106"/>
  <c r="F113" i="1107"/>
  <c r="F113" i="1106"/>
  <c r="F115" i="1107"/>
  <c r="F115" i="1106"/>
  <c r="D63" i="1107"/>
  <c r="D63" i="1106"/>
  <c r="B14" i="1107"/>
  <c r="B14" i="1106"/>
  <c r="F65" i="1107"/>
  <c r="F65" i="1106"/>
  <c r="C114" i="1107"/>
  <c r="C114" i="1106"/>
  <c r="C9" i="1107"/>
  <c r="C9" i="1106"/>
  <c r="E109" i="1107"/>
  <c r="E109" i="1106"/>
  <c r="C59" i="1107"/>
  <c r="C59" i="1106"/>
  <c r="B10" i="1107"/>
  <c r="B10" i="1106"/>
  <c r="D110" i="1107"/>
  <c r="D110" i="1106"/>
  <c r="F59" i="1107"/>
  <c r="F59" i="1106"/>
  <c r="C15" i="1107"/>
  <c r="C15" i="1106"/>
  <c r="G63" i="1107"/>
  <c r="G63" i="1106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F708" i="1068" s="1"/>
  <c r="AQ76" i="2"/>
  <c r="AA76" i="2"/>
  <c r="AG76" i="2"/>
  <c r="AJ76" i="2"/>
  <c r="AE76" i="2"/>
  <c r="AF76" i="2"/>
  <c r="Z76" i="2"/>
  <c r="AL76" i="2"/>
  <c r="T6" i="2"/>
  <c r="AC28" i="2"/>
  <c r="H8" i="1091" l="1"/>
  <c r="B308" i="1068"/>
  <c r="F108" i="1068"/>
  <c r="E158" i="1068"/>
  <c r="P8" i="1065"/>
  <c r="D208" i="1068"/>
  <c r="C258" i="1068"/>
  <c r="G8" i="1091"/>
  <c r="D158" i="1068"/>
  <c r="O8" i="1065"/>
  <c r="C208" i="1068"/>
  <c r="B258" i="1068"/>
  <c r="F58" i="1068"/>
  <c r="E108" i="1068"/>
  <c r="F658" i="1068"/>
  <c r="E708" i="1068"/>
  <c r="B108" i="1068"/>
  <c r="L8" i="1065"/>
  <c r="D8" i="1068"/>
  <c r="C58" i="1068"/>
  <c r="B658" i="1068"/>
  <c r="F458" i="1068"/>
  <c r="E508" i="1068"/>
  <c r="D558" i="1068"/>
  <c r="C608" i="1068"/>
  <c r="D508" i="1068"/>
  <c r="C558" i="1068"/>
  <c r="B608" i="1068"/>
  <c r="E458" i="1068"/>
  <c r="F408" i="1068"/>
  <c r="E8" i="1091"/>
  <c r="D58" i="1068"/>
  <c r="C108" i="1068"/>
  <c r="B158" i="1068"/>
  <c r="M8" i="1065"/>
  <c r="E8" i="1068"/>
  <c r="D608" i="1068"/>
  <c r="C658" i="1068"/>
  <c r="B708" i="1068"/>
  <c r="F508" i="1068"/>
  <c r="E558" i="1068"/>
  <c r="C458" i="1068"/>
  <c r="B508" i="1068"/>
  <c r="D408" i="1068"/>
  <c r="F308" i="1068"/>
  <c r="E358" i="1068"/>
  <c r="T8" i="1065"/>
  <c r="B8" i="1068"/>
  <c r="J8" i="1065"/>
  <c r="I8" i="1091"/>
  <c r="D258" i="1068"/>
  <c r="C308" i="1068"/>
  <c r="B358" i="1068"/>
  <c r="F158" i="1068"/>
  <c r="Q8" i="1065"/>
  <c r="E208" i="1068"/>
  <c r="B458" i="1068"/>
  <c r="C408" i="1068"/>
  <c r="D358" i="1068"/>
  <c r="S8" i="1065"/>
  <c r="F258" i="1068"/>
  <c r="E308" i="1068"/>
  <c r="J8" i="1091"/>
  <c r="F208" i="1068"/>
  <c r="E258" i="1068"/>
  <c r="D308" i="1068"/>
  <c r="B408" i="1068"/>
  <c r="C358" i="1068"/>
  <c r="R8" i="1065"/>
  <c r="B558" i="1068"/>
  <c r="E408" i="1068"/>
  <c r="D458" i="1068"/>
  <c r="C508" i="1068"/>
  <c r="F358" i="1068"/>
  <c r="U8" i="1065"/>
  <c r="K8" i="1065"/>
  <c r="C8" i="1068"/>
  <c r="B58" i="1068"/>
  <c r="D708" i="1068"/>
  <c r="F608" i="1068"/>
  <c r="E658" i="1068"/>
  <c r="F8" i="1091"/>
  <c r="B208" i="1068"/>
  <c r="F8" i="1068"/>
  <c r="E58" i="1068"/>
  <c r="D108" i="1068"/>
  <c r="C158" i="1068"/>
  <c r="N8" i="1065"/>
  <c r="F558" i="1068"/>
  <c r="E608" i="1068"/>
  <c r="D658" i="1068"/>
  <c r="C708" i="1068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F707" i="1068" s="1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E607" i="1068" l="1"/>
  <c r="D657" i="1068"/>
  <c r="C707" i="1068"/>
  <c r="F557" i="1068"/>
  <c r="C557" i="1068"/>
  <c r="B607" i="1068"/>
  <c r="F407" i="1068"/>
  <c r="E457" i="1068"/>
  <c r="D507" i="1068"/>
  <c r="C457" i="1068"/>
  <c r="B507" i="1068"/>
  <c r="D407" i="1068"/>
  <c r="E357" i="1068"/>
  <c r="T7" i="1065"/>
  <c r="F307" i="1068"/>
  <c r="B457" i="1068"/>
  <c r="S7" i="1065"/>
  <c r="C407" i="1068"/>
  <c r="F257" i="1068"/>
  <c r="E307" i="1068"/>
  <c r="D357" i="1068"/>
  <c r="G7" i="1091"/>
  <c r="C207" i="1068"/>
  <c r="O7" i="1065"/>
  <c r="B257" i="1068"/>
  <c r="F57" i="1068"/>
  <c r="E107" i="1068"/>
  <c r="D157" i="1068"/>
  <c r="E7" i="1091"/>
  <c r="C107" i="1068"/>
  <c r="B157" i="1068"/>
  <c r="E7" i="1068"/>
  <c r="M7" i="1065"/>
  <c r="D57" i="1068"/>
  <c r="C7" i="1068"/>
  <c r="K7" i="1065"/>
  <c r="B57" i="1068"/>
  <c r="H7" i="1091"/>
  <c r="E157" i="1068"/>
  <c r="D207" i="1068"/>
  <c r="P7" i="1065"/>
  <c r="C257" i="1068"/>
  <c r="B307" i="1068"/>
  <c r="F107" i="1068"/>
  <c r="F607" i="1068"/>
  <c r="E657" i="1068"/>
  <c r="D707" i="1068"/>
  <c r="F7" i="1091"/>
  <c r="E57" i="1068"/>
  <c r="D107" i="1068"/>
  <c r="C157" i="1068"/>
  <c r="B207" i="1068"/>
  <c r="F7" i="1068"/>
  <c r="N7" i="1065"/>
  <c r="J7" i="1091"/>
  <c r="B407" i="1068"/>
  <c r="E257" i="1068"/>
  <c r="D307" i="1068"/>
  <c r="C357" i="1068"/>
  <c r="F207" i="1068"/>
  <c r="R7" i="1065"/>
  <c r="D457" i="1068"/>
  <c r="C507" i="1068"/>
  <c r="B557" i="1068"/>
  <c r="F357" i="1068"/>
  <c r="E407" i="1068"/>
  <c r="U7" i="1065"/>
  <c r="D7" i="1068"/>
  <c r="L7" i="1065"/>
  <c r="C57" i="1068"/>
  <c r="B107" i="1068"/>
  <c r="I7" i="1091"/>
  <c r="C307" i="1068"/>
  <c r="B357" i="1068"/>
  <c r="F157" i="1068"/>
  <c r="E207" i="1068"/>
  <c r="Q7" i="1065"/>
  <c r="D257" i="1068"/>
  <c r="E507" i="1068"/>
  <c r="D557" i="1068"/>
  <c r="C607" i="1068"/>
  <c r="B657" i="1068"/>
  <c r="F457" i="1068"/>
  <c r="C657" i="1068"/>
  <c r="B707" i="1068"/>
  <c r="F507" i="1068"/>
  <c r="E557" i="1068"/>
  <c r="D607" i="1068"/>
  <c r="E707" i="1068"/>
  <c r="F657" i="1068"/>
  <c r="B7" i="1068"/>
  <c r="J7" i="1065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E602" i="1068" l="1"/>
  <c r="D652" i="1068"/>
  <c r="C702" i="1068"/>
  <c r="F552" i="106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C2" i="1068" l="1"/>
  <c r="B52" i="1068"/>
  <c r="K2" i="1065"/>
  <c r="B2" i="1068"/>
  <c r="J2" i="1065"/>
  <c r="B102" i="1068"/>
  <c r="D2" i="1068"/>
  <c r="C52" i="1068"/>
  <c r="L2" i="1065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705" i="1068" l="1"/>
  <c r="F555" i="1068"/>
  <c r="E605" i="1068"/>
  <c r="D655" i="1068"/>
  <c r="E655" i="1068"/>
  <c r="D705" i="1068"/>
  <c r="F605" i="1068"/>
  <c r="F655" i="1068"/>
  <c r="E705" i="1068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F704" i="1068" s="1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F706" i="1068" s="1"/>
  <c r="AN74" i="2"/>
  <c r="AI73" i="2"/>
  <c r="AH73" i="2"/>
  <c r="AF70" i="2"/>
  <c r="AI70" i="2"/>
  <c r="AK71" i="2"/>
  <c r="AN71" i="2"/>
  <c r="AR71" i="2"/>
  <c r="F703" i="1068" s="1"/>
  <c r="AC72" i="2"/>
  <c r="AR73" i="2"/>
  <c r="F705" i="1068" s="1"/>
  <c r="AH74" i="2"/>
  <c r="AM73" i="2"/>
  <c r="AN73" i="2"/>
  <c r="AJ73" i="2"/>
  <c r="AK70" i="2"/>
  <c r="AJ70" i="2"/>
  <c r="AR70" i="2"/>
  <c r="F702" i="1068" s="1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456" i="1068" l="1"/>
  <c r="C506" i="1068"/>
  <c r="B556" i="1068"/>
  <c r="E406" i="1068"/>
  <c r="F356" i="1068"/>
  <c r="U6" i="1065"/>
  <c r="D504" i="1068"/>
  <c r="C554" i="1068"/>
  <c r="B604" i="1068"/>
  <c r="E454" i="1068"/>
  <c r="F404" i="1068"/>
  <c r="G4" i="1091"/>
  <c r="D154" i="1068"/>
  <c r="O4" i="1065"/>
  <c r="C204" i="1068"/>
  <c r="B254" i="1068"/>
  <c r="F54" i="1068"/>
  <c r="E104" i="1068"/>
  <c r="E503" i="1068"/>
  <c r="D553" i="1068"/>
  <c r="C603" i="1068"/>
  <c r="B653" i="1068"/>
  <c r="F453" i="1068"/>
  <c r="D405" i="1068"/>
  <c r="C455" i="1068"/>
  <c r="B505" i="1068"/>
  <c r="F305" i="1068"/>
  <c r="T5" i="1065"/>
  <c r="E355" i="1068"/>
  <c r="D453" i="1068"/>
  <c r="C503" i="1068"/>
  <c r="B553" i="1068"/>
  <c r="E403" i="1068"/>
  <c r="F353" i="1068"/>
  <c r="U3" i="1065"/>
  <c r="B455" i="1068"/>
  <c r="C405" i="1068"/>
  <c r="E305" i="1068"/>
  <c r="S5" i="1065"/>
  <c r="D355" i="1068"/>
  <c r="F255" i="1068"/>
  <c r="B4" i="1068"/>
  <c r="J4" i="1065"/>
  <c r="C652" i="1068"/>
  <c r="F502" i="1068"/>
  <c r="B702" i="1068"/>
  <c r="E552" i="1068"/>
  <c r="D602" i="1068"/>
  <c r="C406" i="1068"/>
  <c r="B456" i="1068"/>
  <c r="F256" i="1068"/>
  <c r="S6" i="1065"/>
  <c r="E306" i="1068"/>
  <c r="D356" i="1068"/>
  <c r="D656" i="1068"/>
  <c r="C706" i="1068"/>
  <c r="F556" i="1068"/>
  <c r="E606" i="1068"/>
  <c r="K4" i="1065"/>
  <c r="C4" i="1068"/>
  <c r="B54" i="1068"/>
  <c r="E703" i="1068"/>
  <c r="F653" i="1068"/>
  <c r="E702" i="1068"/>
  <c r="F652" i="1068"/>
  <c r="C505" i="1068"/>
  <c r="B555" i="1068"/>
  <c r="D455" i="1068"/>
  <c r="E405" i="1068"/>
  <c r="U5" i="1065"/>
  <c r="F355" i="1068"/>
  <c r="I6" i="1091"/>
  <c r="B356" i="1068"/>
  <c r="F156" i="1068"/>
  <c r="E206" i="1068"/>
  <c r="D256" i="1068"/>
  <c r="Q6" i="1065"/>
  <c r="C306" i="1068"/>
  <c r="D604" i="1068"/>
  <c r="C654" i="1068"/>
  <c r="B704" i="1068"/>
  <c r="F504" i="1068"/>
  <c r="E554" i="1068"/>
  <c r="B5" i="1068"/>
  <c r="J5" i="1065"/>
  <c r="H6" i="1091"/>
  <c r="D206" i="1068"/>
  <c r="C256" i="1068"/>
  <c r="P6" i="1065"/>
  <c r="B306" i="1068"/>
  <c r="F106" i="1068"/>
  <c r="E156" i="1068"/>
  <c r="H5" i="1091"/>
  <c r="C255" i="1068"/>
  <c r="B305" i="1068"/>
  <c r="F105" i="1068"/>
  <c r="P5" i="1065"/>
  <c r="E155" i="1068"/>
  <c r="D205" i="1068"/>
  <c r="B506" i="1068"/>
  <c r="C456" i="1068"/>
  <c r="T6" i="1065"/>
  <c r="F306" i="1068"/>
  <c r="D406" i="1068"/>
  <c r="E356" i="1068"/>
  <c r="E455" i="1068"/>
  <c r="D505" i="1068"/>
  <c r="C555" i="1068"/>
  <c r="B605" i="1068"/>
  <c r="F405" i="1068"/>
  <c r="B606" i="1068"/>
  <c r="E456" i="1068"/>
  <c r="D506" i="1068"/>
  <c r="C556" i="1068"/>
  <c r="F406" i="1068"/>
  <c r="G6" i="1091"/>
  <c r="B256" i="1068"/>
  <c r="F56" i="1068"/>
  <c r="O6" i="1065"/>
  <c r="E106" i="1068"/>
  <c r="D156" i="1068"/>
  <c r="C206" i="1068"/>
  <c r="F3" i="1091"/>
  <c r="E53" i="1068"/>
  <c r="D103" i="1068"/>
  <c r="C153" i="1068"/>
  <c r="B203" i="1068"/>
  <c r="F3" i="1068"/>
  <c r="N3" i="1065"/>
  <c r="E555" i="1068"/>
  <c r="D605" i="1068"/>
  <c r="C655" i="1068"/>
  <c r="B705" i="1068"/>
  <c r="F505" i="1068"/>
  <c r="E4" i="1091"/>
  <c r="D54" i="1068"/>
  <c r="C104" i="1068"/>
  <c r="B154" i="1068"/>
  <c r="M4" i="1065"/>
  <c r="E4" i="1068"/>
  <c r="C402" i="1068"/>
  <c r="F252" i="1068"/>
  <c r="B452" i="1068"/>
  <c r="E302" i="1068"/>
  <c r="D352" i="1068"/>
  <c r="S2" i="1065"/>
  <c r="B706" i="1068"/>
  <c r="F506" i="1068"/>
  <c r="E556" i="1068"/>
  <c r="D606" i="1068"/>
  <c r="C656" i="1068"/>
  <c r="F4" i="1091"/>
  <c r="B204" i="1068"/>
  <c r="F4" i="1068"/>
  <c r="E54" i="1068"/>
  <c r="D104" i="1068"/>
  <c r="C154" i="1068"/>
  <c r="N4" i="1065"/>
  <c r="G2" i="1091"/>
  <c r="C202" i="1068"/>
  <c r="F52" i="1068"/>
  <c r="B252" i="1068"/>
  <c r="E102" i="1068"/>
  <c r="D152" i="1068"/>
  <c r="O2" i="1065"/>
  <c r="F606" i="1068"/>
  <c r="E656" i="1068"/>
  <c r="D706" i="1068"/>
  <c r="D704" i="1068"/>
  <c r="F604" i="1068"/>
  <c r="E654" i="1068"/>
  <c r="B453" i="1068"/>
  <c r="S3" i="1065"/>
  <c r="F253" i="1068"/>
  <c r="E303" i="1068"/>
  <c r="C403" i="1068"/>
  <c r="D353" i="1068"/>
  <c r="C453" i="1068"/>
  <c r="B503" i="1068"/>
  <c r="D403" i="1068"/>
  <c r="E353" i="1068"/>
  <c r="T3" i="1065"/>
  <c r="F303" i="1068"/>
  <c r="B652" i="1068"/>
  <c r="E502" i="1068"/>
  <c r="D552" i="1068"/>
  <c r="C602" i="1068"/>
  <c r="F452" i="1068"/>
  <c r="D6" i="1068"/>
  <c r="C56" i="1068"/>
  <c r="L6" i="1065"/>
  <c r="B106" i="1068"/>
  <c r="J4" i="1091"/>
  <c r="F204" i="1068"/>
  <c r="B404" i="1068"/>
  <c r="E254" i="1068"/>
  <c r="D304" i="1068"/>
  <c r="C354" i="1068"/>
  <c r="R4" i="1065"/>
  <c r="H3" i="1091"/>
  <c r="E153" i="1068"/>
  <c r="D203" i="1068"/>
  <c r="P3" i="1065"/>
  <c r="C253" i="1068"/>
  <c r="B303" i="1068"/>
  <c r="F103" i="1068"/>
  <c r="E5" i="1091"/>
  <c r="E5" i="1068"/>
  <c r="D55" i="1068"/>
  <c r="C105" i="1068"/>
  <c r="M5" i="1065"/>
  <c r="B155" i="1068"/>
  <c r="F554" i="1068"/>
  <c r="E604" i="1068"/>
  <c r="D654" i="1068"/>
  <c r="C704" i="1068"/>
  <c r="E603" i="1068"/>
  <c r="D653" i="1068"/>
  <c r="C703" i="1068"/>
  <c r="F553" i="1068"/>
  <c r="H4" i="1091"/>
  <c r="B304" i="1068"/>
  <c r="F104" i="1068"/>
  <c r="E154" i="1068"/>
  <c r="P4" i="1065"/>
  <c r="D204" i="1068"/>
  <c r="C254" i="1068"/>
  <c r="F654" i="1068"/>
  <c r="E704" i="1068"/>
  <c r="F603" i="1068"/>
  <c r="E653" i="1068"/>
  <c r="D703" i="1068"/>
  <c r="B502" i="1068"/>
  <c r="C452" i="1068"/>
  <c r="E352" i="1068"/>
  <c r="D402" i="1068"/>
  <c r="F302" i="1068"/>
  <c r="T2" i="1065"/>
  <c r="C605" i="1068"/>
  <c r="B655" i="1068"/>
  <c r="F455" i="1068"/>
  <c r="E505" i="1068"/>
  <c r="D555" i="1068"/>
  <c r="H2" i="1091"/>
  <c r="B302" i="1068"/>
  <c r="E152" i="1068"/>
  <c r="D202" i="1068"/>
  <c r="C252" i="1068"/>
  <c r="F102" i="1068"/>
  <c r="P2" i="1065"/>
  <c r="J3" i="1091"/>
  <c r="B403" i="1068"/>
  <c r="E253" i="1068"/>
  <c r="D303" i="1068"/>
  <c r="C353" i="1068"/>
  <c r="F203" i="1068"/>
  <c r="R3" i="1065"/>
  <c r="K5" i="1065"/>
  <c r="C5" i="1068"/>
  <c r="B55" i="1068"/>
  <c r="F656" i="1068"/>
  <c r="E706" i="1068"/>
  <c r="I4" i="1091"/>
  <c r="D254" i="1068"/>
  <c r="C304" i="1068"/>
  <c r="B354" i="1068"/>
  <c r="F154" i="1068"/>
  <c r="Q4" i="1065"/>
  <c r="E204" i="1068"/>
  <c r="D3" i="1068"/>
  <c r="L3" i="1065"/>
  <c r="C53" i="1068"/>
  <c r="B103" i="1068"/>
  <c r="F2" i="1091"/>
  <c r="B202" i="1068"/>
  <c r="E52" i="1068"/>
  <c r="D102" i="1068"/>
  <c r="C152" i="1068"/>
  <c r="F2" i="1068"/>
  <c r="N2" i="1065"/>
  <c r="F5" i="1091"/>
  <c r="C155" i="1068"/>
  <c r="B205" i="1068"/>
  <c r="F5" i="1068"/>
  <c r="E55" i="1068"/>
  <c r="D105" i="1068"/>
  <c r="N5" i="1065"/>
  <c r="E6" i="1091"/>
  <c r="B156" i="1068"/>
  <c r="E6" i="1068"/>
  <c r="D56" i="1068"/>
  <c r="M6" i="1065"/>
  <c r="C106" i="1068"/>
  <c r="C454" i="1068"/>
  <c r="B504" i="1068"/>
  <c r="F304" i="1068"/>
  <c r="E354" i="1068"/>
  <c r="T4" i="1065"/>
  <c r="D404" i="1068"/>
  <c r="E3" i="1091"/>
  <c r="C103" i="1068"/>
  <c r="B153" i="1068"/>
  <c r="E3" i="1068"/>
  <c r="M3" i="1065"/>
  <c r="D53" i="1068"/>
  <c r="D556" i="1068"/>
  <c r="C606" i="1068"/>
  <c r="B656" i="1068"/>
  <c r="F456" i="1068"/>
  <c r="E506" i="1068"/>
  <c r="B554" i="1068"/>
  <c r="E404" i="1068"/>
  <c r="D454" i="1068"/>
  <c r="C504" i="1068"/>
  <c r="F354" i="1068"/>
  <c r="U4" i="1065"/>
  <c r="E2" i="1091"/>
  <c r="C102" i="1068"/>
  <c r="B152" i="1068"/>
  <c r="E2" i="1068"/>
  <c r="D52" i="1068"/>
  <c r="M2" i="1065"/>
  <c r="C552" i="1068"/>
  <c r="B602" i="1068"/>
  <c r="D502" i="1068"/>
  <c r="E452" i="1068"/>
  <c r="F402" i="1068"/>
  <c r="C553" i="1068"/>
  <c r="B603" i="1068"/>
  <c r="F403" i="1068"/>
  <c r="E453" i="1068"/>
  <c r="D503" i="1068"/>
  <c r="B654" i="1068"/>
  <c r="F454" i="1068"/>
  <c r="E504" i="1068"/>
  <c r="D554" i="1068"/>
  <c r="C604" i="1068"/>
  <c r="G3" i="1091"/>
  <c r="C203" i="1068"/>
  <c r="O3" i="1065"/>
  <c r="B253" i="1068"/>
  <c r="F53" i="1068"/>
  <c r="E103" i="1068"/>
  <c r="D153" i="1068"/>
  <c r="F602" i="1068"/>
  <c r="E652" i="1068"/>
  <c r="D702" i="1068"/>
  <c r="B552" i="1068"/>
  <c r="D452" i="1068"/>
  <c r="C502" i="1068"/>
  <c r="F352" i="1068"/>
  <c r="E402" i="1068"/>
  <c r="U2" i="1065"/>
  <c r="J6" i="1091"/>
  <c r="D306" i="1068"/>
  <c r="C356" i="1068"/>
  <c r="B406" i="1068"/>
  <c r="F206" i="1068"/>
  <c r="E256" i="1068"/>
  <c r="R6" i="1065"/>
  <c r="C653" i="1068"/>
  <c r="B703" i="1068"/>
  <c r="F503" i="1068"/>
  <c r="E553" i="1068"/>
  <c r="D603" i="1068"/>
  <c r="J5" i="1091"/>
  <c r="B405" i="1068"/>
  <c r="C355" i="1068"/>
  <c r="F205" i="1068"/>
  <c r="E255" i="1068"/>
  <c r="D305" i="1068"/>
  <c r="R5" i="1065"/>
  <c r="B104" i="1068"/>
  <c r="L4" i="1065"/>
  <c r="D4" i="1068"/>
  <c r="C54" i="1068"/>
  <c r="B3" i="1068"/>
  <c r="J3" i="1065"/>
  <c r="G5" i="1091"/>
  <c r="E105" i="1068"/>
  <c r="O5" i="1065"/>
  <c r="D155" i="1068"/>
  <c r="C205" i="1068"/>
  <c r="B255" i="1068"/>
  <c r="F55" i="1068"/>
  <c r="B56" i="1068"/>
  <c r="K6" i="1065"/>
  <c r="C6" i="1068"/>
  <c r="B454" i="1068"/>
  <c r="C404" i="1068"/>
  <c r="D354" i="1068"/>
  <c r="S4" i="1065"/>
  <c r="F254" i="1068"/>
  <c r="E304" i="1068"/>
  <c r="I3" i="1091"/>
  <c r="C303" i="1068"/>
  <c r="B353" i="1068"/>
  <c r="F153" i="1068"/>
  <c r="E203" i="1068"/>
  <c r="Q3" i="1065"/>
  <c r="D253" i="1068"/>
  <c r="I2" i="1091"/>
  <c r="C302" i="1068"/>
  <c r="F152" i="1068"/>
  <c r="B352" i="1068"/>
  <c r="E202" i="1068"/>
  <c r="D252" i="1068"/>
  <c r="Q2" i="1065"/>
  <c r="I5" i="1091"/>
  <c r="E205" i="1068"/>
  <c r="D255" i="1068"/>
  <c r="C305" i="1068"/>
  <c r="Q5" i="1065"/>
  <c r="B355" i="1068"/>
  <c r="F155" i="1068"/>
  <c r="F6" i="1091"/>
  <c r="D106" i="1068"/>
  <c r="C156" i="1068"/>
  <c r="B206" i="1068"/>
  <c r="F6" i="1068"/>
  <c r="E56" i="1068"/>
  <c r="N6" i="1065"/>
  <c r="J2" i="1091"/>
  <c r="B402" i="1068"/>
  <c r="E252" i="1068"/>
  <c r="D302" i="1068"/>
  <c r="C352" i="1068"/>
  <c r="F202" i="1068"/>
  <c r="R2" i="1065"/>
  <c r="B6" i="1068"/>
  <c r="J6" i="1065"/>
  <c r="C3" i="1068"/>
  <c r="K3" i="1065"/>
  <c r="B53" i="1068"/>
  <c r="C55" i="1068"/>
  <c r="B105" i="1068"/>
  <c r="L5" i="1065"/>
  <c r="D5" i="106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07" l="1"/>
  <c r="B46" i="1106"/>
  <c r="B46" i="1068"/>
  <c r="J46" i="1065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J41" i="1091" l="1"/>
  <c r="B441" i="1068"/>
  <c r="C391" i="1068"/>
  <c r="F241" i="1068"/>
  <c r="E291" i="1068"/>
  <c r="D341" i="1068"/>
  <c r="R41" i="1065"/>
  <c r="D141" i="1107"/>
  <c r="D141" i="1106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D592" i="1068" l="1"/>
  <c r="C642" i="1068"/>
  <c r="B692" i="1068"/>
  <c r="E542" i="1068"/>
  <c r="F492" i="1068"/>
  <c r="F92" i="1107"/>
  <c r="F92" i="1106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1" type="4" refreshedVersion="4" background="1" saveData="1">
    <webPr sourceData="1" parsePre="1" consecutive="1" xl2000="1" url="http://127.0.0.1/arrivee_an_1.php"/>
  </connection>
  <connection id="53" name="Connexion3021" type="4" refreshedVersion="4" background="1" refreshOnLoad="1" saveData="1">
    <webPr sourceData="1" parsePre="1" consecutive="1" xl2000="1" url="http://127.0.0.1/arrivee_an_3.php"/>
  </connection>
  <connection id="54" name="Connexion30211" type="4" refreshedVersion="4" background="1" refreshOnLoad="1" saveData="1">
    <webPr sourceData="1" parsePre="1" consecutive="1" xl2000="1" url="http://127.0.0.1/arrivee_an_4.php"/>
  </connection>
  <connection id="55" name="Connexion302111" type="4" refreshedVersion="4" background="1" refreshOnLoad="1" saveData="1">
    <webPr sourceData="1" parsePre="1" consecutive="1" xl2000="1" url="http://127.0.0.1/arrivee_an_5.php"/>
  </connection>
  <connection id="56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7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8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60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1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2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3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4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5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6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7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8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9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70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1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2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3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4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5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6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7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8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9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1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2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3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4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5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6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7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8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9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90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<sst xmlns="http://schemas.openxmlformats.org/spreadsheetml/2006/main" count="14223" uniqueCount="434">
  <si>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</si>
  <si>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</si>
  <si>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</si>
  <si>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</si>
  <si>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</si>
  <si>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</si>
  <si>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</si>
  <si>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</si>
  <si>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</si>
  <si>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</si>
  <si>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</si>
  <si>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</si>
  <si>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</si>
  <si>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</si>
  <si>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</si>
  <si>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</si>
  <si>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</si>
  <si>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</si>
  <si>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</si>
  <si>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</si>
  <si>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</si>
  <si>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</si>
  <si>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</si>
  <si>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</si>
  <si>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</si>
  <si>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</si>
  <si>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</si>
  <si>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</si>
  <si>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</si>
  <si>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</si>
  <si>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</si>
  <si>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</si>
  <si>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</si>
  <si>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</si>
  <si>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</si>
  <si>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</si>
  <si>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</si>
  <si>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</si>
  <si>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</si>
  <si>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</si>
  <si>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</si>
  <si>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</si>
  <si>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</si>
  <si>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</si>
  <si>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</si>
  <si>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</si>
  <si>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</si>
  <si>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</si>
  <si>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</si>
  <si>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</si>
  <si>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</si>
  <si>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</si>
  <si>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</si>
  <si>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</si>
  <si>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</si>
  <si>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</si>
  <si>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</si>
  <si>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</si>
  <si>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</si>
  <si>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</si>
  <si>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</si>
  <si>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</si>
  <si>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</si>
  <si>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</si>
  <si>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</si>
  <si>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</si>
  <si>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</si>
  <si>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</si>
  <si>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</si>
  <si>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</si>
  <si>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</si>
  <si>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</si>
  <si>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</si>
  <si>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</si>
  <si>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</si>
  <si>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</si>
  <si>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</si>
  <si>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</si>
  <si>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</si>
  <si>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</si>
  <si>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</si>
  <si>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</si>
  <si>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</si>
  <si>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</si>
  <si>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</si>
  <si>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</si>
  <si>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</si>
  <si>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</si>
  <si>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</si>
  <si>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</si>
  <si>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</si>
  <si>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</si>
  <si>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</si>
  <si>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</si>
  <si>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</si>
  <si>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</si>
  <si>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</si>
  <si>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</si>
  <si>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</si>
  <si>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</si>
  <si>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</si>
  <si>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</si>
  <si>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</si>
  <si>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</si>
  <si>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</si>
  <si>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</si>
  <si>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</si>
  <si>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</si>
  <si>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</si>
  <si>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</si>
  <si>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</si>
  <si>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</si>
  <si>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</si>
  <si>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</si>
  <si>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</si>
  <si>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</si>
  <si>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</si>
  <si>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</si>
  <si>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</si>
  <si>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</si>
  <si>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</si>
  <si>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</si>
  <si>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</si>
  <si>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</si>
  <si>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</si>
  <si>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</si>
  <si>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</si>
  <si>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</si>
  <si>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</si>
  <si>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</si>
  <si>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</si>
  <si>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</si>
  <si>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</si>
  <si>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</si>
  <si>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</si>
  <si>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</si>
  <si>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</si>
  <si>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</si>
  <si>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</si>
  <si>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</si>
  <si>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</si>
  <si>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</si>
  <si>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</si>
  <si>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</si>
  <si>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</si>
  <si>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</si>
  <si>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</si>
  <si>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</si>
  <si>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</si>
  <si>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</si>
  <si>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</si>
  <si>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</si>
  <si>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</si>
  <si>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</si>
  <si>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</si>
  <si>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</si>
  <si>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</si>
  <si>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</si>
  <si>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</si>
  <si>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</si>
  <si>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</si>
  <si>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</si>
  <si>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</si>
  <si>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</si>
  <si>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</si>
  <si>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</si>
  <si>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</si>
  <si>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</si>
  <si>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</si>
  <si>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</si>
  <si>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</si>
  <si>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</si>
  <si>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</si>
  <si>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</si>
  <si>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</si>
  <si>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</si>
  <si>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</si>
  <si>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</si>
  <si>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</si>
  <si>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</si>
  <si>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</si>
  <si>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</si>
  <si>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</si>
  <si>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</si>
  <si>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</si>
  <si>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</si>
  <si>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</si>
  <si>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</si>
  <si>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</si>
  <si>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</si>
  <si>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</si>
  <si>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</si>
  <si>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</si>
  <si>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</si>
  <si>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</si>
  <si>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</si>
  <si>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</si>
  <si>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</si>
  <si>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</si>
  <si>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</si>
  <si>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</si>
  <si>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</si>
  <si>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</si>
  <si>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</si>
  <si>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</si>
  <si>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</si>
  <si>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</si>
  <si>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</si>
  <si>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</si>
  <si>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</si>
  <si>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</si>
  <si>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</si>
  <si>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</si>
  <si>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</si>
  <si>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</si>
  <si>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</si>
  <si>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</si>
  <si>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</si>
  <si>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</si>
  <si>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</si>
  <si>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</si>
  <si>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</si>
  <si>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</si>
  <si>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</si>
  <si>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</si>
  <si>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</si>
  <si>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</si>
  <si>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</si>
  <si>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</si>
  <si>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</si>
  <si>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</si>
  <si>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</si>
  <si>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</si>
  <si>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</si>
  <si>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</si>
  <si>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</si>
  <si>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</si>
  <si>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</si>
  <si>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</si>
  <si>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</si>
  <si>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</si>
  <si>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</si>
  <si>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</si>
  <si>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</si>
  <si>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</si>
  <si>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</si>
  <si>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</si>
  <si>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</si>
  <si>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</si>
  <si>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</si>
  <si>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</si>
  <si>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</si>
  <si>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</si>
  <si>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</si>
  <si>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</si>
  <si>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</si>
  <si>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</si>
  <si>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</si>
  <si>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</si>
  <si>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</si>
  <si>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</si>
  <si>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</si>
  <si>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</si>
  <si>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</si>
  <si>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</si>
  <si>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</si>
  <si>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</si>
  <si>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</si>
  <si>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</si>
  <si>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</si>
  <si>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</si>
  <si>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</si>
  <si>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</si>
  <si>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</si>
  <si>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</si>
  <si>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</si>
  <si>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</si>
  <si>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</si>
  <si>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</si>
  <si>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</si>
  <si>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</si>
  <si>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</si>
  <si>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</si>
  <si>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</si>
  <si>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</si>
  <si>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</si>
  <si>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</si>
  <si>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</si>
  <si>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</si>
  <si>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</si>
  <si>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</si>
  <si>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</si>
  <si>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</si>
  <si>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</si>
  <si>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</si>
  <si>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</si>
  <si>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</si>
  <si>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</si>
  <si>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</si>
  <si>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</si>
  <si>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</si>
  <si>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</si>
  <si>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</si>
  <si>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</si>
  <si>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</si>
  <si>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</si>
  <si>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</si>
  <si>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</si>
  <si>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</si>
  <si>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</si>
  <si>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</si>
  <si>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</si>
  <si>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</si>
  <si>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</si>
  <si>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</si>
  <si>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</si>
  <si>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</si>
  <si>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</si>
  <si>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</si>
  <si>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</si>
  <si>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</si>
  <si>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</si>
  <si>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</si>
  <si>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</si>
  <si>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</si>
  <si>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</si>
  <si>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</si>
  <si>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</si>
  <si>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</si>
  <si>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</si>
  <si>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</si>
  <si>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</si>
  <si>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</si>
  <si>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</si>
  <si>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</si>
  <si>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</si>
  <si>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</si>
  <si>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</si>
  <si>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</si>
  <si>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</si>
  <si>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</si>
  <si>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</si>
  <si>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</si>
  <si>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</si>
  <si>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</si>
  <si>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</si>
  <si>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</si>
  <si>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</si>
  <si>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</si>
  <si>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</si>
  <si>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</si>
  <si>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</si>
  <si>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</si>
  <si>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</si>
  <si>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</si>
  <si>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</si>
  <si>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</si>
  <si>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</si>
  <si>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</si>
  <si>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</si>
  <si>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</si>
  <si>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</si>
  <si>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</si>
  <si>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</si>
  <si>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</si>
  <si>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</si>
  <si>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</si>
  <si>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</si>
  <si>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</si>
  <si>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</si>
  <si>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</si>
  <si>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</si>
  <si>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</si>
  <si>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</si>
  <si>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</si>
  <si>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</si>
  <si>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</si>
  <si>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</si>
  <si>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</si>
  <si>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</si>
  <si>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</si>
  <si>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</si>
  <si>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</si>
  <si>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</si>
  <si>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</si>
  <si>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</si>
  <si>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</si>
  <si>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</si>
  <si>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</si>
  <si>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</si>
  <si>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</si>
  <si>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</si>
  <si>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</si>
  <si>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</si>
  <si>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</si>
  <si>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</si>
  <si>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</si>
  <si>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</si>
  <si>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</si>
  <si>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</si>
  <si>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</si>
  <si>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</si>
  <si>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</si>
  <si>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</si>
  <si>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</si>
  <si>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</si>
  <si>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</si>
  <si>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</si>
  <si>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</si>
  <si>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</si>
  <si>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</si>
  <si>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</si>
  <si>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</si>
  <si>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</si>
  <si>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</si>
  <si>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</si>
  <si>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</si>
  <si>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</si>
  <si>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</si>
  <si>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</si>
  <si>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Au moins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</si>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</sst>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21" xfId="1" applyNumberFormat="1" applyFill="1" applyBorder="1" applyAlignment="1" applyProtection="1">
      <alignment horizontal="center"/>
    </xf>
    <xf numFmtId="1" fontId="12" fillId="0" borderId="9" xfId="1" applyNumberFormat="1" applyFill="1" applyBorder="1" applyAlignment="1" applyProtection="1">
      <alignment horizontal="center"/>
    </xf>
    <xf numFmtId="1" fontId="12" fillId="0" borderId="3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0" fontId="12" fillId="6" borderId="0" xfId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rrivee_an_1" connectionId="5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8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6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9&amp;pos=0" refreshOnLoad="1" connectionId="7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zoomScale="80" zoomScaleNormal="80" zoomScaleSheetLayoutView="80" workbookViewId="0">
      <selection activeCell="E20" sqref="E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9" t="s">
        <v>80</v>
      </c>
      <c r="Y1" s="180"/>
      <c r="Z1" s="180"/>
      <c r="AA1" s="180"/>
      <c r="AB1" s="175">
        <f>+resultat!E2</f>
        <v>43266</v>
      </c>
      <c r="AC1" s="175"/>
      <c r="AD1" s="175"/>
      <c r="AE1" s="175"/>
      <c r="AF1" s="17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7" t="s">
        <v>36</v>
      </c>
      <c r="Y2" s="177"/>
      <c r="Z2" s="177"/>
      <c r="AA2" s="177"/>
      <c r="AB2" s="17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2" t="s">
        <v>37</v>
      </c>
      <c r="Y4" s="183"/>
      <c r="Z4" s="183"/>
      <c r="AA4" s="187">
        <v>41347</v>
      </c>
      <c r="AB4" s="187"/>
      <c r="AC4" s="187"/>
      <c r="AD4" s="187"/>
      <c r="AE4" s="18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9" t="s">
        <v>47</v>
      </c>
      <c r="Y5" s="180"/>
      <c r="Z5" s="181"/>
      <c r="AA5" s="164">
        <v>5</v>
      </c>
      <c r="AB5" s="164">
        <v>4</v>
      </c>
      <c r="AC5" s="164">
        <v>13</v>
      </c>
      <c r="AD5" s="164">
        <v>2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4" t="s">
        <v>194</v>
      </c>
      <c r="Z7" s="185"/>
      <c r="AA7" s="185"/>
      <c r="AB7" s="186"/>
      <c r="AC7" s="184" t="s">
        <v>195</v>
      </c>
      <c r="AD7" s="185"/>
      <c r="AE7" s="185"/>
      <c r="AF7" s="18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70" t="s">
        <v>254</v>
      </c>
      <c r="Z34" s="171"/>
      <c r="AA34" s="15">
        <v>1</v>
      </c>
      <c r="AC34" s="31" t="s">
        <v>255</v>
      </c>
      <c r="AD34" s="15">
        <v>1</v>
      </c>
      <c r="AF34" s="189" t="s">
        <v>365</v>
      </c>
      <c r="AG34" s="189"/>
      <c r="AH34" s="189"/>
      <c r="AI34" s="189"/>
      <c r="AJ34" s="189"/>
      <c r="AK34" s="189"/>
      <c r="AL34" s="189"/>
      <c r="AM34" s="189"/>
      <c r="AN34" s="189"/>
      <c r="AO34" s="189"/>
    </row>
    <row r="35" spans="1:42" ht="15" customHeight="1" x14ac:dyDescent="0.35">
      <c r="A35" s="50">
        <v>31</v>
      </c>
      <c r="X35" s="7"/>
      <c r="AF35" s="190" t="s">
        <v>366</v>
      </c>
      <c r="AG35" s="190"/>
      <c r="AH35" s="190"/>
      <c r="AI35" s="190"/>
      <c r="AJ35" s="190"/>
      <c r="AK35" s="190"/>
      <c r="AL35" s="190"/>
      <c r="AM35" s="190"/>
      <c r="AN35" s="190"/>
      <c r="AO35" s="19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2" t="s">
        <v>27</v>
      </c>
      <c r="R38" s="173"/>
      <c r="S38" s="173"/>
      <c r="T38" s="173"/>
      <c r="U38" s="17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8" t="s">
        <v>402</v>
      </c>
      <c r="H134" s="169"/>
      <c r="I134" s="169"/>
      <c r="J134" s="169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base1!B76</f>
        <v>transformation</v>
      </c>
      <c r="C139" s="93">
        <f>base1!C76</f>
        <v>2</v>
      </c>
      <c r="D139" s="93">
        <f>base1!D76</f>
        <v>8</v>
      </c>
      <c r="E139" s="93">
        <f>base1!E76</f>
        <v>6</v>
      </c>
      <c r="F139" s="93">
        <f>base1!F76</f>
        <v>4</v>
      </c>
      <c r="G139" s="93">
        <f>base1!G76</f>
        <v>14</v>
      </c>
      <c r="H139" s="93">
        <f>base1!H76</f>
        <v>5</v>
      </c>
      <c r="I139" s="93">
        <f>base1!I76</f>
        <v>12</v>
      </c>
      <c r="J139" s="93">
        <f>base1!J76</f>
        <v>1</v>
      </c>
      <c r="K139" s="93">
        <f>base1!K76</f>
        <v>10</v>
      </c>
      <c r="L139" s="93">
        <f>base1!L76</f>
        <v>18</v>
      </c>
      <c r="M139" s="93">
        <f>base1!M76</f>
        <v>7</v>
      </c>
      <c r="N139" s="93">
        <f>base1!N76</f>
        <v>9</v>
      </c>
      <c r="O139" s="93">
        <f>base1!O76</f>
        <v>3</v>
      </c>
      <c r="P139" s="93">
        <f>base1!P76</f>
        <v>15</v>
      </c>
      <c r="Q139" s="93">
        <f>base1!Q76</f>
        <v>17</v>
      </c>
      <c r="R139" s="93">
        <f>base1!R76</f>
        <v>11</v>
      </c>
      <c r="S139" s="93">
        <f>base1!S76</f>
        <v>13</v>
      </c>
      <c r="T139" s="93">
        <f>base1!T76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base1!B77</f>
        <v>Programme officiel PMU</v>
      </c>
      <c r="C140" s="93">
        <f>base1!C77</f>
        <v>2</v>
      </c>
      <c r="D140" s="93">
        <f>base1!D77</f>
        <v>14</v>
      </c>
      <c r="E140" s="93">
        <f>base1!E77</f>
        <v>4</v>
      </c>
      <c r="F140" s="93">
        <f>base1!F77</f>
        <v>8</v>
      </c>
      <c r="G140" s="93">
        <f>base1!G77</f>
        <v>15</v>
      </c>
      <c r="H140" s="93">
        <f>base1!H77</f>
        <v>18</v>
      </c>
      <c r="I140" s="93">
        <f>base1!I77</f>
        <v>5</v>
      </c>
      <c r="J140" s="93">
        <f>base1!J77</f>
        <v>6</v>
      </c>
      <c r="K140" s="93">
        <f>base1!K77</f>
        <v>12</v>
      </c>
      <c r="L140" s="93">
        <f>base1!L77</f>
        <v>17</v>
      </c>
      <c r="M140" s="93">
        <f>base1!M77</f>
        <v>9</v>
      </c>
      <c r="N140" s="93">
        <f>base1!N77</f>
        <v>10</v>
      </c>
      <c r="O140" s="93">
        <f>base1!O77</f>
        <v>11</v>
      </c>
      <c r="P140" s="93">
        <f>base1!P77</f>
        <v>13</v>
      </c>
      <c r="Q140" s="93">
        <f>base1!Q77</f>
        <v>3</v>
      </c>
      <c r="R140" s="93">
        <f>base1!R77</f>
        <v>16</v>
      </c>
      <c r="S140" s="93">
        <f>base1!S77</f>
        <v>7</v>
      </c>
      <c r="T140" s="93">
        <f>base1!T77</f>
        <v>1</v>
      </c>
      <c r="U140" s="1"/>
      <c r="V140" s="93">
        <f>base1!C70+1</f>
        <v>4</v>
      </c>
      <c r="W140" s="93">
        <f>base1!D70+1</f>
        <v>5</v>
      </c>
      <c r="X140" s="93">
        <f>base1!E70+1</f>
        <v>3</v>
      </c>
      <c r="Y140" s="93">
        <f>base1!F70+1</f>
        <v>10</v>
      </c>
      <c r="Z140" s="93">
        <f>base1!G70+1</f>
        <v>6</v>
      </c>
      <c r="AA140" s="93">
        <f>base1!H70+1</f>
        <v>7</v>
      </c>
      <c r="AB140" s="93">
        <f>base1!I70+1</f>
        <v>11</v>
      </c>
      <c r="AC140" s="93">
        <f>base1!J70+1</f>
        <v>12</v>
      </c>
      <c r="AD140" s="93">
        <f>base1!K70+1</f>
        <v>8</v>
      </c>
      <c r="AE140" s="93">
        <f>base1!L70+1</f>
        <v>13</v>
      </c>
      <c r="AF140" s="93">
        <f>base1!M70+1</f>
        <v>14</v>
      </c>
      <c r="AG140" s="93">
        <f>base1!N70+1</f>
        <v>16</v>
      </c>
      <c r="AH140" s="93">
        <f>base1!O70+1</f>
        <v>9</v>
      </c>
      <c r="AI140" s="93">
        <f>base1!P70+1</f>
        <v>15</v>
      </c>
    </row>
    <row r="141" spans="2:35" s="7" customFormat="1" ht="15" customHeight="1" thickBot="1" x14ac:dyDescent="0.4">
      <c r="B141" s="3" t="str">
        <f>base1!B78</f>
        <v>presse (cote paris turf)</v>
      </c>
      <c r="C141" s="93">
        <f>base1!C78</f>
        <v>18</v>
      </c>
      <c r="D141" s="93">
        <f>base1!D78</f>
        <v>14</v>
      </c>
      <c r="E141" s="93">
        <f>base1!E78</f>
        <v>7</v>
      </c>
      <c r="F141" s="93">
        <f>base1!F78</f>
        <v>12</v>
      </c>
      <c r="G141" s="93">
        <f>base1!G78</f>
        <v>17</v>
      </c>
      <c r="H141" s="93">
        <f>base1!H78</f>
        <v>6</v>
      </c>
      <c r="I141" s="93">
        <f>base1!I78</f>
        <v>10</v>
      </c>
      <c r="J141" s="93">
        <f>base1!J78</f>
        <v>8</v>
      </c>
      <c r="K141" s="93">
        <f>base1!K78</f>
        <v>1</v>
      </c>
      <c r="L141" s="93">
        <f>base1!L78</f>
        <v>2</v>
      </c>
      <c r="M141" s="93">
        <f>base1!M78</f>
        <v>15</v>
      </c>
      <c r="N141" s="93">
        <f>base1!N78</f>
        <v>9</v>
      </c>
      <c r="O141" s="93">
        <f>base1!O78</f>
        <v>5</v>
      </c>
      <c r="P141" s="93">
        <f>base1!P78</f>
        <v>16</v>
      </c>
      <c r="Q141" s="93">
        <f>base1!Q78</f>
        <v>11</v>
      </c>
      <c r="R141" s="93">
        <f>base1!R78</f>
        <v>4</v>
      </c>
      <c r="S141" s="93">
        <f>base1!S78</f>
        <v>13</v>
      </c>
      <c r="T141" s="93">
        <f>base1!T78</f>
        <v>3</v>
      </c>
      <c r="U141" s="1"/>
      <c r="V141" s="93">
        <f>base1!C71+1</f>
        <v>7</v>
      </c>
      <c r="W141" s="93">
        <f>base1!D71+1</f>
        <v>5</v>
      </c>
      <c r="X141" s="93">
        <f>base1!E71+1</f>
        <v>9</v>
      </c>
      <c r="Y141" s="93">
        <f>base1!F71+1</f>
        <v>6</v>
      </c>
      <c r="Z141" s="93">
        <f>base1!G71+1</f>
        <v>14</v>
      </c>
      <c r="AA141" s="93">
        <f>base1!H71+1</f>
        <v>2</v>
      </c>
      <c r="AB141" s="93">
        <f>base1!I71+1</f>
        <v>3</v>
      </c>
      <c r="AC141" s="93">
        <f>base1!J71+1</f>
        <v>4</v>
      </c>
      <c r="AD141" s="93">
        <f>base1!K71+1</f>
        <v>11</v>
      </c>
      <c r="AE141" s="93">
        <f>base1!L71+1</f>
        <v>8</v>
      </c>
      <c r="AF141" s="93">
        <f>base1!M71+1</f>
        <v>13</v>
      </c>
      <c r="AG141" s="93">
        <f>base1!N71+1</f>
        <v>15</v>
      </c>
      <c r="AH141" s="93">
        <f>base1!O71+1</f>
        <v>12</v>
      </c>
      <c r="AI141" s="93">
        <f>base1!P71+1</f>
        <v>10</v>
      </c>
    </row>
    <row r="142" spans="2:35" s="7" customFormat="1" ht="15" customHeight="1" thickBot="1" x14ac:dyDescent="0.4">
      <c r="B142" s="3" t="str">
        <f>base1!B80</f>
        <v>Programme et presse</v>
      </c>
      <c r="C142" s="93">
        <f>base1!C80</f>
        <v>14</v>
      </c>
      <c r="D142" s="93">
        <f>base1!D80</f>
        <v>18</v>
      </c>
      <c r="E142" s="93">
        <f>base1!E80</f>
        <v>2</v>
      </c>
      <c r="F142" s="93">
        <f>base1!F80</f>
        <v>8</v>
      </c>
      <c r="G142" s="93">
        <f>base1!G80</f>
        <v>12</v>
      </c>
      <c r="H142" s="93">
        <f>base1!H80</f>
        <v>6</v>
      </c>
      <c r="I142" s="93">
        <f>base1!I80</f>
        <v>17</v>
      </c>
      <c r="J142" s="93">
        <f>base1!J80</f>
        <v>15</v>
      </c>
      <c r="K142" s="93">
        <f>base1!K80</f>
        <v>10</v>
      </c>
      <c r="L142" s="93">
        <f>base1!L80</f>
        <v>4</v>
      </c>
      <c r="M142" s="93">
        <f>base1!M80</f>
        <v>5</v>
      </c>
      <c r="N142" s="93">
        <f>base1!N80</f>
        <v>9</v>
      </c>
      <c r="O142" s="93">
        <f>base1!O80</f>
        <v>7</v>
      </c>
      <c r="P142" s="93">
        <f>base1!P80</f>
        <v>11</v>
      </c>
      <c r="Q142" s="93">
        <f>base1!Q80</f>
        <v>16</v>
      </c>
      <c r="R142" s="93">
        <f>base1!R80</f>
        <v>13</v>
      </c>
      <c r="S142" s="93">
        <f>base1!S80</f>
        <v>1</v>
      </c>
      <c r="T142" s="93">
        <f>base1!T80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base1!B81</f>
        <v>Tableau Roger 1</v>
      </c>
      <c r="C143" s="93">
        <f>base1!C81</f>
        <v>16</v>
      </c>
      <c r="D143" s="93">
        <f>base1!D81</f>
        <v>14</v>
      </c>
      <c r="E143" s="93">
        <f>base1!E81</f>
        <v>13</v>
      </c>
      <c r="F143" s="93">
        <f>base1!F81</f>
        <v>17</v>
      </c>
      <c r="G143" s="93">
        <f>base1!G81</f>
        <v>8</v>
      </c>
      <c r="H143" s="93">
        <f>base1!H81</f>
        <v>2</v>
      </c>
      <c r="I143" s="93">
        <f>base1!I81</f>
        <v>4</v>
      </c>
      <c r="J143" s="93">
        <f>base1!J81</f>
        <v>9</v>
      </c>
      <c r="K143" s="93">
        <f>base1!K81</f>
        <v>10</v>
      </c>
      <c r="L143" s="93">
        <f>base1!L81</f>
        <v>5</v>
      </c>
      <c r="M143" s="93">
        <f>base1!M81</f>
        <v>6</v>
      </c>
      <c r="N143" s="93">
        <f>base1!N81</f>
        <v>11</v>
      </c>
      <c r="O143" s="93">
        <f>base1!O81</f>
        <v>15</v>
      </c>
      <c r="P143" s="93">
        <f>base1!P81</f>
        <v>12</v>
      </c>
      <c r="Q143" s="93">
        <f>base1!Q81</f>
        <v>3</v>
      </c>
      <c r="R143" s="93">
        <f>base1!R81</f>
        <v>7</v>
      </c>
      <c r="S143" s="93">
        <f>base1!S81</f>
        <v>1</v>
      </c>
      <c r="T143" s="93">
        <f>base1!T81</f>
        <v>20</v>
      </c>
      <c r="U143" s="1"/>
      <c r="V143" s="93">
        <f>base1!C73+1</f>
        <v>11</v>
      </c>
      <c r="W143" s="93">
        <f>base1!D73+1</f>
        <v>3</v>
      </c>
      <c r="X143" s="93">
        <f>base1!E73+1</f>
        <v>9</v>
      </c>
      <c r="Y143" s="93">
        <f>base1!F73+1</f>
        <v>17</v>
      </c>
      <c r="Z143" s="93">
        <f>base1!G73+1</f>
        <v>4</v>
      </c>
      <c r="AA143" s="93">
        <f>base1!H73+1</f>
        <v>7</v>
      </c>
      <c r="AB143" s="93">
        <f>base1!I73+1</f>
        <v>2</v>
      </c>
      <c r="AC143" s="93">
        <f>base1!J73+1</f>
        <v>5</v>
      </c>
      <c r="AD143" s="93">
        <f>base1!K73+1</f>
        <v>10</v>
      </c>
      <c r="AE143" s="93">
        <f>base1!L73+1</f>
        <v>13</v>
      </c>
      <c r="AF143" s="93">
        <f>base1!M73+1</f>
        <v>8</v>
      </c>
      <c r="AG143" s="93">
        <f>base1!N73+1</f>
        <v>14</v>
      </c>
      <c r="AH143" s="93">
        <f>base1!O73+1</f>
        <v>15</v>
      </c>
      <c r="AI143" s="93">
        <f>base1!P73+1</f>
        <v>16</v>
      </c>
    </row>
    <row r="144" spans="2:35" s="7" customFormat="1" ht="15" customHeight="1" thickBot="1" x14ac:dyDescent="0.4">
      <c r="B144" s="3" t="str">
        <f>base1!B82</f>
        <v>Tableau Roger 2</v>
      </c>
      <c r="C144" s="93">
        <f>base1!C82</f>
        <v>16</v>
      </c>
      <c r="D144" s="93">
        <f>base1!D82</f>
        <v>10</v>
      </c>
      <c r="E144" s="93">
        <f>base1!E82</f>
        <v>7</v>
      </c>
      <c r="F144" s="93">
        <f>base1!F82</f>
        <v>15</v>
      </c>
      <c r="G144" s="93">
        <f>base1!G82</f>
        <v>12</v>
      </c>
      <c r="H144" s="93">
        <f>base1!H82</f>
        <v>14</v>
      </c>
      <c r="I144" s="93">
        <f>base1!I82</f>
        <v>17</v>
      </c>
      <c r="J144" s="93">
        <f>base1!J82</f>
        <v>18</v>
      </c>
      <c r="K144" s="93">
        <f>base1!K82</f>
        <v>6</v>
      </c>
      <c r="L144" s="93">
        <f>base1!L82</f>
        <v>8</v>
      </c>
      <c r="M144" s="93">
        <f>base1!M82</f>
        <v>9</v>
      </c>
      <c r="N144" s="93">
        <f>base1!N82</f>
        <v>11</v>
      </c>
      <c r="O144" s="93">
        <f>base1!O82</f>
        <v>13</v>
      </c>
      <c r="P144" s="93">
        <f>base1!P82</f>
        <v>1</v>
      </c>
      <c r="Q144" s="93">
        <f>base1!Q82</f>
        <v>2</v>
      </c>
      <c r="R144" s="93">
        <f>base1!R82</f>
        <v>5</v>
      </c>
      <c r="S144" s="93">
        <f>base1!S82</f>
        <v>4</v>
      </c>
      <c r="T144" s="93">
        <f>base1!T82</f>
        <v>3</v>
      </c>
      <c r="U144" s="1"/>
      <c r="V144" s="93">
        <f>base1!C74+1</f>
        <v>3</v>
      </c>
      <c r="W144" s="93">
        <f>base1!D74+1</f>
        <v>4</v>
      </c>
      <c r="X144" s="93">
        <f>base1!E74+1</f>
        <v>2</v>
      </c>
      <c r="Y144" s="93">
        <f>base1!F74+1</f>
        <v>6</v>
      </c>
      <c r="Z144" s="93">
        <f>base1!G74+1</f>
        <v>5</v>
      </c>
      <c r="AA144" s="93">
        <f>base1!H74+1</f>
        <v>7</v>
      </c>
      <c r="AB144" s="93">
        <f>base1!I74+1</f>
        <v>13</v>
      </c>
      <c r="AC144" s="93">
        <f>base1!J74+1</f>
        <v>9</v>
      </c>
      <c r="AD144" s="93">
        <f>base1!K74+1</f>
        <v>12</v>
      </c>
      <c r="AE144" s="93">
        <f>base1!L74+1</f>
        <v>8</v>
      </c>
      <c r="AF144" s="93">
        <f>base1!M74+1</f>
        <v>16</v>
      </c>
      <c r="AG144" s="93">
        <f>base1!N74+1</f>
        <v>15</v>
      </c>
      <c r="AH144" s="93">
        <f>base1!O74+1</f>
        <v>10</v>
      </c>
      <c r="AI144" s="93">
        <f>base1!P74+1</f>
        <v>11</v>
      </c>
    </row>
    <row r="145" spans="2:35" s="7" customFormat="1" ht="15" customHeight="1" thickBot="1" x14ac:dyDescent="0.4">
      <c r="B145" s="3" t="str">
        <f>base1!B83</f>
        <v>Tableau Roger 3</v>
      </c>
      <c r="C145" s="93">
        <f>base1!C83</f>
        <v>13</v>
      </c>
      <c r="D145" s="93">
        <f>base1!D83</f>
        <v>16</v>
      </c>
      <c r="E145" s="93">
        <f>base1!E83</f>
        <v>14</v>
      </c>
      <c r="F145" s="93">
        <f>base1!F83</f>
        <v>17</v>
      </c>
      <c r="G145" s="93">
        <f>base1!G83</f>
        <v>8</v>
      </c>
      <c r="H145" s="93">
        <f>base1!H83</f>
        <v>12</v>
      </c>
      <c r="I145" s="93">
        <f>base1!I83</f>
        <v>10</v>
      </c>
      <c r="J145" s="93">
        <f>base1!J83</f>
        <v>15</v>
      </c>
      <c r="K145" s="93">
        <f>base1!K83</f>
        <v>6</v>
      </c>
      <c r="L145" s="93">
        <f>base1!L83</f>
        <v>9</v>
      </c>
      <c r="M145" s="93">
        <f>base1!M83</f>
        <v>2</v>
      </c>
      <c r="N145" s="93">
        <f>base1!N83</f>
        <v>11</v>
      </c>
      <c r="O145" s="93">
        <f>base1!O83</f>
        <v>5</v>
      </c>
      <c r="P145" s="93">
        <f>base1!P83</f>
        <v>4</v>
      </c>
      <c r="Q145" s="93">
        <f>base1!Q83</f>
        <v>7</v>
      </c>
      <c r="R145" s="93">
        <f>base1!R83</f>
        <v>3</v>
      </c>
      <c r="S145" s="93">
        <f>base1!S83</f>
        <v>1</v>
      </c>
      <c r="T145" s="93">
        <f>base1!T83</f>
        <v>18</v>
      </c>
      <c r="U145" s="1"/>
      <c r="V145" s="93">
        <f>base1!C75+1</f>
        <v>6</v>
      </c>
      <c r="W145" s="93">
        <f>base1!D75+1</f>
        <v>3</v>
      </c>
      <c r="X145" s="93">
        <f>base1!E75+1</f>
        <v>8</v>
      </c>
      <c r="Y145" s="93">
        <f>base1!F75+1</f>
        <v>7</v>
      </c>
      <c r="Z145" s="93">
        <f>base1!G75+1</f>
        <v>5</v>
      </c>
      <c r="AA145" s="93">
        <f>base1!H75+1</f>
        <v>4</v>
      </c>
      <c r="AB145" s="93">
        <f>base1!I75+1</f>
        <v>9</v>
      </c>
      <c r="AC145" s="93">
        <f>base1!J75+1</f>
        <v>10</v>
      </c>
      <c r="AD145" s="93">
        <f>base1!K75+1</f>
        <v>13</v>
      </c>
      <c r="AE145" s="93">
        <f>base1!L75+1</f>
        <v>15</v>
      </c>
      <c r="AF145" s="93">
        <f>base1!M75+1</f>
        <v>2</v>
      </c>
      <c r="AG145" s="93">
        <f>base1!N75+1</f>
        <v>11</v>
      </c>
      <c r="AH145" s="93">
        <f>base1!O75+1</f>
        <v>12</v>
      </c>
      <c r="AI145" s="93">
        <f>base1!P75+1</f>
        <v>14</v>
      </c>
    </row>
    <row r="146" spans="2:35" s="7" customFormat="1" ht="15" customHeight="1" thickBot="1" x14ac:dyDescent="0.4">
      <c r="B146" s="3" t="str">
        <f>base1!B84</f>
        <v>www.statoprono.com</v>
      </c>
      <c r="C146" s="93">
        <f>base1!C84</f>
        <v>2</v>
      </c>
      <c r="D146" s="93">
        <f>base1!D84</f>
        <v>14</v>
      </c>
      <c r="E146" s="93">
        <f>base1!E84</f>
        <v>8</v>
      </c>
      <c r="F146" s="93">
        <f>base1!F84</f>
        <v>4</v>
      </c>
      <c r="G146" s="93">
        <f>base1!G84</f>
        <v>15</v>
      </c>
      <c r="H146" s="93">
        <f>base1!H84</f>
        <v>17</v>
      </c>
      <c r="I146" s="93">
        <f>base1!I84</f>
        <v>18</v>
      </c>
      <c r="J146" s="93">
        <f>base1!J84</f>
        <v>5</v>
      </c>
      <c r="K146" s="93">
        <f>base1!K84</f>
        <v>10</v>
      </c>
      <c r="L146" s="93">
        <f>base1!L84</f>
        <v>12</v>
      </c>
      <c r="M146" s="93">
        <f>base1!M84</f>
        <v>9</v>
      </c>
      <c r="N146" s="93">
        <f>base1!N84</f>
        <v>6</v>
      </c>
      <c r="O146" s="93">
        <f>base1!O84</f>
        <v>11</v>
      </c>
      <c r="P146" s="93">
        <f>base1!P84</f>
        <v>7</v>
      </c>
      <c r="Q146" s="93">
        <f>base1!Q84</f>
        <v>1</v>
      </c>
      <c r="R146" s="93">
        <f>base1!R84</f>
        <v>13</v>
      </c>
      <c r="S146" s="93">
        <f>base1!S84</f>
        <v>3</v>
      </c>
      <c r="T146" s="93">
        <f>base1!T84</f>
        <v>16</v>
      </c>
      <c r="U146" s="1"/>
      <c r="V146" s="93">
        <f>base1!C76+1</f>
        <v>3</v>
      </c>
      <c r="W146" s="93">
        <f>base1!D76+1</f>
        <v>9</v>
      </c>
      <c r="X146" s="93">
        <f>base1!E76+1</f>
        <v>7</v>
      </c>
      <c r="Y146" s="93">
        <f>base1!F76+1</f>
        <v>5</v>
      </c>
      <c r="Z146" s="93">
        <f>base1!G76+1</f>
        <v>15</v>
      </c>
      <c r="AA146" s="93">
        <f>base1!H76+1</f>
        <v>6</v>
      </c>
      <c r="AB146" s="93">
        <f>base1!I76+1</f>
        <v>13</v>
      </c>
      <c r="AC146" s="93">
        <f>base1!J76+1</f>
        <v>2</v>
      </c>
      <c r="AD146" s="93">
        <f>base1!K76+1</f>
        <v>11</v>
      </c>
      <c r="AE146" s="93">
        <f>base1!L76+1</f>
        <v>19</v>
      </c>
      <c r="AF146" s="93">
        <f>base1!M76+1</f>
        <v>8</v>
      </c>
      <c r="AG146" s="93">
        <f>base1!N76+1</f>
        <v>10</v>
      </c>
      <c r="AH146" s="93">
        <f>base1!O76+1</f>
        <v>4</v>
      </c>
      <c r="AI146" s="93">
        <f>base1!P76+1</f>
        <v>16</v>
      </c>
    </row>
    <row r="147" spans="2:35" s="7" customFormat="1" ht="15" customHeight="1" thickBot="1" x14ac:dyDescent="0.4">
      <c r="B147" s="3" t="str">
        <f>base1!B85</f>
        <v xml:space="preserve">Coefficient de réussite </v>
      </c>
      <c r="C147" s="93">
        <f>base1!C85</f>
        <v>5</v>
      </c>
      <c r="D147" s="93">
        <f>base1!D85</f>
        <v>12</v>
      </c>
      <c r="E147" s="93">
        <f>base1!E85</f>
        <v>16</v>
      </c>
      <c r="F147" s="93">
        <f>base1!F85</f>
        <v>14</v>
      </c>
      <c r="G147" s="93">
        <f>base1!G85</f>
        <v>17</v>
      </c>
      <c r="H147" s="93">
        <f>base1!H85</f>
        <v>8</v>
      </c>
      <c r="I147" s="93">
        <f>base1!I85</f>
        <v>11</v>
      </c>
      <c r="J147" s="93">
        <f>base1!J85</f>
        <v>7</v>
      </c>
      <c r="K147" s="93">
        <f>base1!K85</f>
        <v>2</v>
      </c>
      <c r="L147" s="93">
        <f>base1!L85</f>
        <v>4</v>
      </c>
      <c r="M147" s="93">
        <f>base1!M85</f>
        <v>15</v>
      </c>
      <c r="N147" s="93">
        <f>base1!N85</f>
        <v>18</v>
      </c>
      <c r="O147" s="93">
        <f>base1!O85</f>
        <v>10</v>
      </c>
      <c r="P147" s="93">
        <f>base1!P85</f>
        <v>9</v>
      </c>
      <c r="Q147" s="93">
        <f>base1!Q85</f>
        <v>6</v>
      </c>
      <c r="R147" s="93">
        <f>base1!R85</f>
        <v>1</v>
      </c>
      <c r="S147" s="93">
        <f>base1!S85</f>
        <v>13</v>
      </c>
      <c r="T147" s="93">
        <f>base1!T85</f>
        <v>3</v>
      </c>
      <c r="U147" s="1"/>
      <c r="V147" s="93">
        <f>base1!C77+1</f>
        <v>3</v>
      </c>
      <c r="W147" s="93">
        <f>base1!D77+1</f>
        <v>15</v>
      </c>
      <c r="X147" s="93">
        <f>base1!E77+1</f>
        <v>5</v>
      </c>
      <c r="Y147" s="93">
        <f>base1!F77+1</f>
        <v>9</v>
      </c>
      <c r="Z147" s="93">
        <f>base1!G77+1</f>
        <v>16</v>
      </c>
      <c r="AA147" s="93">
        <f>base1!H77+1</f>
        <v>19</v>
      </c>
      <c r="AB147" s="93">
        <f>base1!I77+1</f>
        <v>6</v>
      </c>
      <c r="AC147" s="93">
        <f>base1!J77+1</f>
        <v>7</v>
      </c>
      <c r="AD147" s="93">
        <f>base1!K77+1</f>
        <v>13</v>
      </c>
      <c r="AE147" s="93">
        <f>base1!L77+1</f>
        <v>18</v>
      </c>
      <c r="AF147" s="93">
        <f>base1!M77+1</f>
        <v>10</v>
      </c>
      <c r="AG147" s="93">
        <f>base1!N77+1</f>
        <v>11</v>
      </c>
      <c r="AH147" s="93">
        <f>base1!O77+1</f>
        <v>12</v>
      </c>
      <c r="AI147" s="93">
        <f>base1!P77+1</f>
        <v>14</v>
      </c>
    </row>
    <row r="148" spans="2:35" s="7" customFormat="1" ht="15" customHeight="1" thickBot="1" x14ac:dyDescent="0.4">
      <c r="B148" s="3" t="str">
        <f>base1!B86</f>
        <v xml:space="preserve">Indice de forme </v>
      </c>
      <c r="C148" s="93">
        <f>base1!C86</f>
        <v>2</v>
      </c>
      <c r="D148" s="93">
        <f>base1!D86</f>
        <v>4</v>
      </c>
      <c r="E148" s="93">
        <f>base1!E86</f>
        <v>11</v>
      </c>
      <c r="F148" s="93">
        <f>base1!F86</f>
        <v>1</v>
      </c>
      <c r="G148" s="93">
        <f>base1!G86</f>
        <v>18</v>
      </c>
      <c r="H148" s="93">
        <f>base1!H86</f>
        <v>8</v>
      </c>
      <c r="I148" s="93">
        <f>base1!I86</f>
        <v>16</v>
      </c>
      <c r="J148" s="93">
        <f>base1!J86</f>
        <v>10</v>
      </c>
      <c r="K148" s="93">
        <f>base1!K86</f>
        <v>14</v>
      </c>
      <c r="L148" s="93">
        <f>base1!L86</f>
        <v>15</v>
      </c>
      <c r="M148" s="93">
        <f>base1!M86</f>
        <v>17</v>
      </c>
      <c r="N148" s="93">
        <f>base1!N86</f>
        <v>5</v>
      </c>
      <c r="O148" s="93">
        <f>base1!O86</f>
        <v>12</v>
      </c>
      <c r="P148" s="93">
        <f>base1!P86</f>
        <v>9</v>
      </c>
      <c r="Q148" s="93">
        <f>base1!Q86</f>
        <v>6</v>
      </c>
      <c r="R148" s="93">
        <f>base1!R86</f>
        <v>7</v>
      </c>
      <c r="S148" s="93">
        <f>base1!S86</f>
        <v>13</v>
      </c>
      <c r="T148" s="93">
        <f>base1!T86</f>
        <v>3</v>
      </c>
      <c r="U148" s="1"/>
      <c r="V148" s="93">
        <f>base1!C78+1</f>
        <v>19</v>
      </c>
      <c r="W148" s="93">
        <f>base1!D78+1</f>
        <v>15</v>
      </c>
      <c r="X148" s="93">
        <f>base1!E78+1</f>
        <v>8</v>
      </c>
      <c r="Y148" s="93">
        <f>base1!F78+1</f>
        <v>13</v>
      </c>
      <c r="Z148" s="93">
        <f>base1!G78+1</f>
        <v>18</v>
      </c>
      <c r="AA148" s="93">
        <f>base1!H78+1</f>
        <v>7</v>
      </c>
      <c r="AB148" s="93">
        <f>base1!I78+1</f>
        <v>11</v>
      </c>
      <c r="AC148" s="93">
        <f>base1!J78+1</f>
        <v>9</v>
      </c>
      <c r="AD148" s="93">
        <f>base1!K78+1</f>
        <v>2</v>
      </c>
      <c r="AE148" s="93">
        <f>base1!L78+1</f>
        <v>3</v>
      </c>
      <c r="AF148" s="93">
        <f>base1!M78+1</f>
        <v>16</v>
      </c>
      <c r="AG148" s="93">
        <f>base1!N78+1</f>
        <v>10</v>
      </c>
      <c r="AH148" s="93">
        <f>base1!O78+1</f>
        <v>6</v>
      </c>
      <c r="AI148" s="93">
        <f>base1!P78+1</f>
        <v>17</v>
      </c>
    </row>
    <row r="149" spans="2:35" s="7" customFormat="1" ht="15" customHeight="1" thickBot="1" x14ac:dyDescent="0.4">
      <c r="B149" s="3" t="str">
        <f>base1!B87</f>
        <v>classement par point</v>
      </c>
      <c r="C149" s="93">
        <f>base1!C87</f>
        <v>1</v>
      </c>
      <c r="D149" s="93">
        <f>base1!D87</f>
        <v>2</v>
      </c>
      <c r="E149" s="93">
        <f>base1!E87</f>
        <v>3</v>
      </c>
      <c r="F149" s="93">
        <f>base1!F87</f>
        <v>4</v>
      </c>
      <c r="G149" s="93">
        <f>base1!G87</f>
        <v>5</v>
      </c>
      <c r="H149" s="93">
        <f>base1!H87</f>
        <v>6</v>
      </c>
      <c r="I149" s="93">
        <f>base1!I87</f>
        <v>7</v>
      </c>
      <c r="J149" s="93">
        <f>base1!J87</f>
        <v>8</v>
      </c>
      <c r="K149" s="93">
        <f>base1!K87</f>
        <v>14</v>
      </c>
      <c r="L149" s="93">
        <f>base1!L87</f>
        <v>15</v>
      </c>
      <c r="M149" s="93">
        <f>base1!M87</f>
        <v>17</v>
      </c>
      <c r="N149" s="93">
        <f>base1!N87</f>
        <v>18</v>
      </c>
      <c r="O149" s="93">
        <f>base1!O87</f>
        <v>10</v>
      </c>
      <c r="P149" s="93">
        <f>base1!P87</f>
        <v>12</v>
      </c>
      <c r="Q149" s="93">
        <f>base1!Q87</f>
        <v>9</v>
      </c>
      <c r="R149" s="93">
        <f>base1!R87</f>
        <v>11</v>
      </c>
      <c r="S149" s="93">
        <f>base1!S87</f>
        <v>13</v>
      </c>
      <c r="T149" s="93">
        <f>base1!T87</f>
        <v>16</v>
      </c>
      <c r="U149" s="1"/>
      <c r="V149" s="93">
        <f>base1!C79+1</f>
        <v>13</v>
      </c>
      <c r="W149" s="93">
        <f>base1!D79+1</f>
        <v>15</v>
      </c>
      <c r="X149" s="93">
        <f>base1!E79+1</f>
        <v>8</v>
      </c>
      <c r="Y149" s="93">
        <f>base1!F79+1</f>
        <v>19</v>
      </c>
      <c r="Z149" s="93">
        <f>base1!G79+1</f>
        <v>2</v>
      </c>
      <c r="AA149" s="93">
        <f>base1!H79+1</f>
        <v>10</v>
      </c>
      <c r="AB149" s="93">
        <f>base1!I79+1</f>
        <v>4</v>
      </c>
      <c r="AC149" s="93">
        <f>base1!J79+1</f>
        <v>7</v>
      </c>
      <c r="AD149" s="93">
        <f>base1!K79+1</f>
        <v>16</v>
      </c>
      <c r="AE149" s="93">
        <f>base1!L79+1</f>
        <v>5</v>
      </c>
      <c r="AF149" s="93">
        <f>base1!M79+1</f>
        <v>14</v>
      </c>
      <c r="AG149" s="93">
        <f>base1!N79+1</f>
        <v>3</v>
      </c>
      <c r="AH149" s="93">
        <f>base1!O79+1</f>
        <v>9</v>
      </c>
      <c r="AI149" s="93">
        <f>base1!P79+1</f>
        <v>6</v>
      </c>
    </row>
    <row r="150" spans="2:35" s="7" customFormat="1" ht="15" customHeight="1" thickBot="1" x14ac:dyDescent="0.4">
      <c r="B150" s="3" t="str">
        <f>base1!B88</f>
        <v>liste type</v>
      </c>
      <c r="C150" s="93">
        <f>base1!C88</f>
        <v>15</v>
      </c>
      <c r="D150" s="93">
        <f>base1!D88</f>
        <v>13</v>
      </c>
      <c r="E150" s="93">
        <f>base1!E88</f>
        <v>2</v>
      </c>
      <c r="F150" s="93">
        <f>base1!F88</f>
        <v>4</v>
      </c>
      <c r="G150" s="93">
        <f>base1!G88</f>
        <v>9</v>
      </c>
      <c r="H150" s="93">
        <f>base1!H88</f>
        <v>16</v>
      </c>
      <c r="I150" s="93">
        <f>base1!I88</f>
        <v>14</v>
      </c>
      <c r="J150" s="93">
        <f>base1!J88</f>
        <v>5</v>
      </c>
      <c r="K150" s="93">
        <f>base1!K88</f>
        <v>8</v>
      </c>
      <c r="L150" s="93">
        <f>base1!L88</f>
        <v>17</v>
      </c>
      <c r="M150" s="93">
        <f>base1!M88</f>
        <v>18</v>
      </c>
      <c r="N150" s="93">
        <f>base1!N88</f>
        <v>10</v>
      </c>
      <c r="O150" s="93">
        <f>base1!O88</f>
        <v>12</v>
      </c>
      <c r="P150" s="93">
        <f>base1!P88</f>
        <v>6</v>
      </c>
      <c r="Q150" s="93">
        <f>base1!Q88</f>
        <v>11</v>
      </c>
      <c r="R150" s="93">
        <f>base1!R88</f>
        <v>7</v>
      </c>
      <c r="S150" s="93">
        <f>base1!S88</f>
        <v>1</v>
      </c>
      <c r="T150" s="93">
        <f>base1!T88</f>
        <v>3</v>
      </c>
      <c r="U150" s="1"/>
      <c r="V150" s="93">
        <f>base1!C80+1</f>
        <v>15</v>
      </c>
      <c r="W150" s="93">
        <f>base1!D80+1</f>
        <v>19</v>
      </c>
      <c r="X150" s="93">
        <f>base1!E80+1</f>
        <v>3</v>
      </c>
      <c r="Y150" s="93">
        <f>base1!F80+1</f>
        <v>9</v>
      </c>
      <c r="Z150" s="93">
        <f>base1!G80+1</f>
        <v>13</v>
      </c>
      <c r="AA150" s="93">
        <f>base1!H80+1</f>
        <v>7</v>
      </c>
      <c r="AB150" s="93">
        <f>base1!I80+1</f>
        <v>18</v>
      </c>
      <c r="AC150" s="93">
        <f>base1!J80+1</f>
        <v>16</v>
      </c>
      <c r="AD150" s="93">
        <f>base1!K80+1</f>
        <v>11</v>
      </c>
      <c r="AE150" s="93">
        <f>base1!L80+1</f>
        <v>5</v>
      </c>
      <c r="AF150" s="93">
        <f>base1!M80+1</f>
        <v>6</v>
      </c>
      <c r="AG150" s="93">
        <f>base1!N80+1</f>
        <v>10</v>
      </c>
      <c r="AH150" s="93">
        <f>base1!O80+1</f>
        <v>8</v>
      </c>
      <c r="AI150" s="93">
        <f>base1!P80+1</f>
        <v>12</v>
      </c>
    </row>
    <row r="151" spans="2:35" s="7" customFormat="1" ht="15" customHeight="1" thickBot="1" x14ac:dyDescent="0.4">
      <c r="B151" s="3" t="str">
        <f>base1!B89</f>
        <v>la synthese de geny</v>
      </c>
      <c r="C151" s="93">
        <f>base1!C89</f>
        <v>15</v>
      </c>
      <c r="D151" s="93">
        <f>base1!D89</f>
        <v>13</v>
      </c>
      <c r="E151" s="93">
        <f>base1!E89</f>
        <v>9</v>
      </c>
      <c r="F151" s="93">
        <f>base1!F89</f>
        <v>2</v>
      </c>
      <c r="G151" s="93">
        <f>base1!G89</f>
        <v>4</v>
      </c>
      <c r="H151" s="93">
        <f>base1!H89</f>
        <v>18</v>
      </c>
      <c r="I151" s="93">
        <f>base1!I89</f>
        <v>16</v>
      </c>
      <c r="J151" s="93">
        <f>base1!J89</f>
        <v>14</v>
      </c>
      <c r="K151" s="93">
        <f>base1!K89</f>
        <v>8</v>
      </c>
      <c r="L151" s="93">
        <f>base1!L89</f>
        <v>17</v>
      </c>
      <c r="M151" s="93">
        <f>base1!M89</f>
        <v>5</v>
      </c>
      <c r="N151" s="93">
        <f>base1!N89</f>
        <v>10</v>
      </c>
      <c r="O151" s="93">
        <f>base1!O89</f>
        <v>12</v>
      </c>
      <c r="P151" s="93">
        <f>base1!P89</f>
        <v>6</v>
      </c>
      <c r="Q151" s="93">
        <f>base1!Q89</f>
        <v>11</v>
      </c>
      <c r="R151" s="93">
        <f>base1!R89</f>
        <v>7</v>
      </c>
      <c r="S151" s="93">
        <f>base1!S89</f>
        <v>1</v>
      </c>
      <c r="T151" s="93">
        <f>base1!T89</f>
        <v>3</v>
      </c>
      <c r="U151" s="1"/>
      <c r="V151" s="93">
        <f>base1!C81+1</f>
        <v>17</v>
      </c>
      <c r="W151" s="93">
        <f>base1!D81+1</f>
        <v>15</v>
      </c>
      <c r="X151" s="93">
        <f>base1!E81+1</f>
        <v>14</v>
      </c>
      <c r="Y151" s="93">
        <f>base1!F81+1</f>
        <v>18</v>
      </c>
      <c r="Z151" s="93">
        <f>base1!G81+1</f>
        <v>9</v>
      </c>
      <c r="AA151" s="93">
        <f>base1!H81+1</f>
        <v>3</v>
      </c>
      <c r="AB151" s="93">
        <f>base1!I81+1</f>
        <v>5</v>
      </c>
      <c r="AC151" s="93">
        <f>base1!J81+1</f>
        <v>10</v>
      </c>
      <c r="AD151" s="93">
        <f>base1!K81+1</f>
        <v>11</v>
      </c>
      <c r="AE151" s="93">
        <f>base1!L81+1</f>
        <v>6</v>
      </c>
      <c r="AF151" s="93">
        <f>base1!M81+1</f>
        <v>7</v>
      </c>
      <c r="AG151" s="93">
        <f>base1!N81+1</f>
        <v>12</v>
      </c>
      <c r="AH151" s="93">
        <f>base1!O81+1</f>
        <v>16</v>
      </c>
      <c r="AI151" s="93">
        <f>base1!P81+1</f>
        <v>13</v>
      </c>
    </row>
    <row r="152" spans="2:35" s="7" customFormat="1" ht="15" customHeight="1" thickBot="1" x14ac:dyDescent="0.4">
      <c r="B152" s="3" t="str">
        <f>base1!B90</f>
        <v>Paris turf</v>
      </c>
      <c r="C152" s="93">
        <f>base1!C90</f>
        <v>2</v>
      </c>
      <c r="D152" s="93">
        <f>base1!D90</f>
        <v>12</v>
      </c>
      <c r="E152" s="93">
        <f>base1!E90</f>
        <v>8</v>
      </c>
      <c r="F152" s="93">
        <f>base1!F90</f>
        <v>10</v>
      </c>
      <c r="G152" s="93">
        <f>base1!G90</f>
        <v>14</v>
      </c>
      <c r="H152" s="93">
        <f>base1!H90</f>
        <v>6</v>
      </c>
      <c r="I152" s="93">
        <f>base1!I90</f>
        <v>15</v>
      </c>
      <c r="J152" s="93">
        <f>base1!J90</f>
        <v>11</v>
      </c>
      <c r="K152" s="93">
        <f>base1!K90</f>
        <v>4</v>
      </c>
      <c r="L152" s="93">
        <f>base1!L90</f>
        <v>17</v>
      </c>
      <c r="M152" s="93">
        <f>base1!M90</f>
        <v>18</v>
      </c>
      <c r="N152" s="93">
        <f>base1!N90</f>
        <v>5</v>
      </c>
      <c r="O152" s="93">
        <f>base1!O90</f>
        <v>9</v>
      </c>
      <c r="P152" s="93">
        <f>base1!P90</f>
        <v>7</v>
      </c>
      <c r="Q152" s="93">
        <f>base1!Q90</f>
        <v>1</v>
      </c>
      <c r="R152" s="93">
        <f>base1!R90</f>
        <v>13</v>
      </c>
      <c r="S152" s="93">
        <f>base1!S90</f>
        <v>3</v>
      </c>
      <c r="T152" s="93">
        <f>base1!T90</f>
        <v>16</v>
      </c>
      <c r="U152" s="1"/>
      <c r="V152" s="93">
        <f>base1!C82+1</f>
        <v>17</v>
      </c>
      <c r="W152" s="93">
        <f>base1!D82+1</f>
        <v>11</v>
      </c>
      <c r="X152" s="93">
        <f>base1!E82+1</f>
        <v>8</v>
      </c>
      <c r="Y152" s="93">
        <f>base1!F82+1</f>
        <v>16</v>
      </c>
      <c r="Z152" s="93">
        <f>base1!G82+1</f>
        <v>13</v>
      </c>
      <c r="AA152" s="93">
        <f>base1!H82+1</f>
        <v>15</v>
      </c>
      <c r="AB152" s="93">
        <f>base1!I82+1</f>
        <v>18</v>
      </c>
      <c r="AC152" s="93">
        <f>base1!J82+1</f>
        <v>19</v>
      </c>
      <c r="AD152" s="93">
        <f>base1!K82+1</f>
        <v>7</v>
      </c>
      <c r="AE152" s="93">
        <f>base1!L82+1</f>
        <v>9</v>
      </c>
      <c r="AF152" s="93">
        <f>base1!M82+1</f>
        <v>10</v>
      </c>
      <c r="AG152" s="93">
        <f>base1!N82+1</f>
        <v>12</v>
      </c>
      <c r="AH152" s="93">
        <f>base1!O82+1</f>
        <v>14</v>
      </c>
      <c r="AI152" s="93">
        <f>base1!P82+1</f>
        <v>2</v>
      </c>
    </row>
    <row r="153" spans="2:35" s="7" customFormat="1" ht="15" customHeight="1" thickBot="1" x14ac:dyDescent="0.4">
      <c r="B153" s="3" t="str">
        <f>base1!B91</f>
        <v>l'independant</v>
      </c>
      <c r="C153" s="93">
        <f>base1!C91</f>
        <v>2</v>
      </c>
      <c r="D153" s="93">
        <f>base1!D91</f>
        <v>8</v>
      </c>
      <c r="E153" s="93">
        <f>base1!E91</f>
        <v>14</v>
      </c>
      <c r="F153" s="93">
        <f>base1!F91</f>
        <v>15</v>
      </c>
      <c r="G153" s="93">
        <f>base1!G91</f>
        <v>18</v>
      </c>
      <c r="H153" s="93">
        <f>base1!H91</f>
        <v>17</v>
      </c>
      <c r="I153" s="93">
        <f>base1!I91</f>
        <v>5</v>
      </c>
      <c r="J153" s="93">
        <f>base1!J91</f>
        <v>12</v>
      </c>
      <c r="K153" s="93">
        <f>base1!K91</f>
        <v>4</v>
      </c>
      <c r="L153" s="93">
        <f>base1!L91</f>
        <v>10</v>
      </c>
      <c r="M153" s="93">
        <f>base1!M91</f>
        <v>9</v>
      </c>
      <c r="N153" s="93">
        <f>base1!N91</f>
        <v>6</v>
      </c>
      <c r="O153" s="93">
        <f>base1!O91</f>
        <v>11</v>
      </c>
      <c r="P153" s="93">
        <f>base1!P91</f>
        <v>7</v>
      </c>
      <c r="Q153" s="93">
        <f>base1!Q91</f>
        <v>1</v>
      </c>
      <c r="R153" s="93">
        <f>base1!R91</f>
        <v>13</v>
      </c>
      <c r="S153" s="93">
        <f>base1!S91</f>
        <v>3</v>
      </c>
      <c r="T153" s="93">
        <f>base1!T91</f>
        <v>16</v>
      </c>
      <c r="U153" s="1"/>
      <c r="V153" s="93">
        <f>base1!C83+1</f>
        <v>14</v>
      </c>
      <c r="W153" s="93">
        <f>base1!D83+1</f>
        <v>17</v>
      </c>
      <c r="X153" s="93">
        <f>base1!E83+1</f>
        <v>15</v>
      </c>
      <c r="Y153" s="93">
        <f>base1!F83+1</f>
        <v>18</v>
      </c>
      <c r="Z153" s="93">
        <f>base1!G83+1</f>
        <v>9</v>
      </c>
      <c r="AA153" s="93">
        <f>base1!H83+1</f>
        <v>13</v>
      </c>
      <c r="AB153" s="93">
        <f>base1!I83+1</f>
        <v>11</v>
      </c>
      <c r="AC153" s="93">
        <f>base1!J83+1</f>
        <v>16</v>
      </c>
      <c r="AD153" s="93">
        <f>base1!K83+1</f>
        <v>7</v>
      </c>
      <c r="AE153" s="93">
        <f>base1!L83+1</f>
        <v>10</v>
      </c>
      <c r="AF153" s="93">
        <f>base1!M83+1</f>
        <v>3</v>
      </c>
      <c r="AG153" s="93">
        <f>base1!N83+1</f>
        <v>12</v>
      </c>
      <c r="AH153" s="93">
        <f>base1!O83+1</f>
        <v>6</v>
      </c>
      <c r="AI153" s="93">
        <f>base1!P83+1</f>
        <v>5</v>
      </c>
    </row>
    <row r="154" spans="2:35" s="7" customFormat="1" ht="15" customHeight="1" thickBot="1" x14ac:dyDescent="0.4">
      <c r="B154" s="3" t="str">
        <f>base1!B92</f>
        <v>bilto</v>
      </c>
      <c r="C154" s="93">
        <f>base1!C92</f>
        <v>14</v>
      </c>
      <c r="D154" s="93">
        <f>base1!D92</f>
        <v>8</v>
      </c>
      <c r="E154" s="93">
        <f>base1!E92</f>
        <v>2</v>
      </c>
      <c r="F154" s="93">
        <f>base1!F92</f>
        <v>4</v>
      </c>
      <c r="G154" s="93">
        <f>base1!G92</f>
        <v>11</v>
      </c>
      <c r="H154" s="93">
        <f>base1!H92</f>
        <v>15</v>
      </c>
      <c r="I154" s="93">
        <f>base1!I92</f>
        <v>5</v>
      </c>
      <c r="J154" s="93">
        <f>base1!J92</f>
        <v>17</v>
      </c>
      <c r="K154" s="93">
        <f>base1!K92</f>
        <v>18</v>
      </c>
      <c r="L154" s="93">
        <f>base1!L92</f>
        <v>10</v>
      </c>
      <c r="M154" s="93">
        <f>base1!M92</f>
        <v>12</v>
      </c>
      <c r="N154" s="93">
        <f>base1!N92</f>
        <v>9</v>
      </c>
      <c r="O154" s="93">
        <f>base1!O92</f>
        <v>6</v>
      </c>
      <c r="P154" s="93">
        <f>base1!P92</f>
        <v>7</v>
      </c>
      <c r="Q154" s="93">
        <f>base1!Q92</f>
        <v>1</v>
      </c>
      <c r="R154" s="93">
        <f>base1!R92</f>
        <v>13</v>
      </c>
      <c r="S154" s="93">
        <f>base1!S92</f>
        <v>3</v>
      </c>
      <c r="T154" s="93">
        <f>base1!T92</f>
        <v>16</v>
      </c>
      <c r="U154" s="1"/>
      <c r="V154" s="93">
        <f>base1!C84+1</f>
        <v>3</v>
      </c>
      <c r="W154" s="93">
        <f>base1!D84+1</f>
        <v>15</v>
      </c>
      <c r="X154" s="93">
        <f>base1!E84+1</f>
        <v>9</v>
      </c>
      <c r="Y154" s="93">
        <f>base1!F84+1</f>
        <v>5</v>
      </c>
      <c r="Z154" s="93">
        <f>base1!G84+1</f>
        <v>16</v>
      </c>
      <c r="AA154" s="93">
        <f>base1!H84+1</f>
        <v>18</v>
      </c>
      <c r="AB154" s="93">
        <f>base1!I84+1</f>
        <v>19</v>
      </c>
      <c r="AC154" s="93">
        <f>base1!J84+1</f>
        <v>6</v>
      </c>
      <c r="AD154" s="93">
        <f>base1!K84+1</f>
        <v>11</v>
      </c>
      <c r="AE154" s="93">
        <f>base1!L84+1</f>
        <v>13</v>
      </c>
      <c r="AF154" s="93">
        <f>base1!M84+1</f>
        <v>10</v>
      </c>
      <c r="AG154" s="93">
        <f>base1!N84+1</f>
        <v>7</v>
      </c>
      <c r="AH154" s="93">
        <f>base1!O84+1</f>
        <v>12</v>
      </c>
      <c r="AI154" s="93">
        <f>base1!P84+1</f>
        <v>8</v>
      </c>
    </row>
    <row r="155" spans="2:35" s="7" customFormat="1" ht="15" customHeight="1" thickBot="1" x14ac:dyDescent="0.4">
      <c r="B155" s="3" t="str">
        <f>base1!B93</f>
        <v>sport complet</v>
      </c>
      <c r="C155" s="93">
        <f>base1!C93</f>
        <v>2</v>
      </c>
      <c r="D155" s="93">
        <f>base1!D93</f>
        <v>14</v>
      </c>
      <c r="E155" s="93">
        <f>base1!E93</f>
        <v>8</v>
      </c>
      <c r="F155" s="93">
        <f>base1!F93</f>
        <v>18</v>
      </c>
      <c r="G155" s="93">
        <f>base1!G93</f>
        <v>15</v>
      </c>
      <c r="H155" s="93">
        <f>base1!H93</f>
        <v>4</v>
      </c>
      <c r="I155" s="93">
        <f>base1!I93</f>
        <v>6</v>
      </c>
      <c r="J155" s="93">
        <f>base1!J93</f>
        <v>17</v>
      </c>
      <c r="K155" s="93">
        <f>base1!K93</f>
        <v>5</v>
      </c>
      <c r="L155" s="93">
        <f>base1!L93</f>
        <v>12</v>
      </c>
      <c r="M155" s="93">
        <f>base1!M93</f>
        <v>16</v>
      </c>
      <c r="N155" s="93">
        <f>base1!N93</f>
        <v>11</v>
      </c>
      <c r="O155" s="93">
        <f>base1!O93</f>
        <v>7</v>
      </c>
      <c r="P155" s="93">
        <f>base1!P93</f>
        <v>10</v>
      </c>
      <c r="Q155" s="93">
        <f>base1!Q93</f>
        <v>9</v>
      </c>
      <c r="R155" s="93">
        <f>base1!R93</f>
        <v>1</v>
      </c>
      <c r="S155" s="93">
        <f>base1!S93</f>
        <v>13</v>
      </c>
      <c r="T155" s="93">
        <f>base1!T93</f>
        <v>3</v>
      </c>
      <c r="U155" s="1"/>
      <c r="V155" s="93">
        <f>base1!C85+1</f>
        <v>6</v>
      </c>
      <c r="W155" s="93">
        <f>base1!D85+1</f>
        <v>13</v>
      </c>
      <c r="X155" s="93">
        <f>base1!E85+1</f>
        <v>17</v>
      </c>
      <c r="Y155" s="93">
        <f>base1!F85+1</f>
        <v>15</v>
      </c>
      <c r="Z155" s="93">
        <f>base1!G85+1</f>
        <v>18</v>
      </c>
      <c r="AA155" s="93">
        <f>base1!H85+1</f>
        <v>9</v>
      </c>
      <c r="AB155" s="93">
        <f>base1!I85+1</f>
        <v>12</v>
      </c>
      <c r="AC155" s="93">
        <f>base1!J85+1</f>
        <v>8</v>
      </c>
      <c r="AD155" s="93">
        <f>base1!K85+1</f>
        <v>3</v>
      </c>
      <c r="AE155" s="93">
        <f>base1!L85+1</f>
        <v>5</v>
      </c>
      <c r="AF155" s="93">
        <f>base1!M85+1</f>
        <v>16</v>
      </c>
      <c r="AG155" s="93">
        <f>base1!N85+1</f>
        <v>19</v>
      </c>
      <c r="AH155" s="93">
        <f>base1!O85+1</f>
        <v>11</v>
      </c>
      <c r="AI155" s="93">
        <f>base1!P85+1</f>
        <v>10</v>
      </c>
    </row>
    <row r="156" spans="2:35" s="7" customFormat="1" ht="15" customHeight="1" thickBot="1" x14ac:dyDescent="0.4">
      <c r="B156" s="3" t="str">
        <f>base1!B94</f>
        <v>le dauphin libéré</v>
      </c>
      <c r="C156" s="93">
        <f>base1!C94</f>
        <v>14</v>
      </c>
      <c r="D156" s="93">
        <f>base1!D94</f>
        <v>8</v>
      </c>
      <c r="E156" s="93">
        <f>base1!E94</f>
        <v>2</v>
      </c>
      <c r="F156" s="93">
        <f>base1!F94</f>
        <v>4</v>
      </c>
      <c r="G156" s="93">
        <f>base1!G94</f>
        <v>15</v>
      </c>
      <c r="H156" s="93">
        <f>base1!H94</f>
        <v>5</v>
      </c>
      <c r="I156" s="93">
        <f>base1!I94</f>
        <v>10</v>
      </c>
      <c r="J156" s="93">
        <f>base1!J94</f>
        <v>13</v>
      </c>
      <c r="K156" s="93">
        <f>base1!K94</f>
        <v>12</v>
      </c>
      <c r="L156" s="93">
        <f>base1!L94</f>
        <v>16</v>
      </c>
      <c r="M156" s="93">
        <f>base1!M94</f>
        <v>17</v>
      </c>
      <c r="N156" s="93">
        <f>base1!N94</f>
        <v>11</v>
      </c>
      <c r="O156" s="93">
        <f>base1!O94</f>
        <v>7</v>
      </c>
      <c r="P156" s="93">
        <f>base1!P94</f>
        <v>18</v>
      </c>
      <c r="Q156" s="93">
        <f>base1!Q94</f>
        <v>9</v>
      </c>
      <c r="R156" s="93">
        <f>base1!R94</f>
        <v>6</v>
      </c>
      <c r="S156" s="93">
        <f>base1!S94</f>
        <v>1</v>
      </c>
      <c r="T156" s="93">
        <f>base1!T94</f>
        <v>3</v>
      </c>
      <c r="U156" s="1"/>
      <c r="V156" s="93">
        <f>base1!C86+1</f>
        <v>3</v>
      </c>
      <c r="W156" s="93">
        <f>base1!D86+1</f>
        <v>5</v>
      </c>
      <c r="X156" s="93">
        <f>base1!E86+1</f>
        <v>12</v>
      </c>
      <c r="Y156" s="93">
        <f>base1!F86+1</f>
        <v>2</v>
      </c>
      <c r="Z156" s="93">
        <f>base1!G86+1</f>
        <v>19</v>
      </c>
      <c r="AA156" s="93">
        <f>base1!H86+1</f>
        <v>9</v>
      </c>
      <c r="AB156" s="93">
        <f>base1!I86+1</f>
        <v>17</v>
      </c>
      <c r="AC156" s="93">
        <f>base1!J86+1</f>
        <v>11</v>
      </c>
      <c r="AD156" s="93">
        <f>base1!K86+1</f>
        <v>15</v>
      </c>
      <c r="AE156" s="93">
        <f>base1!L86+1</f>
        <v>16</v>
      </c>
      <c r="AF156" s="93">
        <f>base1!M86+1</f>
        <v>18</v>
      </c>
      <c r="AG156" s="93">
        <f>base1!N86+1</f>
        <v>6</v>
      </c>
      <c r="AH156" s="93">
        <f>base1!O86+1</f>
        <v>13</v>
      </c>
      <c r="AI156" s="93">
        <f>base1!P86+1</f>
        <v>10</v>
      </c>
    </row>
    <row r="157" spans="2:35" s="7" customFormat="1" ht="15" customHeight="1" thickBot="1" x14ac:dyDescent="0.4">
      <c r="B157" s="3" t="str">
        <f>base1!B95</f>
        <v>le matin de lausanne</v>
      </c>
      <c r="C157" s="93">
        <f>base1!C95</f>
        <v>2</v>
      </c>
      <c r="D157" s="93">
        <f>base1!D95</f>
        <v>4</v>
      </c>
      <c r="E157" s="93">
        <f>base1!E95</f>
        <v>14</v>
      </c>
      <c r="F157" s="93">
        <f>base1!F95</f>
        <v>7</v>
      </c>
      <c r="G157" s="93">
        <f>base1!G95</f>
        <v>15</v>
      </c>
      <c r="H157" s="93">
        <f>base1!H95</f>
        <v>6</v>
      </c>
      <c r="I157" s="93">
        <f>base1!I95</f>
        <v>8</v>
      </c>
      <c r="J157" s="93">
        <f>base1!J95</f>
        <v>18</v>
      </c>
      <c r="K157" s="93">
        <f>base1!K95</f>
        <v>5</v>
      </c>
      <c r="L157" s="93">
        <f>base1!L95</f>
        <v>12</v>
      </c>
      <c r="M157" s="93">
        <f>base1!M95</f>
        <v>16</v>
      </c>
      <c r="N157" s="93">
        <f>base1!N95</f>
        <v>17</v>
      </c>
      <c r="O157" s="93">
        <f>base1!O95</f>
        <v>11</v>
      </c>
      <c r="P157" s="93">
        <f>base1!P95</f>
        <v>10</v>
      </c>
      <c r="Q157" s="93">
        <f>base1!Q95</f>
        <v>9</v>
      </c>
      <c r="R157" s="93">
        <f>base1!R95</f>
        <v>1</v>
      </c>
      <c r="S157" s="93">
        <f>base1!S95</f>
        <v>13</v>
      </c>
      <c r="T157" s="93">
        <f>base1!T95</f>
        <v>3</v>
      </c>
      <c r="U157" s="1"/>
      <c r="V157" s="93">
        <f>base1!C87+1</f>
        <v>2</v>
      </c>
      <c r="W157" s="93">
        <f>base1!D87+1</f>
        <v>3</v>
      </c>
      <c r="X157" s="93">
        <f>base1!E87+1</f>
        <v>4</v>
      </c>
      <c r="Y157" s="93">
        <f>base1!F87+1</f>
        <v>5</v>
      </c>
      <c r="Z157" s="93">
        <f>base1!G87+1</f>
        <v>6</v>
      </c>
      <c r="AA157" s="93">
        <f>base1!H87+1</f>
        <v>7</v>
      </c>
      <c r="AB157" s="93">
        <f>base1!I87+1</f>
        <v>8</v>
      </c>
      <c r="AC157" s="93">
        <f>base1!J87+1</f>
        <v>9</v>
      </c>
      <c r="AD157" s="93">
        <f>base1!K87+1</f>
        <v>15</v>
      </c>
      <c r="AE157" s="93">
        <f>base1!L87+1</f>
        <v>16</v>
      </c>
      <c r="AF157" s="93">
        <f>base1!M87+1</f>
        <v>18</v>
      </c>
      <c r="AG157" s="93">
        <f>base1!N87+1</f>
        <v>19</v>
      </c>
      <c r="AH157" s="93">
        <f>base1!O87+1</f>
        <v>11</v>
      </c>
      <c r="AI157" s="93">
        <f>base1!P87+1</f>
        <v>13</v>
      </c>
    </row>
    <row r="158" spans="2:35" s="7" customFormat="1" ht="15" customHeight="1" thickBot="1" x14ac:dyDescent="0.4">
      <c r="B158" s="3" t="str">
        <f>base1!B96</f>
        <v>Beur FM</v>
      </c>
      <c r="C158" s="93">
        <f>base1!C96</f>
        <v>2</v>
      </c>
      <c r="D158" s="93">
        <f>base1!D96</f>
        <v>8</v>
      </c>
      <c r="E158" s="93">
        <f>base1!E96</f>
        <v>4</v>
      </c>
      <c r="F158" s="93">
        <f>base1!F96</f>
        <v>5</v>
      </c>
      <c r="G158" s="93">
        <f>base1!G96</f>
        <v>14</v>
      </c>
      <c r="H158" s="93">
        <f>base1!H96</f>
        <v>15</v>
      </c>
      <c r="I158" s="93">
        <f>base1!I96</f>
        <v>10</v>
      </c>
      <c r="J158" s="93">
        <f>base1!J96</f>
        <v>6</v>
      </c>
      <c r="K158" s="93">
        <f>base1!K96</f>
        <v>1</v>
      </c>
      <c r="L158" s="93">
        <f>base1!L96</f>
        <v>3</v>
      </c>
      <c r="M158" s="93">
        <f>base1!M96</f>
        <v>7</v>
      </c>
      <c r="N158" s="93">
        <f>base1!N96</f>
        <v>17</v>
      </c>
      <c r="O158" s="93">
        <f>base1!O96</f>
        <v>18</v>
      </c>
      <c r="P158" s="93">
        <f>base1!P96</f>
        <v>12</v>
      </c>
      <c r="Q158" s="93">
        <f>base1!Q96</f>
        <v>9</v>
      </c>
      <c r="R158" s="93">
        <f>base1!R96</f>
        <v>11</v>
      </c>
      <c r="S158" s="93">
        <f>base1!S96</f>
        <v>13</v>
      </c>
      <c r="T158" s="93">
        <f>base1!T96</f>
        <v>16</v>
      </c>
      <c r="U158" s="1"/>
      <c r="V158" s="93">
        <f>base1!C88+1</f>
        <v>16</v>
      </c>
      <c r="W158" s="93">
        <f>base1!D88+1</f>
        <v>14</v>
      </c>
      <c r="X158" s="93">
        <f>base1!E88+1</f>
        <v>3</v>
      </c>
      <c r="Y158" s="93">
        <f>base1!F88+1</f>
        <v>5</v>
      </c>
      <c r="Z158" s="93">
        <f>base1!G88+1</f>
        <v>10</v>
      </c>
      <c r="AA158" s="93">
        <f>base1!H88+1</f>
        <v>17</v>
      </c>
      <c r="AB158" s="93">
        <f>base1!I88+1</f>
        <v>15</v>
      </c>
      <c r="AC158" s="93">
        <f>base1!J88+1</f>
        <v>6</v>
      </c>
      <c r="AD158" s="93">
        <f>base1!K88+1</f>
        <v>9</v>
      </c>
      <c r="AE158" s="93">
        <f>base1!L88+1</f>
        <v>18</v>
      </c>
      <c r="AF158" s="93">
        <f>base1!M88+1</f>
        <v>19</v>
      </c>
      <c r="AG158" s="93">
        <f>base1!N88+1</f>
        <v>11</v>
      </c>
      <c r="AH158" s="93">
        <f>base1!O88+1</f>
        <v>13</v>
      </c>
      <c r="AI158" s="93">
        <f>base1!P88+1</f>
        <v>7</v>
      </c>
    </row>
    <row r="159" spans="2:35" s="7" customFormat="1" ht="15" customHeight="1" thickBot="1" x14ac:dyDescent="0.4">
      <c r="B159" s="3" t="str">
        <f>base1!B97</f>
        <v>classement  7 week end</v>
      </c>
      <c r="C159" s="93">
        <f>base1!C97</f>
        <v>2</v>
      </c>
      <c r="D159" s="93">
        <f>base1!D97</f>
        <v>14</v>
      </c>
      <c r="E159" s="93">
        <f>base1!E97</f>
        <v>8</v>
      </c>
      <c r="F159" s="93">
        <f>base1!F97</f>
        <v>15</v>
      </c>
      <c r="G159" s="93">
        <f>base1!G97</f>
        <v>18</v>
      </c>
      <c r="H159" s="93">
        <f>base1!H97</f>
        <v>4</v>
      </c>
      <c r="I159" s="93">
        <f>base1!I97</f>
        <v>6</v>
      </c>
      <c r="J159" s="93">
        <f>base1!J97</f>
        <v>17</v>
      </c>
      <c r="K159" s="93">
        <f>base1!K97</f>
        <v>1</v>
      </c>
      <c r="L159" s="93">
        <f>base1!L97</f>
        <v>3</v>
      </c>
      <c r="M159" s="93">
        <f>base1!M97</f>
        <v>5</v>
      </c>
      <c r="N159" s="93">
        <f>base1!N97</f>
        <v>7</v>
      </c>
      <c r="O159" s="93">
        <f>base1!O97</f>
        <v>10</v>
      </c>
      <c r="P159" s="93">
        <f>base1!P97</f>
        <v>12</v>
      </c>
      <c r="Q159" s="93">
        <f>base1!Q97</f>
        <v>9</v>
      </c>
      <c r="R159" s="93">
        <f>base1!R97</f>
        <v>11</v>
      </c>
      <c r="S159" s="93">
        <f>base1!S97</f>
        <v>13</v>
      </c>
      <c r="T159" s="93">
        <f>base1!T97</f>
        <v>16</v>
      </c>
      <c r="U159" s="1"/>
      <c r="V159" s="93">
        <f>base1!C89+1</f>
        <v>16</v>
      </c>
      <c r="W159" s="93">
        <f>base1!D89+1</f>
        <v>14</v>
      </c>
      <c r="X159" s="93">
        <f>base1!E89+1</f>
        <v>10</v>
      </c>
      <c r="Y159" s="93">
        <f>base1!F89+1</f>
        <v>3</v>
      </c>
      <c r="Z159" s="93">
        <f>base1!G89+1</f>
        <v>5</v>
      </c>
      <c r="AA159" s="93">
        <f>base1!H89+1</f>
        <v>19</v>
      </c>
      <c r="AB159" s="93">
        <f>base1!I89+1</f>
        <v>17</v>
      </c>
      <c r="AC159" s="93">
        <f>base1!J89+1</f>
        <v>15</v>
      </c>
      <c r="AD159" s="93">
        <f>base1!K89+1</f>
        <v>9</v>
      </c>
      <c r="AE159" s="93">
        <f>base1!L89+1</f>
        <v>18</v>
      </c>
      <c r="AF159" s="93">
        <f>base1!M89+1</f>
        <v>6</v>
      </c>
      <c r="AG159" s="93">
        <f>base1!N89+1</f>
        <v>11</v>
      </c>
      <c r="AH159" s="93">
        <f>base1!O89+1</f>
        <v>13</v>
      </c>
      <c r="AI159" s="93">
        <f>base1!P89+1</f>
        <v>7</v>
      </c>
    </row>
    <row r="160" spans="2:35" s="7" customFormat="1" ht="15" customHeight="1" thickBot="1" x14ac:dyDescent="0.4">
      <c r="B160" s="3" t="str">
        <f>base1!B98</f>
        <v>dernier nll alsace</v>
      </c>
      <c r="C160" s="93">
        <f>base1!C98</f>
        <v>14</v>
      </c>
      <c r="D160" s="93">
        <f>base1!D98</f>
        <v>2</v>
      </c>
      <c r="E160" s="93">
        <f>base1!E98</f>
        <v>15</v>
      </c>
      <c r="F160" s="93">
        <f>base1!F98</f>
        <v>8</v>
      </c>
      <c r="G160" s="93">
        <f>base1!G98</f>
        <v>17</v>
      </c>
      <c r="H160" s="93">
        <f>base1!H98</f>
        <v>4</v>
      </c>
      <c r="I160" s="93">
        <f>base1!I98</f>
        <v>10</v>
      </c>
      <c r="J160" s="93">
        <f>base1!J98</f>
        <v>9</v>
      </c>
      <c r="K160" s="93">
        <f>base1!K98</f>
        <v>1</v>
      </c>
      <c r="L160" s="93">
        <f>base1!L98</f>
        <v>3</v>
      </c>
      <c r="M160" s="93">
        <f>base1!M98</f>
        <v>5</v>
      </c>
      <c r="N160" s="93">
        <f>base1!N98</f>
        <v>6</v>
      </c>
      <c r="O160" s="93">
        <f>base1!O98</f>
        <v>7</v>
      </c>
      <c r="P160" s="93">
        <f>base1!P98</f>
        <v>18</v>
      </c>
      <c r="Q160" s="93">
        <f>base1!Q98</f>
        <v>12</v>
      </c>
      <c r="R160" s="93">
        <f>base1!R98</f>
        <v>11</v>
      </c>
      <c r="S160" s="93">
        <f>base1!S98</f>
        <v>13</v>
      </c>
      <c r="T160" s="93">
        <f>base1!T98</f>
        <v>16</v>
      </c>
      <c r="U160" s="1"/>
      <c r="V160" s="93">
        <f>base1!C90+1</f>
        <v>3</v>
      </c>
      <c r="W160" s="93">
        <f>base1!D90+1</f>
        <v>13</v>
      </c>
      <c r="X160" s="93">
        <f>base1!E90+1</f>
        <v>9</v>
      </c>
      <c r="Y160" s="93">
        <f>base1!F90+1</f>
        <v>11</v>
      </c>
      <c r="Z160" s="93">
        <f>base1!G90+1</f>
        <v>15</v>
      </c>
      <c r="AA160" s="93">
        <f>base1!H90+1</f>
        <v>7</v>
      </c>
      <c r="AB160" s="93">
        <f>base1!I90+1</f>
        <v>16</v>
      </c>
      <c r="AC160" s="93">
        <f>base1!J90+1</f>
        <v>12</v>
      </c>
      <c r="AD160" s="93">
        <f>base1!K90+1</f>
        <v>5</v>
      </c>
      <c r="AE160" s="93">
        <f>base1!L90+1</f>
        <v>18</v>
      </c>
      <c r="AF160" s="93">
        <f>base1!M90+1</f>
        <v>19</v>
      </c>
      <c r="AG160" s="93">
        <f>base1!N90+1</f>
        <v>6</v>
      </c>
      <c r="AH160" s="93">
        <f>base1!O90+1</f>
        <v>10</v>
      </c>
      <c r="AI160" s="93">
        <f>base1!P90+1</f>
        <v>8</v>
      </c>
    </row>
    <row r="161" spans="2:35" s="7" customFormat="1" ht="15" customHeight="1" thickBot="1" x14ac:dyDescent="0.4">
      <c r="B161" s="3" t="str">
        <f>base1!B99</f>
        <v>tropique fm</v>
      </c>
      <c r="C161" s="93">
        <f>base1!C99</f>
        <v>8</v>
      </c>
      <c r="D161" s="93">
        <f>base1!D99</f>
        <v>14</v>
      </c>
      <c r="E161" s="93">
        <f>base1!E99</f>
        <v>18</v>
      </c>
      <c r="F161" s="93">
        <f>base1!F99</f>
        <v>2</v>
      </c>
      <c r="G161" s="93">
        <f>base1!G99</f>
        <v>15</v>
      </c>
      <c r="H161" s="93">
        <f>base1!H99</f>
        <v>4</v>
      </c>
      <c r="I161" s="93">
        <f>base1!I99</f>
        <v>10</v>
      </c>
      <c r="J161" s="93">
        <f>base1!J99</f>
        <v>17</v>
      </c>
      <c r="K161" s="93">
        <f>base1!K99</f>
        <v>13</v>
      </c>
      <c r="L161" s="93">
        <f>base1!L99</f>
        <v>9</v>
      </c>
      <c r="M161" s="93">
        <f>base1!M99</f>
        <v>16</v>
      </c>
      <c r="N161" s="93">
        <f>base1!N99</f>
        <v>5</v>
      </c>
      <c r="O161" s="93">
        <f>base1!O99</f>
        <v>12</v>
      </c>
      <c r="P161" s="93">
        <f>base1!P99</f>
        <v>6</v>
      </c>
      <c r="Q161" s="93">
        <f>base1!Q99</f>
        <v>11</v>
      </c>
      <c r="R161" s="93">
        <f>base1!R99</f>
        <v>7</v>
      </c>
      <c r="S161" s="93">
        <f>base1!S99</f>
        <v>1</v>
      </c>
      <c r="T161" s="93">
        <f>base1!T99</f>
        <v>3</v>
      </c>
      <c r="U161" s="1"/>
      <c r="V161" s="93">
        <f>base1!C91+1</f>
        <v>3</v>
      </c>
      <c r="W161" s="93">
        <f>base1!D91+1</f>
        <v>9</v>
      </c>
      <c r="X161" s="93">
        <f>base1!E91+1</f>
        <v>15</v>
      </c>
      <c r="Y161" s="93">
        <f>base1!F91+1</f>
        <v>16</v>
      </c>
      <c r="Z161" s="93">
        <f>base1!G91+1</f>
        <v>19</v>
      </c>
      <c r="AA161" s="93">
        <f>base1!H91+1</f>
        <v>18</v>
      </c>
      <c r="AB161" s="93">
        <f>base1!I91+1</f>
        <v>6</v>
      </c>
      <c r="AC161" s="93">
        <f>base1!J91+1</f>
        <v>13</v>
      </c>
      <c r="AD161" s="93">
        <f>base1!K91+1</f>
        <v>5</v>
      </c>
      <c r="AE161" s="93">
        <f>base1!L91+1</f>
        <v>11</v>
      </c>
      <c r="AF161" s="93">
        <f>base1!M91+1</f>
        <v>10</v>
      </c>
      <c r="AG161" s="93">
        <f>base1!N91+1</f>
        <v>7</v>
      </c>
      <c r="AH161" s="93">
        <f>base1!O91+1</f>
        <v>12</v>
      </c>
      <c r="AI161" s="93">
        <f>base1!P91+1</f>
        <v>8</v>
      </c>
    </row>
    <row r="162" spans="2:35" s="7" customFormat="1" ht="15" customHeight="1" thickBot="1" x14ac:dyDescent="0.4">
      <c r="B162" s="3" t="str">
        <f>base1!B100</f>
        <v>le midi libre</v>
      </c>
      <c r="C162" s="93">
        <f>base1!C100</f>
        <v>14</v>
      </c>
      <c r="D162" s="93">
        <f>base1!D100</f>
        <v>2</v>
      </c>
      <c r="E162" s="93">
        <f>base1!E100</f>
        <v>4</v>
      </c>
      <c r="F162" s="93">
        <f>base1!F100</f>
        <v>17</v>
      </c>
      <c r="G162" s="93">
        <f>base1!G100</f>
        <v>8</v>
      </c>
      <c r="H162" s="93">
        <f>base1!H100</f>
        <v>15</v>
      </c>
      <c r="I162" s="93">
        <f>base1!I100</f>
        <v>9</v>
      </c>
      <c r="J162" s="93">
        <f>base1!J100</f>
        <v>18</v>
      </c>
      <c r="K162" s="93">
        <f>base1!K100</f>
        <v>13</v>
      </c>
      <c r="L162" s="93">
        <f>base1!L100</f>
        <v>16</v>
      </c>
      <c r="M162" s="93">
        <f>base1!M100</f>
        <v>5</v>
      </c>
      <c r="N162" s="93">
        <f>base1!N100</f>
        <v>10</v>
      </c>
      <c r="O162" s="93">
        <f>base1!O100</f>
        <v>12</v>
      </c>
      <c r="P162" s="93">
        <f>base1!P100</f>
        <v>6</v>
      </c>
      <c r="Q162" s="93">
        <f>base1!Q100</f>
        <v>11</v>
      </c>
      <c r="R162" s="93">
        <f>base1!R100</f>
        <v>7</v>
      </c>
      <c r="S162" s="93">
        <f>base1!S100</f>
        <v>1</v>
      </c>
      <c r="T162" s="93">
        <f>base1!T100</f>
        <v>3</v>
      </c>
      <c r="U162" s="1"/>
      <c r="V162" s="93">
        <f>base1!C92+1</f>
        <v>15</v>
      </c>
      <c r="W162" s="93">
        <f>base1!D92+1</f>
        <v>9</v>
      </c>
      <c r="X162" s="93">
        <f>base1!E92+1</f>
        <v>3</v>
      </c>
      <c r="Y162" s="93">
        <f>base1!F92+1</f>
        <v>5</v>
      </c>
      <c r="Z162" s="93">
        <f>base1!G92+1</f>
        <v>12</v>
      </c>
      <c r="AA162" s="93">
        <f>base1!H92+1</f>
        <v>16</v>
      </c>
      <c r="AB162" s="93">
        <f>base1!I92+1</f>
        <v>6</v>
      </c>
      <c r="AC162" s="93">
        <f>base1!J92+1</f>
        <v>18</v>
      </c>
      <c r="AD162" s="93">
        <f>base1!K92+1</f>
        <v>19</v>
      </c>
      <c r="AE162" s="93">
        <f>base1!L92+1</f>
        <v>11</v>
      </c>
      <c r="AF162" s="93">
        <f>base1!M92+1</f>
        <v>13</v>
      </c>
      <c r="AG162" s="93">
        <f>base1!N92+1</f>
        <v>10</v>
      </c>
      <c r="AH162" s="93">
        <f>base1!O92+1</f>
        <v>7</v>
      </c>
      <c r="AI162" s="93">
        <f>base1!P92+1</f>
        <v>8</v>
      </c>
    </row>
    <row r="163" spans="2:35" s="7" customFormat="1" ht="15" customHeight="1" thickBot="1" x14ac:dyDescent="0.4">
      <c r="B163" s="3" t="str">
        <f>base1!B101</f>
        <v>Nice matin</v>
      </c>
      <c r="C163" s="93">
        <f>base1!C101</f>
        <v>15</v>
      </c>
      <c r="D163" s="93">
        <f>base1!D101</f>
        <v>14</v>
      </c>
      <c r="E163" s="93">
        <f>base1!E101</f>
        <v>2</v>
      </c>
      <c r="F163" s="93">
        <f>base1!F101</f>
        <v>17</v>
      </c>
      <c r="G163" s="93">
        <f>base1!G101</f>
        <v>4</v>
      </c>
      <c r="H163" s="93">
        <f>base1!H101</f>
        <v>5</v>
      </c>
      <c r="I163" s="93">
        <f>base1!I101</f>
        <v>8</v>
      </c>
      <c r="J163" s="93">
        <f>base1!J101</f>
        <v>9</v>
      </c>
      <c r="K163" s="93">
        <f>base1!K101</f>
        <v>13</v>
      </c>
      <c r="L163" s="93">
        <f>base1!L101</f>
        <v>18</v>
      </c>
      <c r="M163" s="93">
        <f>base1!M101</f>
        <v>16</v>
      </c>
      <c r="N163" s="93">
        <f>base1!N101</f>
        <v>10</v>
      </c>
      <c r="O163" s="93">
        <f>base1!O101</f>
        <v>12</v>
      </c>
      <c r="P163" s="93">
        <f>base1!P101</f>
        <v>6</v>
      </c>
      <c r="Q163" s="93">
        <f>base1!Q101</f>
        <v>11</v>
      </c>
      <c r="R163" s="93">
        <f>base1!R101</f>
        <v>7</v>
      </c>
      <c r="S163" s="93">
        <f>base1!S101</f>
        <v>1</v>
      </c>
      <c r="T163" s="93">
        <f>base1!T101</f>
        <v>3</v>
      </c>
      <c r="U163" s="1"/>
      <c r="V163" s="93">
        <f>base1!C93+1</f>
        <v>3</v>
      </c>
      <c r="W163" s="93">
        <f>base1!D93+1</f>
        <v>15</v>
      </c>
      <c r="X163" s="93">
        <f>base1!E93+1</f>
        <v>9</v>
      </c>
      <c r="Y163" s="93">
        <f>base1!F93+1</f>
        <v>19</v>
      </c>
      <c r="Z163" s="93">
        <f>base1!G93+1</f>
        <v>16</v>
      </c>
      <c r="AA163" s="93">
        <f>base1!H93+1</f>
        <v>5</v>
      </c>
      <c r="AB163" s="93">
        <f>base1!I93+1</f>
        <v>7</v>
      </c>
      <c r="AC163" s="93">
        <f>base1!J93+1</f>
        <v>18</v>
      </c>
      <c r="AD163" s="93">
        <f>base1!K93+1</f>
        <v>6</v>
      </c>
      <c r="AE163" s="93">
        <f>base1!L93+1</f>
        <v>13</v>
      </c>
      <c r="AF163" s="93">
        <f>base1!M93+1</f>
        <v>17</v>
      </c>
      <c r="AG163" s="93">
        <f>base1!N93+1</f>
        <v>12</v>
      </c>
      <c r="AH163" s="93">
        <f>base1!O93+1</f>
        <v>8</v>
      </c>
      <c r="AI163" s="93">
        <f>base1!P93+1</f>
        <v>11</v>
      </c>
    </row>
    <row r="164" spans="2:35" s="7" customFormat="1" ht="15" customHeight="1" thickBot="1" x14ac:dyDescent="0.4">
      <c r="B164" s="3" t="str">
        <f>base1!B102</f>
        <v>ouest France</v>
      </c>
      <c r="C164" s="93">
        <f>base1!C102</f>
        <v>2</v>
      </c>
      <c r="D164" s="93">
        <f>base1!D102</f>
        <v>14</v>
      </c>
      <c r="E164" s="93">
        <f>base1!E102</f>
        <v>4</v>
      </c>
      <c r="F164" s="93">
        <f>base1!F102</f>
        <v>15</v>
      </c>
      <c r="G164" s="93">
        <f>base1!G102</f>
        <v>18</v>
      </c>
      <c r="H164" s="93">
        <f>base1!H102</f>
        <v>8</v>
      </c>
      <c r="I164" s="93">
        <f>base1!I102</f>
        <v>17</v>
      </c>
      <c r="J164" s="93">
        <f>base1!J102</f>
        <v>9</v>
      </c>
      <c r="K164" s="93">
        <f>base1!K102</f>
        <v>5</v>
      </c>
      <c r="L164" s="93">
        <f>base1!L102</f>
        <v>10</v>
      </c>
      <c r="M164" s="93">
        <f>base1!M102</f>
        <v>12</v>
      </c>
      <c r="N164" s="93">
        <f>base1!N102</f>
        <v>6</v>
      </c>
      <c r="O164" s="93">
        <f>base1!O102</f>
        <v>11</v>
      </c>
      <c r="P164" s="93">
        <f>base1!P102</f>
        <v>7</v>
      </c>
      <c r="Q164" s="93">
        <f>base1!Q102</f>
        <v>1</v>
      </c>
      <c r="R164" s="93">
        <f>base1!R102</f>
        <v>13</v>
      </c>
      <c r="S164" s="93">
        <f>base1!S102</f>
        <v>3</v>
      </c>
      <c r="T164" s="93">
        <f>base1!T102</f>
        <v>16</v>
      </c>
      <c r="U164" s="1"/>
      <c r="V164" s="93">
        <f>base1!C94+1</f>
        <v>15</v>
      </c>
      <c r="W164" s="93">
        <f>base1!D94+1</f>
        <v>9</v>
      </c>
      <c r="X164" s="93">
        <f>base1!E94+1</f>
        <v>3</v>
      </c>
      <c r="Y164" s="93">
        <f>base1!F94+1</f>
        <v>5</v>
      </c>
      <c r="Z164" s="93">
        <f>base1!G94+1</f>
        <v>16</v>
      </c>
      <c r="AA164" s="93">
        <f>base1!H94+1</f>
        <v>6</v>
      </c>
      <c r="AB164" s="93">
        <f>base1!I94+1</f>
        <v>11</v>
      </c>
      <c r="AC164" s="93">
        <f>base1!J94+1</f>
        <v>14</v>
      </c>
      <c r="AD164" s="93">
        <f>base1!K94+1</f>
        <v>13</v>
      </c>
      <c r="AE164" s="93">
        <f>base1!L94+1</f>
        <v>17</v>
      </c>
      <c r="AF164" s="93">
        <f>base1!M94+1</f>
        <v>18</v>
      </c>
      <c r="AG164" s="93">
        <f>base1!N94+1</f>
        <v>12</v>
      </c>
      <c r="AH164" s="93">
        <f>base1!O94+1</f>
        <v>8</v>
      </c>
      <c r="AI164" s="93">
        <f>base1!P94+1</f>
        <v>19</v>
      </c>
    </row>
    <row r="165" spans="2:35" s="7" customFormat="1" ht="15" customHeight="1" thickBot="1" x14ac:dyDescent="0.4">
      <c r="B165" s="3" t="str">
        <f>base1!B103</f>
        <v>le parisien</v>
      </c>
      <c r="C165" s="93">
        <f>base1!C103</f>
        <v>14</v>
      </c>
      <c r="D165" s="93">
        <f>base1!D103</f>
        <v>2</v>
      </c>
      <c r="E165" s="93">
        <f>base1!E103</f>
        <v>4</v>
      </c>
      <c r="F165" s="93">
        <f>base1!F103</f>
        <v>8</v>
      </c>
      <c r="G165" s="93">
        <f>base1!G103</f>
        <v>17</v>
      </c>
      <c r="H165" s="93">
        <f>base1!H103</f>
        <v>15</v>
      </c>
      <c r="I165" s="93">
        <f>base1!I103</f>
        <v>5</v>
      </c>
      <c r="J165" s="93">
        <f>base1!J103</f>
        <v>10</v>
      </c>
      <c r="K165" s="93">
        <f>base1!K103</f>
        <v>18</v>
      </c>
      <c r="L165" s="93">
        <f>base1!L103</f>
        <v>12</v>
      </c>
      <c r="M165" s="93">
        <f>base1!M103</f>
        <v>9</v>
      </c>
      <c r="N165" s="93">
        <f>base1!N103</f>
        <v>6</v>
      </c>
      <c r="O165" s="93">
        <f>base1!O103</f>
        <v>11</v>
      </c>
      <c r="P165" s="93">
        <f>base1!P103</f>
        <v>7</v>
      </c>
      <c r="Q165" s="93">
        <f>base1!Q103</f>
        <v>1</v>
      </c>
      <c r="R165" s="93">
        <f>base1!R103</f>
        <v>13</v>
      </c>
      <c r="S165" s="93">
        <f>base1!S103</f>
        <v>3</v>
      </c>
      <c r="T165" s="93">
        <f>base1!T103</f>
        <v>16</v>
      </c>
      <c r="U165" s="1"/>
      <c r="V165" s="93">
        <f>base1!C95+1</f>
        <v>3</v>
      </c>
      <c r="W165" s="93">
        <f>base1!D95+1</f>
        <v>5</v>
      </c>
      <c r="X165" s="93">
        <f>base1!E95+1</f>
        <v>15</v>
      </c>
      <c r="Y165" s="93">
        <f>base1!F95+1</f>
        <v>8</v>
      </c>
      <c r="Z165" s="93">
        <f>base1!G95+1</f>
        <v>16</v>
      </c>
      <c r="AA165" s="93">
        <f>base1!H95+1</f>
        <v>7</v>
      </c>
      <c r="AB165" s="93">
        <f>base1!I95+1</f>
        <v>9</v>
      </c>
      <c r="AC165" s="93">
        <f>base1!J95+1</f>
        <v>19</v>
      </c>
      <c r="AD165" s="93">
        <f>base1!K95+1</f>
        <v>6</v>
      </c>
      <c r="AE165" s="93">
        <f>base1!L95+1</f>
        <v>13</v>
      </c>
      <c r="AF165" s="93">
        <f>base1!M95+1</f>
        <v>17</v>
      </c>
      <c r="AG165" s="93">
        <f>base1!N95+1</f>
        <v>18</v>
      </c>
      <c r="AH165" s="93">
        <f>base1!O95+1</f>
        <v>12</v>
      </c>
      <c r="AI165" s="93">
        <f>base1!P95+1</f>
        <v>11</v>
      </c>
    </row>
    <row r="166" spans="2:35" s="7" customFormat="1" ht="15" customHeight="1" thickBot="1" x14ac:dyDescent="0.4">
      <c r="B166" s="3" t="str">
        <f>base1!B104</f>
        <v>matin course</v>
      </c>
      <c r="C166" s="93">
        <f>base1!C104</f>
        <v>2</v>
      </c>
      <c r="D166" s="93">
        <f>base1!D104</f>
        <v>8</v>
      </c>
      <c r="E166" s="93">
        <f>base1!E104</f>
        <v>14</v>
      </c>
      <c r="F166" s="93">
        <f>base1!F104</f>
        <v>4</v>
      </c>
      <c r="G166" s="93">
        <f>base1!G104</f>
        <v>11</v>
      </c>
      <c r="H166" s="93">
        <f>base1!H104</f>
        <v>5</v>
      </c>
      <c r="I166" s="93">
        <f>base1!I104</f>
        <v>12</v>
      </c>
      <c r="J166" s="93">
        <f>base1!J104</f>
        <v>17</v>
      </c>
      <c r="K166" s="93">
        <f>base1!K104</f>
        <v>15</v>
      </c>
      <c r="L166" s="93">
        <f>base1!L104</f>
        <v>18</v>
      </c>
      <c r="M166" s="93">
        <f>base1!M104</f>
        <v>10</v>
      </c>
      <c r="N166" s="93">
        <f>base1!N104</f>
        <v>9</v>
      </c>
      <c r="O166" s="93">
        <f>base1!O104</f>
        <v>6</v>
      </c>
      <c r="P166" s="93">
        <f>base1!P104</f>
        <v>7</v>
      </c>
      <c r="Q166" s="93">
        <f>base1!Q104</f>
        <v>1</v>
      </c>
      <c r="R166" s="93">
        <f>base1!R104</f>
        <v>13</v>
      </c>
      <c r="S166" s="93">
        <f>base1!S104</f>
        <v>3</v>
      </c>
      <c r="T166" s="93">
        <f>base1!T104</f>
        <v>16</v>
      </c>
      <c r="U166" s="1"/>
      <c r="V166" s="93">
        <f>base1!C96+1</f>
        <v>3</v>
      </c>
      <c r="W166" s="93">
        <f>base1!D96+1</f>
        <v>9</v>
      </c>
      <c r="X166" s="93">
        <f>base1!E96+1</f>
        <v>5</v>
      </c>
      <c r="Y166" s="93">
        <f>base1!F96+1</f>
        <v>6</v>
      </c>
      <c r="Z166" s="93">
        <f>base1!G96+1</f>
        <v>15</v>
      </c>
      <c r="AA166" s="93">
        <f>base1!H96+1</f>
        <v>16</v>
      </c>
      <c r="AB166" s="93">
        <f>base1!I96+1</f>
        <v>11</v>
      </c>
      <c r="AC166" s="93">
        <f>base1!J96+1</f>
        <v>7</v>
      </c>
      <c r="AD166" s="93">
        <f>base1!K96+1</f>
        <v>2</v>
      </c>
      <c r="AE166" s="93">
        <f>base1!L96+1</f>
        <v>4</v>
      </c>
      <c r="AF166" s="93">
        <f>base1!M96+1</f>
        <v>8</v>
      </c>
      <c r="AG166" s="93">
        <f>base1!N96+1</f>
        <v>18</v>
      </c>
      <c r="AH166" s="93">
        <f>base1!O96+1</f>
        <v>19</v>
      </c>
      <c r="AI166" s="93">
        <f>base1!P96+1</f>
        <v>13</v>
      </c>
    </row>
    <row r="167" spans="2:35" s="7" customFormat="1" ht="15" customHeight="1" thickBot="1" x14ac:dyDescent="0.4">
      <c r="B167" s="3" t="str">
        <f>base1!B105</f>
        <v>le progres de lyon</v>
      </c>
      <c r="C167" s="93">
        <f>base1!C105</f>
        <v>14</v>
      </c>
      <c r="D167" s="93">
        <f>base1!D105</f>
        <v>15</v>
      </c>
      <c r="E167" s="93">
        <f>base1!E105</f>
        <v>2</v>
      </c>
      <c r="F167" s="93">
        <f>base1!F105</f>
        <v>4</v>
      </c>
      <c r="G167" s="93">
        <f>base1!G105</f>
        <v>8</v>
      </c>
      <c r="H167" s="93">
        <f>base1!H105</f>
        <v>10</v>
      </c>
      <c r="I167" s="93">
        <f>base1!I105</f>
        <v>17</v>
      </c>
      <c r="J167" s="93">
        <f>base1!J105</f>
        <v>9</v>
      </c>
      <c r="K167" s="93">
        <f>base1!K105</f>
        <v>11</v>
      </c>
      <c r="L167" s="93">
        <f>base1!L105</f>
        <v>1</v>
      </c>
      <c r="M167" s="93">
        <f>base1!M105</f>
        <v>18</v>
      </c>
      <c r="N167" s="93">
        <f>base1!N105</f>
        <v>16</v>
      </c>
      <c r="O167" s="93">
        <f>base1!O105</f>
        <v>5</v>
      </c>
      <c r="P167" s="93">
        <f>base1!P105</f>
        <v>12</v>
      </c>
      <c r="Q167" s="93">
        <f>base1!Q105</f>
        <v>6</v>
      </c>
      <c r="R167" s="93">
        <f>base1!R105</f>
        <v>7</v>
      </c>
      <c r="S167" s="93">
        <f>base1!S105</f>
        <v>13</v>
      </c>
      <c r="T167" s="93">
        <f>base1!T105</f>
        <v>3</v>
      </c>
      <c r="U167" s="1"/>
      <c r="V167" s="93">
        <f>base1!C97+1</f>
        <v>3</v>
      </c>
      <c r="W167" s="93">
        <f>base1!D97+1</f>
        <v>15</v>
      </c>
      <c r="X167" s="93">
        <f>base1!E97+1</f>
        <v>9</v>
      </c>
      <c r="Y167" s="93">
        <f>base1!F97+1</f>
        <v>16</v>
      </c>
      <c r="Z167" s="93">
        <f>base1!G97+1</f>
        <v>19</v>
      </c>
      <c r="AA167" s="93">
        <f>base1!H97+1</f>
        <v>5</v>
      </c>
      <c r="AB167" s="93">
        <f>base1!I97+1</f>
        <v>7</v>
      </c>
      <c r="AC167" s="93">
        <f>base1!J97+1</f>
        <v>18</v>
      </c>
      <c r="AD167" s="93">
        <f>base1!K97+1</f>
        <v>2</v>
      </c>
      <c r="AE167" s="93">
        <f>base1!L97+1</f>
        <v>4</v>
      </c>
      <c r="AF167" s="93">
        <f>base1!M97+1</f>
        <v>6</v>
      </c>
      <c r="AG167" s="93">
        <f>base1!N97+1</f>
        <v>8</v>
      </c>
      <c r="AH167" s="93">
        <f>base1!O97+1</f>
        <v>11</v>
      </c>
      <c r="AI167" s="93">
        <f>base1!P97+1</f>
        <v>13</v>
      </c>
    </row>
    <row r="168" spans="2:35" s="7" customFormat="1" ht="15" customHeight="1" thickBot="1" x14ac:dyDescent="0.4">
      <c r="B168" s="3" t="str">
        <f>base1!B106</f>
        <v>republicain lorain</v>
      </c>
      <c r="C168" s="93">
        <f>base1!C106</f>
        <v>17</v>
      </c>
      <c r="D168" s="93">
        <f>base1!D106</f>
        <v>2</v>
      </c>
      <c r="E168" s="93">
        <f>base1!E106</f>
        <v>14</v>
      </c>
      <c r="F168" s="93">
        <f>base1!F106</f>
        <v>8</v>
      </c>
      <c r="G168" s="93">
        <f>base1!G106</f>
        <v>18</v>
      </c>
      <c r="H168" s="93">
        <f>base1!H106</f>
        <v>4</v>
      </c>
      <c r="I168" s="93">
        <f>base1!I106</f>
        <v>15</v>
      </c>
      <c r="J168" s="93">
        <f>base1!J106</f>
        <v>6</v>
      </c>
      <c r="K168" s="93">
        <f>base1!K106</f>
        <v>11</v>
      </c>
      <c r="L168" s="93">
        <f>base1!L106</f>
        <v>1</v>
      </c>
      <c r="M168" s="93">
        <f>base1!M106</f>
        <v>16</v>
      </c>
      <c r="N168" s="93">
        <f>base1!N106</f>
        <v>10</v>
      </c>
      <c r="O168" s="93">
        <f>base1!O106</f>
        <v>5</v>
      </c>
      <c r="P168" s="93">
        <f>base1!P106</f>
        <v>12</v>
      </c>
      <c r="Q168" s="93">
        <f>base1!Q106</f>
        <v>9</v>
      </c>
      <c r="R168" s="93">
        <f>base1!R106</f>
        <v>7</v>
      </c>
      <c r="S168" s="93">
        <f>base1!S106</f>
        <v>13</v>
      </c>
      <c r="T168" s="93">
        <f>base1!T106</f>
        <v>3</v>
      </c>
      <c r="U168" s="1"/>
      <c r="V168" s="93">
        <f>base1!C98+1</f>
        <v>15</v>
      </c>
      <c r="W168" s="93">
        <f>base1!D98+1</f>
        <v>3</v>
      </c>
      <c r="X168" s="93">
        <f>base1!E98+1</f>
        <v>16</v>
      </c>
      <c r="Y168" s="93">
        <f>base1!F98+1</f>
        <v>9</v>
      </c>
      <c r="Z168" s="93">
        <f>base1!G98+1</f>
        <v>18</v>
      </c>
      <c r="AA168" s="93">
        <f>base1!H98+1</f>
        <v>5</v>
      </c>
      <c r="AB168" s="93">
        <f>base1!I98+1</f>
        <v>11</v>
      </c>
      <c r="AC168" s="93">
        <f>base1!J98+1</f>
        <v>10</v>
      </c>
      <c r="AD168" s="93">
        <f>base1!K98+1</f>
        <v>2</v>
      </c>
      <c r="AE168" s="93">
        <f>base1!L98+1</f>
        <v>4</v>
      </c>
      <c r="AF168" s="93">
        <f>base1!M98+1</f>
        <v>6</v>
      </c>
      <c r="AG168" s="93">
        <f>base1!N98+1</f>
        <v>7</v>
      </c>
      <c r="AH168" s="93">
        <f>base1!O98+1</f>
        <v>8</v>
      </c>
      <c r="AI168" s="93">
        <f>base1!P98+1</f>
        <v>19</v>
      </c>
    </row>
    <row r="169" spans="2:35" s="7" customFormat="1" ht="15" customHeight="1" thickBot="1" x14ac:dyDescent="0.4">
      <c r="B169" s="3" t="str">
        <f>base1!B107</f>
        <v>week end</v>
      </c>
      <c r="C169" s="93">
        <f>base1!C107</f>
        <v>18</v>
      </c>
      <c r="D169" s="93">
        <f>base1!D107</f>
        <v>2</v>
      </c>
      <c r="E169" s="93">
        <f>base1!E107</f>
        <v>14</v>
      </c>
      <c r="F169" s="93">
        <f>base1!F107</f>
        <v>8</v>
      </c>
      <c r="G169" s="93">
        <f>base1!G107</f>
        <v>15</v>
      </c>
      <c r="H169" s="93">
        <f>base1!H107</f>
        <v>17</v>
      </c>
      <c r="I169" s="93">
        <f>base1!I107</f>
        <v>4</v>
      </c>
      <c r="J169" s="93">
        <f>base1!J107</f>
        <v>1</v>
      </c>
      <c r="K169" s="93">
        <f>base1!K107</f>
        <v>11</v>
      </c>
      <c r="L169" s="93">
        <f>base1!L107</f>
        <v>16</v>
      </c>
      <c r="M169" s="93">
        <f>base1!M107</f>
        <v>10</v>
      </c>
      <c r="N169" s="93">
        <f>base1!N107</f>
        <v>5</v>
      </c>
      <c r="O169" s="93">
        <f>base1!O107</f>
        <v>12</v>
      </c>
      <c r="P169" s="93">
        <f>base1!P107</f>
        <v>9</v>
      </c>
      <c r="Q169" s="93">
        <f>base1!Q107</f>
        <v>6</v>
      </c>
      <c r="R169" s="93">
        <f>base1!R107</f>
        <v>7</v>
      </c>
      <c r="S169" s="93">
        <f>base1!S107</f>
        <v>13</v>
      </c>
      <c r="T169" s="93">
        <f>base1!T107</f>
        <v>3</v>
      </c>
      <c r="U169" s="1"/>
      <c r="V169" s="93">
        <f>base1!C99+1</f>
        <v>9</v>
      </c>
      <c r="W169" s="93">
        <f>base1!D99+1</f>
        <v>15</v>
      </c>
      <c r="X169" s="93">
        <f>base1!E99+1</f>
        <v>19</v>
      </c>
      <c r="Y169" s="93">
        <f>base1!F99+1</f>
        <v>3</v>
      </c>
      <c r="Z169" s="93">
        <f>base1!G99+1</f>
        <v>16</v>
      </c>
      <c r="AA169" s="93">
        <f>base1!H99+1</f>
        <v>5</v>
      </c>
      <c r="AB169" s="93">
        <f>base1!I99+1</f>
        <v>11</v>
      </c>
      <c r="AC169" s="93">
        <f>base1!J99+1</f>
        <v>18</v>
      </c>
      <c r="AD169" s="93">
        <f>base1!K99+1</f>
        <v>14</v>
      </c>
      <c r="AE169" s="93">
        <f>base1!L99+1</f>
        <v>10</v>
      </c>
      <c r="AF169" s="93">
        <f>base1!M99+1</f>
        <v>17</v>
      </c>
      <c r="AG169" s="93">
        <f>base1!N99+1</f>
        <v>6</v>
      </c>
      <c r="AH169" s="93">
        <f>base1!O99+1</f>
        <v>13</v>
      </c>
      <c r="AI169" s="93">
        <f>base1!P99+1</f>
        <v>7</v>
      </c>
    </row>
    <row r="170" spans="2:35" s="7" customFormat="1" ht="15" customHeight="1" thickBot="1" x14ac:dyDescent="0.4">
      <c r="B170" s="3" t="str">
        <f>base1!B108</f>
        <v>telegramme de brest</v>
      </c>
      <c r="C170" s="93">
        <f>base1!C108</f>
        <v>2</v>
      </c>
      <c r="D170" s="93">
        <f>base1!D108</f>
        <v>4</v>
      </c>
      <c r="E170" s="93">
        <f>base1!E108</f>
        <v>14</v>
      </c>
      <c r="F170" s="93">
        <f>base1!F108</f>
        <v>8</v>
      </c>
      <c r="G170" s="93">
        <f>base1!G108</f>
        <v>17</v>
      </c>
      <c r="H170" s="93">
        <f>base1!H108</f>
        <v>9</v>
      </c>
      <c r="I170" s="93">
        <f>base1!I108</f>
        <v>15</v>
      </c>
      <c r="J170" s="93">
        <f>base1!J108</f>
        <v>18</v>
      </c>
      <c r="K170" s="93">
        <f>base1!K108</f>
        <v>3</v>
      </c>
      <c r="L170" s="93">
        <f>base1!L108</f>
        <v>5</v>
      </c>
      <c r="M170" s="93">
        <f>base1!M108</f>
        <v>6</v>
      </c>
      <c r="N170" s="93">
        <f>base1!N108</f>
        <v>10</v>
      </c>
      <c r="O170" s="93">
        <f>base1!O108</f>
        <v>11</v>
      </c>
      <c r="P170" s="93">
        <f>base1!P108</f>
        <v>7</v>
      </c>
      <c r="Q170" s="93">
        <f>base1!Q108</f>
        <v>12</v>
      </c>
      <c r="R170" s="93">
        <f>base1!R108</f>
        <v>13</v>
      </c>
      <c r="S170" s="93">
        <f>base1!S108</f>
        <v>1</v>
      </c>
      <c r="T170" s="93">
        <f>base1!T108</f>
        <v>16</v>
      </c>
      <c r="U170" s="1"/>
      <c r="V170" s="93">
        <f>base1!C100+1</f>
        <v>15</v>
      </c>
      <c r="W170" s="93">
        <f>base1!D100+1</f>
        <v>3</v>
      </c>
      <c r="X170" s="93">
        <f>base1!E100+1</f>
        <v>5</v>
      </c>
      <c r="Y170" s="93">
        <f>base1!F100+1</f>
        <v>18</v>
      </c>
      <c r="Z170" s="93">
        <f>base1!G100+1</f>
        <v>9</v>
      </c>
      <c r="AA170" s="93">
        <f>base1!H100+1</f>
        <v>16</v>
      </c>
      <c r="AB170" s="93">
        <f>base1!I100+1</f>
        <v>10</v>
      </c>
      <c r="AC170" s="93">
        <f>base1!J100+1</f>
        <v>19</v>
      </c>
      <c r="AD170" s="93">
        <f>base1!K100+1</f>
        <v>14</v>
      </c>
      <c r="AE170" s="93">
        <f>base1!L100+1</f>
        <v>17</v>
      </c>
      <c r="AF170" s="93">
        <f>base1!M100+1</f>
        <v>6</v>
      </c>
      <c r="AG170" s="93">
        <f>base1!N100+1</f>
        <v>11</v>
      </c>
      <c r="AH170" s="93">
        <f>base1!O100+1</f>
        <v>13</v>
      </c>
      <c r="AI170" s="93">
        <f>base1!P100+1</f>
        <v>7</v>
      </c>
    </row>
    <row r="171" spans="2:35" s="7" customFormat="1" ht="15" customHeight="1" thickBot="1" x14ac:dyDescent="0.4">
      <c r="B171" s="3" t="str">
        <f>base1!B109</f>
        <v>le favori</v>
      </c>
      <c r="C171" s="93">
        <f>base1!C109</f>
        <v>2</v>
      </c>
      <c r="D171" s="93">
        <f>base1!D109</f>
        <v>8</v>
      </c>
      <c r="E171" s="93">
        <f>base1!E109</f>
        <v>14</v>
      </c>
      <c r="F171" s="93">
        <f>base1!F109</f>
        <v>4</v>
      </c>
      <c r="G171" s="93">
        <f>base1!G109</f>
        <v>15</v>
      </c>
      <c r="H171" s="93">
        <f>base1!H109</f>
        <v>17</v>
      </c>
      <c r="I171" s="93">
        <f>base1!I109</f>
        <v>18</v>
      </c>
      <c r="J171" s="93">
        <f>base1!J109</f>
        <v>5</v>
      </c>
      <c r="K171" s="93">
        <f>base1!K109</f>
        <v>3</v>
      </c>
      <c r="L171" s="93">
        <f>base1!L109</f>
        <v>9</v>
      </c>
      <c r="M171" s="93">
        <f>base1!M109</f>
        <v>6</v>
      </c>
      <c r="N171" s="93">
        <f>base1!N109</f>
        <v>10</v>
      </c>
      <c r="O171" s="93">
        <f>base1!O109</f>
        <v>11</v>
      </c>
      <c r="P171" s="93">
        <f>base1!P109</f>
        <v>7</v>
      </c>
      <c r="Q171" s="93">
        <f>base1!Q109</f>
        <v>12</v>
      </c>
      <c r="R171" s="93">
        <f>base1!R109</f>
        <v>13</v>
      </c>
      <c r="S171" s="93">
        <f>base1!S109</f>
        <v>1</v>
      </c>
      <c r="T171" s="93">
        <f>base1!T109</f>
        <v>16</v>
      </c>
      <c r="U171" s="1"/>
      <c r="V171" s="93">
        <f>base1!C101+1</f>
        <v>16</v>
      </c>
      <c r="W171" s="93">
        <f>base1!D101+1</f>
        <v>15</v>
      </c>
      <c r="X171" s="93">
        <f>base1!E101+1</f>
        <v>3</v>
      </c>
      <c r="Y171" s="93">
        <f>base1!F101+1</f>
        <v>18</v>
      </c>
      <c r="Z171" s="93">
        <f>base1!G101+1</f>
        <v>5</v>
      </c>
      <c r="AA171" s="93">
        <f>base1!H101+1</f>
        <v>6</v>
      </c>
      <c r="AB171" s="93">
        <f>base1!I101+1</f>
        <v>9</v>
      </c>
      <c r="AC171" s="93">
        <f>base1!J101+1</f>
        <v>10</v>
      </c>
      <c r="AD171" s="93">
        <f>base1!K101+1</f>
        <v>14</v>
      </c>
      <c r="AE171" s="93">
        <f>base1!L101+1</f>
        <v>19</v>
      </c>
      <c r="AF171" s="93">
        <f>base1!M101+1</f>
        <v>17</v>
      </c>
      <c r="AG171" s="93">
        <f>base1!N101+1</f>
        <v>11</v>
      </c>
      <c r="AH171" s="93">
        <f>base1!O101+1</f>
        <v>13</v>
      </c>
      <c r="AI171" s="93">
        <f>base1!P101+1</f>
        <v>7</v>
      </c>
    </row>
    <row r="172" spans="2:35" s="7" customFormat="1" ht="15" customHeight="1" thickBot="1" x14ac:dyDescent="0.4">
      <c r="B172" s="3" t="str">
        <f>base1!B110</f>
        <v>tiercé magazine</v>
      </c>
      <c r="C172" s="93">
        <f>base1!C110</f>
        <v>2</v>
      </c>
      <c r="D172" s="93">
        <f>base1!D110</f>
        <v>14</v>
      </c>
      <c r="E172" s="93">
        <f>base1!E110</f>
        <v>4</v>
      </c>
      <c r="F172" s="93">
        <f>base1!F110</f>
        <v>8</v>
      </c>
      <c r="G172" s="93">
        <f>base1!G110</f>
        <v>10</v>
      </c>
      <c r="H172" s="93">
        <f>base1!H110</f>
        <v>15</v>
      </c>
      <c r="I172" s="93">
        <f>base1!I110</f>
        <v>5</v>
      </c>
      <c r="J172" s="93">
        <f>base1!J110</f>
        <v>12</v>
      </c>
      <c r="K172" s="93">
        <f>base1!K110</f>
        <v>3</v>
      </c>
      <c r="L172" s="93">
        <f>base1!L110</f>
        <v>9</v>
      </c>
      <c r="M172" s="93">
        <f>base1!M110</f>
        <v>6</v>
      </c>
      <c r="N172" s="93">
        <f>base1!N110</f>
        <v>11</v>
      </c>
      <c r="O172" s="93">
        <f>base1!O110</f>
        <v>7</v>
      </c>
      <c r="P172" s="93">
        <f>base1!P110</f>
        <v>13</v>
      </c>
      <c r="Q172" s="93">
        <f>base1!Q110</f>
        <v>1</v>
      </c>
      <c r="R172" s="93">
        <f>base1!R110</f>
        <v>16</v>
      </c>
      <c r="S172" s="93">
        <f>base1!S110</f>
        <v>17</v>
      </c>
      <c r="T172" s="93">
        <f>base1!T110</f>
        <v>18</v>
      </c>
      <c r="U172" s="1"/>
      <c r="V172" s="93">
        <f>base1!C102+1</f>
        <v>3</v>
      </c>
      <c r="W172" s="93">
        <f>base1!D102+1</f>
        <v>15</v>
      </c>
      <c r="X172" s="93">
        <f>base1!E102+1</f>
        <v>5</v>
      </c>
      <c r="Y172" s="93">
        <f>base1!F102+1</f>
        <v>16</v>
      </c>
      <c r="Z172" s="93">
        <f>base1!G102+1</f>
        <v>19</v>
      </c>
      <c r="AA172" s="93">
        <f>base1!H102+1</f>
        <v>9</v>
      </c>
      <c r="AB172" s="93">
        <f>base1!I102+1</f>
        <v>18</v>
      </c>
      <c r="AC172" s="93">
        <f>base1!J102+1</f>
        <v>10</v>
      </c>
      <c r="AD172" s="93">
        <f>base1!K102+1</f>
        <v>6</v>
      </c>
      <c r="AE172" s="93">
        <f>base1!L102+1</f>
        <v>11</v>
      </c>
      <c r="AF172" s="93">
        <f>base1!M102+1</f>
        <v>13</v>
      </c>
      <c r="AG172" s="93">
        <f>base1!N102+1</f>
        <v>7</v>
      </c>
      <c r="AH172" s="93">
        <f>base1!O102+1</f>
        <v>12</v>
      </c>
      <c r="AI172" s="93">
        <f>base1!P102+1</f>
        <v>8</v>
      </c>
    </row>
    <row r="173" spans="2:35" s="7" customFormat="1" ht="15" customHeight="1" thickBot="1" x14ac:dyDescent="0.4">
      <c r="B173" s="3" t="str">
        <f>base1!B111</f>
        <v>gazette de courses</v>
      </c>
      <c r="C173" s="93">
        <f>base1!C111</f>
        <v>14</v>
      </c>
      <c r="D173" s="93">
        <f>base1!D111</f>
        <v>2</v>
      </c>
      <c r="E173" s="93">
        <f>base1!E111</f>
        <v>8</v>
      </c>
      <c r="F173" s="93">
        <f>base1!F111</f>
        <v>4</v>
      </c>
      <c r="G173" s="93">
        <f>base1!G111</f>
        <v>5</v>
      </c>
      <c r="H173" s="93">
        <f>base1!H111</f>
        <v>15</v>
      </c>
      <c r="I173" s="93">
        <f>base1!I111</f>
        <v>18</v>
      </c>
      <c r="J173" s="93">
        <f>base1!J111</f>
        <v>17</v>
      </c>
      <c r="K173" s="93">
        <f>base1!K111</f>
        <v>6</v>
      </c>
      <c r="L173" s="93">
        <f>base1!L111</f>
        <v>13</v>
      </c>
      <c r="M173" s="93">
        <f>base1!M111</f>
        <v>1</v>
      </c>
      <c r="N173" s="93">
        <f>base1!N111</f>
        <v>3</v>
      </c>
      <c r="O173" s="93">
        <f>base1!O111</f>
        <v>10</v>
      </c>
      <c r="P173" s="93">
        <f>base1!P111</f>
        <v>7</v>
      </c>
      <c r="Q173" s="93">
        <f>base1!Q111</f>
        <v>12</v>
      </c>
      <c r="R173" s="93">
        <f>base1!R111</f>
        <v>11</v>
      </c>
      <c r="S173" s="93">
        <f>base1!S111</f>
        <v>9</v>
      </c>
      <c r="T173" s="93">
        <f>base1!T111</f>
        <v>16</v>
      </c>
      <c r="U173" s="1"/>
      <c r="V173" s="93">
        <f>base1!C103+1</f>
        <v>15</v>
      </c>
      <c r="W173" s="93">
        <f>base1!D103+1</f>
        <v>3</v>
      </c>
      <c r="X173" s="93">
        <f>base1!E103+1</f>
        <v>5</v>
      </c>
      <c r="Y173" s="93">
        <f>base1!F103+1</f>
        <v>9</v>
      </c>
      <c r="Z173" s="93">
        <f>base1!G103+1</f>
        <v>18</v>
      </c>
      <c r="AA173" s="93">
        <f>base1!H103+1</f>
        <v>16</v>
      </c>
      <c r="AB173" s="93">
        <f>base1!I103+1</f>
        <v>6</v>
      </c>
      <c r="AC173" s="93">
        <f>base1!J103+1</f>
        <v>11</v>
      </c>
      <c r="AD173" s="93">
        <f>base1!K103+1</f>
        <v>19</v>
      </c>
      <c r="AE173" s="93">
        <f>base1!L103+1</f>
        <v>13</v>
      </c>
      <c r="AF173" s="93">
        <f>base1!M103+1</f>
        <v>10</v>
      </c>
      <c r="AG173" s="93">
        <f>base1!N103+1</f>
        <v>7</v>
      </c>
      <c r="AH173" s="93">
        <f>base1!O103+1</f>
        <v>12</v>
      </c>
      <c r="AI173" s="93">
        <f>base1!P103+1</f>
        <v>8</v>
      </c>
    </row>
    <row r="174" spans="2:35" s="7" customFormat="1" ht="15" customHeight="1" thickBot="1" x14ac:dyDescent="0.4">
      <c r="B174" s="3" t="str">
        <f>base1!B112</f>
        <v>Tip sur pistes</v>
      </c>
      <c r="C174" s="93">
        <f>base1!C112</f>
        <v>4</v>
      </c>
      <c r="D174" s="93">
        <f>base1!D112</f>
        <v>12</v>
      </c>
      <c r="E174" s="93">
        <f>base1!E112</f>
        <v>1</v>
      </c>
      <c r="F174" s="93">
        <f>base1!F112</f>
        <v>14</v>
      </c>
      <c r="G174" s="93">
        <f>base1!G112</f>
        <v>2</v>
      </c>
      <c r="H174" s="93">
        <f>base1!H112</f>
        <v>18</v>
      </c>
      <c r="I174" s="93">
        <f>base1!I112</f>
        <v>15</v>
      </c>
      <c r="J174" s="93">
        <f>base1!J112</f>
        <v>8</v>
      </c>
      <c r="K174" s="93">
        <f>base1!K112</f>
        <v>6</v>
      </c>
      <c r="L174" s="93">
        <f>base1!L112</f>
        <v>5</v>
      </c>
      <c r="M174" s="93">
        <f>base1!M112</f>
        <v>13</v>
      </c>
      <c r="N174" s="93">
        <f>base1!N112</f>
        <v>3</v>
      </c>
      <c r="O174" s="93">
        <f>base1!O112</f>
        <v>10</v>
      </c>
      <c r="P174" s="93">
        <f>base1!P112</f>
        <v>7</v>
      </c>
      <c r="Q174" s="93">
        <f>base1!Q112</f>
        <v>11</v>
      </c>
      <c r="R174" s="93">
        <f>base1!R112</f>
        <v>9</v>
      </c>
      <c r="S174" s="93">
        <f>base1!S112</f>
        <v>16</v>
      </c>
      <c r="T174" s="93">
        <f>base1!T112</f>
        <v>17</v>
      </c>
      <c r="U174" s="1"/>
      <c r="V174" s="93">
        <f>base1!C104+1</f>
        <v>3</v>
      </c>
      <c r="W174" s="93">
        <f>base1!D104+1</f>
        <v>9</v>
      </c>
      <c r="X174" s="93">
        <f>base1!E104+1</f>
        <v>15</v>
      </c>
      <c r="Y174" s="93">
        <f>base1!F104+1</f>
        <v>5</v>
      </c>
      <c r="Z174" s="93">
        <f>base1!G104+1</f>
        <v>12</v>
      </c>
      <c r="AA174" s="93">
        <f>base1!H104+1</f>
        <v>6</v>
      </c>
      <c r="AB174" s="93">
        <f>base1!I104+1</f>
        <v>13</v>
      </c>
      <c r="AC174" s="93">
        <f>base1!J104+1</f>
        <v>18</v>
      </c>
      <c r="AD174" s="93">
        <f>base1!K104+1</f>
        <v>16</v>
      </c>
      <c r="AE174" s="93">
        <f>base1!L104+1</f>
        <v>19</v>
      </c>
      <c r="AF174" s="93">
        <f>base1!M104+1</f>
        <v>11</v>
      </c>
      <c r="AG174" s="93">
        <f>base1!N104+1</f>
        <v>10</v>
      </c>
      <c r="AH174" s="93">
        <f>base1!O104+1</f>
        <v>7</v>
      </c>
      <c r="AI174" s="93">
        <f>base1!P104+1</f>
        <v>8</v>
      </c>
    </row>
    <row r="175" spans="2:35" s="7" customFormat="1" ht="15" customHeight="1" thickBot="1" x14ac:dyDescent="0.4">
      <c r="B175" s="3" t="str">
        <f>base1!B113</f>
        <v>3262 confidences</v>
      </c>
      <c r="C175" s="93">
        <f>base1!C113</f>
        <v>18</v>
      </c>
      <c r="D175" s="93">
        <f>base1!D113</f>
        <v>2</v>
      </c>
      <c r="E175" s="93">
        <f>base1!E113</f>
        <v>4</v>
      </c>
      <c r="F175" s="93">
        <f>base1!F113</f>
        <v>14</v>
      </c>
      <c r="G175" s="93">
        <f>base1!G113</f>
        <v>11</v>
      </c>
      <c r="H175" s="93">
        <f>base1!H113</f>
        <v>9</v>
      </c>
      <c r="I175" s="93">
        <f>base1!I113</f>
        <v>15</v>
      </c>
      <c r="J175" s="93">
        <f>base1!J113</f>
        <v>10</v>
      </c>
      <c r="K175" s="93">
        <f>base1!K113</f>
        <v>6</v>
      </c>
      <c r="L175" s="93">
        <f>base1!L113</f>
        <v>8</v>
      </c>
      <c r="M175" s="93">
        <f>base1!M113</f>
        <v>5</v>
      </c>
      <c r="N175" s="93">
        <f>base1!N113</f>
        <v>13</v>
      </c>
      <c r="O175" s="93">
        <f>base1!O113</f>
        <v>1</v>
      </c>
      <c r="P175" s="93">
        <f>base1!P113</f>
        <v>3</v>
      </c>
      <c r="Q175" s="93">
        <f>base1!Q113</f>
        <v>7</v>
      </c>
      <c r="R175" s="93">
        <f>base1!R113</f>
        <v>12</v>
      </c>
      <c r="S175" s="93">
        <f>base1!S113</f>
        <v>16</v>
      </c>
      <c r="T175" s="93">
        <f>base1!T113</f>
        <v>17</v>
      </c>
      <c r="U175" s="1"/>
      <c r="V175" s="93">
        <f>base1!C105+1</f>
        <v>15</v>
      </c>
      <c r="W175" s="93">
        <f>base1!D105+1</f>
        <v>16</v>
      </c>
      <c r="X175" s="93">
        <f>base1!E105+1</f>
        <v>3</v>
      </c>
      <c r="Y175" s="93">
        <f>base1!F105+1</f>
        <v>5</v>
      </c>
      <c r="Z175" s="93">
        <f>base1!G105+1</f>
        <v>9</v>
      </c>
      <c r="AA175" s="93">
        <f>base1!H105+1</f>
        <v>11</v>
      </c>
      <c r="AB175" s="93">
        <f>base1!I105+1</f>
        <v>18</v>
      </c>
      <c r="AC175" s="93">
        <f>base1!J105+1</f>
        <v>10</v>
      </c>
      <c r="AD175" s="93">
        <f>base1!K105+1</f>
        <v>12</v>
      </c>
      <c r="AE175" s="93">
        <f>base1!L105+1</f>
        <v>2</v>
      </c>
      <c r="AF175" s="93">
        <f>base1!M105+1</f>
        <v>19</v>
      </c>
      <c r="AG175" s="93">
        <f>base1!N105+1</f>
        <v>17</v>
      </c>
      <c r="AH175" s="93">
        <f>base1!O105+1</f>
        <v>6</v>
      </c>
      <c r="AI175" s="93">
        <f>base1!P105+1</f>
        <v>13</v>
      </c>
    </row>
    <row r="176" spans="2:35" s="7" customFormat="1" ht="15" customHeight="1" thickBot="1" x14ac:dyDescent="0.4">
      <c r="B176" s="3" t="str">
        <f>base1!B114</f>
        <v>paris course</v>
      </c>
      <c r="C176" s="93">
        <f>base1!C114</f>
        <v>14</v>
      </c>
      <c r="D176" s="93">
        <f>base1!D114</f>
        <v>17</v>
      </c>
      <c r="E176" s="93">
        <f>base1!E114</f>
        <v>2</v>
      </c>
      <c r="F176" s="93">
        <f>base1!F114</f>
        <v>8</v>
      </c>
      <c r="G176" s="93">
        <f>base1!G114</f>
        <v>4</v>
      </c>
      <c r="H176" s="93">
        <f>base1!H114</f>
        <v>10</v>
      </c>
      <c r="I176" s="93">
        <f>base1!I114</f>
        <v>18</v>
      </c>
      <c r="J176" s="93">
        <f>base1!J114</f>
        <v>5</v>
      </c>
      <c r="K176" s="93">
        <f>base1!K114</f>
        <v>7</v>
      </c>
      <c r="L176" s="93">
        <f>base1!L114</f>
        <v>3</v>
      </c>
      <c r="M176" s="93">
        <f>base1!M114</f>
        <v>6</v>
      </c>
      <c r="N176" s="93">
        <f>base1!N114</f>
        <v>9</v>
      </c>
      <c r="O176" s="93">
        <f>base1!O114</f>
        <v>0</v>
      </c>
      <c r="P176" s="93">
        <f>base1!P114</f>
        <v>0</v>
      </c>
      <c r="Q176" s="93">
        <f>base1!Q114</f>
        <v>1</v>
      </c>
      <c r="R176" s="93">
        <f>base1!R114</f>
        <v>13</v>
      </c>
      <c r="S176" s="93">
        <f>base1!S114</f>
        <v>12</v>
      </c>
      <c r="T176" s="93">
        <f>base1!T114</f>
        <v>15</v>
      </c>
      <c r="U176" s="1"/>
      <c r="V176" s="93">
        <f>base1!C106+1</f>
        <v>18</v>
      </c>
      <c r="W176" s="93">
        <f>base1!D106+1</f>
        <v>3</v>
      </c>
      <c r="X176" s="93">
        <f>base1!E106+1</f>
        <v>15</v>
      </c>
      <c r="Y176" s="93">
        <f>base1!F106+1</f>
        <v>9</v>
      </c>
      <c r="Z176" s="93">
        <f>base1!G106+1</f>
        <v>19</v>
      </c>
      <c r="AA176" s="93">
        <f>base1!H106+1</f>
        <v>5</v>
      </c>
      <c r="AB176" s="93">
        <f>base1!I106+1</f>
        <v>16</v>
      </c>
      <c r="AC176" s="93">
        <f>base1!J106+1</f>
        <v>7</v>
      </c>
      <c r="AD176" s="93">
        <f>base1!K106+1</f>
        <v>12</v>
      </c>
      <c r="AE176" s="93">
        <f>base1!L106+1</f>
        <v>2</v>
      </c>
      <c r="AF176" s="93">
        <f>base1!M106+1</f>
        <v>17</v>
      </c>
      <c r="AG176" s="93">
        <f>base1!N106+1</f>
        <v>11</v>
      </c>
      <c r="AH176" s="93">
        <f>base1!O106+1</f>
        <v>6</v>
      </c>
      <c r="AI176" s="93">
        <f>base1!P106+1</f>
        <v>13</v>
      </c>
    </row>
    <row r="177" spans="2:46" s="7" customFormat="1" ht="15" customHeight="1" thickBot="1" x14ac:dyDescent="0.4">
      <c r="B177" s="3" t="str">
        <f>base1!B115</f>
        <v>agence Tip</v>
      </c>
      <c r="C177" s="93">
        <f>base1!C115</f>
        <v>8</v>
      </c>
      <c r="D177" s="93">
        <f>base1!D115</f>
        <v>2</v>
      </c>
      <c r="E177" s="93">
        <f>base1!E115</f>
        <v>15</v>
      </c>
      <c r="F177" s="93">
        <f>base1!F115</f>
        <v>14</v>
      </c>
      <c r="G177" s="93">
        <f>base1!G115</f>
        <v>18</v>
      </c>
      <c r="H177" s="93">
        <f>base1!H115</f>
        <v>5</v>
      </c>
      <c r="I177" s="93">
        <f>base1!I115</f>
        <v>17</v>
      </c>
      <c r="J177" s="93">
        <f>base1!J115</f>
        <v>9</v>
      </c>
      <c r="K177" s="93">
        <f>base1!K115</f>
        <v>7</v>
      </c>
      <c r="L177" s="93">
        <f>base1!L115</f>
        <v>4</v>
      </c>
      <c r="M177" s="93">
        <f>base1!M115</f>
        <v>3</v>
      </c>
      <c r="N177" s="93">
        <f>base1!N115</f>
        <v>6</v>
      </c>
      <c r="O177" s="93">
        <f>base1!O115</f>
        <v>10</v>
      </c>
      <c r="P177" s="93">
        <f>base1!P115</f>
        <v>0</v>
      </c>
      <c r="Q177" s="93">
        <f>base1!Q115</f>
        <v>0</v>
      </c>
      <c r="R177" s="93">
        <f>base1!R115</f>
        <v>1</v>
      </c>
      <c r="S177" s="93">
        <f>base1!S115</f>
        <v>13</v>
      </c>
      <c r="T177" s="93">
        <f>base1!T115</f>
        <v>12</v>
      </c>
      <c r="U177" s="1"/>
      <c r="V177" s="93">
        <f>base1!C107+1</f>
        <v>19</v>
      </c>
      <c r="W177" s="93">
        <f>base1!D107+1</f>
        <v>3</v>
      </c>
      <c r="X177" s="93">
        <f>base1!E107+1</f>
        <v>15</v>
      </c>
      <c r="Y177" s="93">
        <f>base1!F107+1</f>
        <v>9</v>
      </c>
      <c r="Z177" s="93">
        <f>base1!G107+1</f>
        <v>16</v>
      </c>
      <c r="AA177" s="93">
        <f>base1!H107+1</f>
        <v>18</v>
      </c>
      <c r="AB177" s="93">
        <f>base1!I107+1</f>
        <v>5</v>
      </c>
      <c r="AC177" s="93">
        <f>base1!J107+1</f>
        <v>2</v>
      </c>
      <c r="AD177" s="93">
        <f>base1!K107+1</f>
        <v>12</v>
      </c>
      <c r="AE177" s="93">
        <f>base1!L107+1</f>
        <v>17</v>
      </c>
      <c r="AF177" s="93">
        <f>base1!M107+1</f>
        <v>11</v>
      </c>
      <c r="AG177" s="93">
        <f>base1!N107+1</f>
        <v>6</v>
      </c>
      <c r="AH177" s="93">
        <f>base1!O107+1</f>
        <v>13</v>
      </c>
      <c r="AI177" s="93">
        <f>base1!P107+1</f>
        <v>10</v>
      </c>
    </row>
    <row r="178" spans="2:46" s="7" customFormat="1" ht="15" customHeight="1" thickBot="1" x14ac:dyDescent="0.4">
      <c r="B178" s="3" t="str">
        <f>base1!B116</f>
        <v>stato tierce</v>
      </c>
      <c r="C178" s="93">
        <f>base1!C116</f>
        <v>14</v>
      </c>
      <c r="D178" s="93">
        <f>base1!D116</f>
        <v>8</v>
      </c>
      <c r="E178" s="93">
        <f>base1!E116</f>
        <v>18</v>
      </c>
      <c r="F178" s="93">
        <f>base1!F116</f>
        <v>17</v>
      </c>
      <c r="G178" s="93">
        <f>base1!G116</f>
        <v>2</v>
      </c>
      <c r="H178" s="93">
        <f>base1!H116</f>
        <v>6</v>
      </c>
      <c r="I178" s="93">
        <f>base1!I116</f>
        <v>5</v>
      </c>
      <c r="J178" s="93">
        <f>base1!J116</f>
        <v>11</v>
      </c>
      <c r="K178" s="93">
        <f>base1!K116</f>
        <v>7</v>
      </c>
      <c r="L178" s="93">
        <f>base1!L116</f>
        <v>4</v>
      </c>
      <c r="M178" s="93">
        <f>base1!M116</f>
        <v>3</v>
      </c>
      <c r="N178" s="93">
        <f>base1!N116</f>
        <v>9</v>
      </c>
      <c r="O178" s="93">
        <f>base1!O116</f>
        <v>10</v>
      </c>
      <c r="P178" s="93">
        <f>base1!P116</f>
        <v>0</v>
      </c>
      <c r="Q178" s="93">
        <f>base1!Q116</f>
        <v>0</v>
      </c>
      <c r="R178" s="93">
        <f>base1!R116</f>
        <v>1</v>
      </c>
      <c r="S178" s="93">
        <f>base1!S116</f>
        <v>13</v>
      </c>
      <c r="T178" s="93">
        <f>base1!T116</f>
        <v>12</v>
      </c>
      <c r="U178" s="1"/>
      <c r="V178" s="93">
        <f>base1!C108+1</f>
        <v>3</v>
      </c>
      <c r="W178" s="93">
        <f>base1!D108+1</f>
        <v>5</v>
      </c>
      <c r="X178" s="93">
        <f>base1!E108+1</f>
        <v>15</v>
      </c>
      <c r="Y178" s="93">
        <f>base1!F108+1</f>
        <v>9</v>
      </c>
      <c r="Z178" s="93">
        <f>base1!G108+1</f>
        <v>18</v>
      </c>
      <c r="AA178" s="93">
        <f>base1!H108+1</f>
        <v>10</v>
      </c>
      <c r="AB178" s="93">
        <f>base1!I108+1</f>
        <v>16</v>
      </c>
      <c r="AC178" s="93">
        <f>base1!J108+1</f>
        <v>19</v>
      </c>
      <c r="AD178" s="93">
        <f>base1!K108+1</f>
        <v>4</v>
      </c>
      <c r="AE178" s="93">
        <f>base1!L108+1</f>
        <v>6</v>
      </c>
      <c r="AF178" s="93">
        <f>base1!M108+1</f>
        <v>7</v>
      </c>
      <c r="AG178" s="93">
        <f>base1!N108+1</f>
        <v>11</v>
      </c>
      <c r="AH178" s="93">
        <f>base1!O108+1</f>
        <v>12</v>
      </c>
      <c r="AI178" s="93">
        <f>base1!P108+1</f>
        <v>8</v>
      </c>
    </row>
    <row r="179" spans="2:46" s="7" customFormat="1" ht="15" customHeight="1" thickBot="1" x14ac:dyDescent="0.4">
      <c r="B179" s="3" t="str">
        <f>base1!B117</f>
        <v>radios net com</v>
      </c>
      <c r="C179" s="93">
        <f>base1!C117</f>
        <v>2</v>
      </c>
      <c r="D179" s="93">
        <f>base1!D117</f>
        <v>8</v>
      </c>
      <c r="E179" s="93">
        <f>base1!E117</f>
        <v>14</v>
      </c>
      <c r="F179" s="93">
        <f>base1!F117</f>
        <v>15</v>
      </c>
      <c r="G179" s="93">
        <f>base1!G117</f>
        <v>18</v>
      </c>
      <c r="H179" s="93">
        <f>base1!H117</f>
        <v>17</v>
      </c>
      <c r="I179" s="93">
        <f>base1!I117</f>
        <v>5</v>
      </c>
      <c r="J179" s="93">
        <f>base1!J117</f>
        <v>4</v>
      </c>
      <c r="K179" s="93">
        <f>base1!K117</f>
        <v>10</v>
      </c>
      <c r="L179" s="93">
        <f>base1!L117</f>
        <v>16</v>
      </c>
      <c r="M179" s="93">
        <f>base1!M117</f>
        <v>3</v>
      </c>
      <c r="N179" s="93">
        <f>base1!N117</f>
        <v>6</v>
      </c>
      <c r="O179" s="93">
        <f>base1!O117</f>
        <v>1</v>
      </c>
      <c r="P179" s="93">
        <f>base1!P117</f>
        <v>9</v>
      </c>
      <c r="Q179" s="93">
        <f>base1!Q117</f>
        <v>12</v>
      </c>
      <c r="R179" s="93">
        <f>base1!R117</f>
        <v>7</v>
      </c>
      <c r="S179" s="93">
        <f>base1!S117</f>
        <v>13</v>
      </c>
      <c r="T179" s="93">
        <f>base1!T117</f>
        <v>11</v>
      </c>
      <c r="U179" s="1"/>
      <c r="V179" s="93">
        <f>base1!C109+1</f>
        <v>3</v>
      </c>
      <c r="W179" s="93">
        <f>base1!D109+1</f>
        <v>9</v>
      </c>
      <c r="X179" s="93">
        <f>base1!E109+1</f>
        <v>15</v>
      </c>
      <c r="Y179" s="93">
        <f>base1!F109+1</f>
        <v>5</v>
      </c>
      <c r="Z179" s="93">
        <f>base1!G109+1</f>
        <v>16</v>
      </c>
      <c r="AA179" s="93">
        <f>base1!H109+1</f>
        <v>18</v>
      </c>
      <c r="AB179" s="93">
        <f>base1!I109+1</f>
        <v>19</v>
      </c>
      <c r="AC179" s="93">
        <f>base1!J109+1</f>
        <v>6</v>
      </c>
      <c r="AD179" s="93">
        <f>base1!K109+1</f>
        <v>4</v>
      </c>
      <c r="AE179" s="93">
        <f>base1!L109+1</f>
        <v>10</v>
      </c>
      <c r="AF179" s="93">
        <f>base1!M109+1</f>
        <v>7</v>
      </c>
      <c r="AG179" s="93">
        <f>base1!N109+1</f>
        <v>11</v>
      </c>
      <c r="AH179" s="93">
        <f>base1!O109+1</f>
        <v>12</v>
      </c>
      <c r="AI179" s="93">
        <f>base1!P109+1</f>
        <v>8</v>
      </c>
    </row>
    <row r="180" spans="2:46" s="7" customFormat="1" ht="15" customHeight="1" thickBot="1" x14ac:dyDescent="0.4">
      <c r="B180" s="3" t="str">
        <f>base1!B118</f>
        <v>12 selection+belle chance</v>
      </c>
      <c r="C180" s="93">
        <f>base1!C118</f>
        <v>8</v>
      </c>
      <c r="D180" s="93">
        <f>base1!D118</f>
        <v>14</v>
      </c>
      <c r="E180" s="93">
        <f>base1!E118</f>
        <v>2</v>
      </c>
      <c r="F180" s="93">
        <f>base1!F118</f>
        <v>17</v>
      </c>
      <c r="G180" s="93">
        <f>base1!G118</f>
        <v>15</v>
      </c>
      <c r="H180" s="93">
        <f>base1!H118</f>
        <v>9</v>
      </c>
      <c r="I180" s="93">
        <f>base1!I118</f>
        <v>12</v>
      </c>
      <c r="J180" s="93">
        <f>base1!J118</f>
        <v>10</v>
      </c>
      <c r="K180" s="93">
        <f>base1!K118</f>
        <v>16</v>
      </c>
      <c r="L180" s="93">
        <f>base1!L118</f>
        <v>3</v>
      </c>
      <c r="M180" s="93">
        <f>base1!M118</f>
        <v>6</v>
      </c>
      <c r="N180" s="93">
        <f>base1!N118</f>
        <v>1</v>
      </c>
      <c r="O180" s="93">
        <f>base1!O118</f>
        <v>4</v>
      </c>
      <c r="P180" s="93">
        <f>base1!P118</f>
        <v>7</v>
      </c>
      <c r="Q180" s="93">
        <f>base1!Q118</f>
        <v>13</v>
      </c>
      <c r="R180" s="93">
        <f>base1!R118</f>
        <v>18</v>
      </c>
      <c r="S180" s="93">
        <f>base1!S118</f>
        <v>5</v>
      </c>
      <c r="T180" s="93">
        <f>base1!T118</f>
        <v>11</v>
      </c>
      <c r="U180" s="1"/>
      <c r="V180" s="93">
        <f>base1!C110+1</f>
        <v>3</v>
      </c>
      <c r="W180" s="93">
        <f>base1!D110+1</f>
        <v>15</v>
      </c>
      <c r="X180" s="93">
        <f>base1!E110+1</f>
        <v>5</v>
      </c>
      <c r="Y180" s="93">
        <f>base1!F110+1</f>
        <v>9</v>
      </c>
      <c r="Z180" s="93">
        <f>base1!G110+1</f>
        <v>11</v>
      </c>
      <c r="AA180" s="93">
        <f>base1!H110+1</f>
        <v>16</v>
      </c>
      <c r="AB180" s="93">
        <f>base1!I110+1</f>
        <v>6</v>
      </c>
      <c r="AC180" s="93">
        <f>base1!J110+1</f>
        <v>13</v>
      </c>
      <c r="AD180" s="93">
        <f>base1!K110+1</f>
        <v>4</v>
      </c>
      <c r="AE180" s="93">
        <f>base1!L110+1</f>
        <v>10</v>
      </c>
      <c r="AF180" s="93">
        <f>base1!M110+1</f>
        <v>7</v>
      </c>
      <c r="AG180" s="93">
        <f>base1!N110+1</f>
        <v>12</v>
      </c>
      <c r="AH180" s="93">
        <f>base1!O110+1</f>
        <v>8</v>
      </c>
      <c r="AI180" s="93">
        <f>base1!P110+1</f>
        <v>14</v>
      </c>
    </row>
    <row r="181" spans="2:46" s="7" customFormat="1" ht="15" customHeight="1" thickBot="1" x14ac:dyDescent="0.4">
      <c r="B181" s="3" t="str">
        <f>base1!B119</f>
        <v>prefere de bru diehl</v>
      </c>
      <c r="C181" s="93">
        <f>base1!C119</f>
        <v>2</v>
      </c>
      <c r="D181" s="93">
        <f>base1!D119</f>
        <v>14</v>
      </c>
      <c r="E181" s="93">
        <f>base1!E119</f>
        <v>4</v>
      </c>
      <c r="F181" s="93">
        <f>base1!F119</f>
        <v>15</v>
      </c>
      <c r="G181" s="93">
        <f>base1!G119</f>
        <v>10</v>
      </c>
      <c r="H181" s="93">
        <f>base1!H119</f>
        <v>8</v>
      </c>
      <c r="I181" s="93">
        <f>base1!I119</f>
        <v>17</v>
      </c>
      <c r="J181" s="93">
        <f>base1!J119</f>
        <v>9</v>
      </c>
      <c r="K181" s="93">
        <f>base1!K119</f>
        <v>16</v>
      </c>
      <c r="L181" s="93">
        <f>base1!L119</f>
        <v>3</v>
      </c>
      <c r="M181" s="93">
        <f>base1!M119</f>
        <v>6</v>
      </c>
      <c r="N181" s="93">
        <f>base1!N119</f>
        <v>1</v>
      </c>
      <c r="O181" s="93">
        <f>base1!O119</f>
        <v>12</v>
      </c>
      <c r="P181" s="93">
        <f>base1!P119</f>
        <v>7</v>
      </c>
      <c r="Q181" s="93">
        <f>base1!Q119</f>
        <v>13</v>
      </c>
      <c r="R181" s="93">
        <f>base1!R119</f>
        <v>18</v>
      </c>
      <c r="S181" s="93">
        <f>base1!S119</f>
        <v>5</v>
      </c>
      <c r="T181" s="93">
        <f>base1!T119</f>
        <v>11</v>
      </c>
      <c r="U181" s="1"/>
      <c r="V181" s="93">
        <f>base1!C111+1</f>
        <v>15</v>
      </c>
      <c r="W181" s="93">
        <f>base1!D111+1</f>
        <v>3</v>
      </c>
      <c r="X181" s="93">
        <f>base1!E111+1</f>
        <v>9</v>
      </c>
      <c r="Y181" s="93">
        <f>base1!F111+1</f>
        <v>5</v>
      </c>
      <c r="Z181" s="93">
        <f>base1!G111+1</f>
        <v>6</v>
      </c>
      <c r="AA181" s="93">
        <f>base1!H111+1</f>
        <v>16</v>
      </c>
      <c r="AB181" s="93">
        <f>base1!I111+1</f>
        <v>19</v>
      </c>
      <c r="AC181" s="93">
        <f>base1!J111+1</f>
        <v>18</v>
      </c>
      <c r="AD181" s="93">
        <f>base1!K111+1</f>
        <v>7</v>
      </c>
      <c r="AE181" s="93">
        <f>base1!L111+1</f>
        <v>14</v>
      </c>
      <c r="AF181" s="93">
        <f>base1!M111+1</f>
        <v>2</v>
      </c>
      <c r="AG181" s="93">
        <f>base1!N111+1</f>
        <v>4</v>
      </c>
      <c r="AH181" s="93">
        <f>base1!O111+1</f>
        <v>11</v>
      </c>
      <c r="AI181" s="93">
        <f>base1!P111+1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base1!C112+1</f>
        <v>5</v>
      </c>
      <c r="W182" s="93">
        <f>base1!D112+1</f>
        <v>13</v>
      </c>
      <c r="X182" s="93">
        <f>base1!E112+1</f>
        <v>2</v>
      </c>
      <c r="Y182" s="93">
        <f>base1!F112+1</f>
        <v>15</v>
      </c>
      <c r="Z182" s="93">
        <f>base1!G112+1</f>
        <v>3</v>
      </c>
      <c r="AA182" s="93">
        <f>base1!H112+1</f>
        <v>19</v>
      </c>
      <c r="AB182" s="93">
        <f>base1!I112+1</f>
        <v>16</v>
      </c>
      <c r="AC182" s="93">
        <f>base1!J112+1</f>
        <v>9</v>
      </c>
      <c r="AD182" s="93">
        <f>base1!K112+1</f>
        <v>7</v>
      </c>
      <c r="AE182" s="93">
        <f>base1!L112+1</f>
        <v>6</v>
      </c>
      <c r="AF182" s="93">
        <f>base1!M112+1</f>
        <v>14</v>
      </c>
      <c r="AG182" s="93">
        <f>base1!N112+1</f>
        <v>4</v>
      </c>
      <c r="AH182" s="93">
        <f>base1!O112+1</f>
        <v>11</v>
      </c>
      <c r="AI182" s="93">
        <f>base1!P112+1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base1!C70</f>
        <v>3</v>
      </c>
      <c r="D373" s="93">
        <f>base1!F70</f>
        <v>9</v>
      </c>
      <c r="E373" s="93">
        <f>base1!I70</f>
        <v>10</v>
      </c>
      <c r="F373" s="93">
        <f>base1!L70</f>
        <v>12</v>
      </c>
      <c r="G373" s="93">
        <f>base1!O70</f>
        <v>8</v>
      </c>
      <c r="H373" s="93">
        <f>base1!R70</f>
        <v>16</v>
      </c>
      <c r="I373" s="93">
        <f>base1!D70</f>
        <v>4</v>
      </c>
      <c r="J373" s="93">
        <f>base1!G70</f>
        <v>5</v>
      </c>
      <c r="K373" s="93">
        <f>base1!J70</f>
        <v>11</v>
      </c>
      <c r="L373" s="93">
        <f>base1!M70</f>
        <v>13</v>
      </c>
      <c r="M373" s="93">
        <f>base1!P70</f>
        <v>14</v>
      </c>
      <c r="N373" s="93">
        <f>base1!S70</f>
        <v>17</v>
      </c>
      <c r="O373" s="93">
        <f>base1!E70</f>
        <v>2</v>
      </c>
      <c r="P373" s="93">
        <f>base1!H70</f>
        <v>6</v>
      </c>
      <c r="Q373" s="93">
        <f>base1!K70</f>
        <v>7</v>
      </c>
      <c r="R373" s="93">
        <f>base1!N70</f>
        <v>15</v>
      </c>
      <c r="S373" s="93">
        <f>base1!Q70</f>
        <v>1</v>
      </c>
      <c r="T373" s="93">
        <f>base1!T70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base1!C71</f>
        <v>6</v>
      </c>
      <c r="D374" s="93">
        <f>base1!F71</f>
        <v>5</v>
      </c>
      <c r="E374" s="93">
        <f>base1!I71</f>
        <v>2</v>
      </c>
      <c r="F374" s="93">
        <f>base1!L71</f>
        <v>7</v>
      </c>
      <c r="G374" s="93">
        <f>base1!O71</f>
        <v>11</v>
      </c>
      <c r="H374" s="93">
        <f>base1!R71</f>
        <v>16</v>
      </c>
      <c r="I374" s="93">
        <f>base1!D71</f>
        <v>4</v>
      </c>
      <c r="J374" s="93">
        <f>base1!G71</f>
        <v>13</v>
      </c>
      <c r="K374" s="93">
        <f>base1!J71</f>
        <v>3</v>
      </c>
      <c r="L374" s="93">
        <f>base1!M71</f>
        <v>12</v>
      </c>
      <c r="M374" s="93">
        <f>base1!P71</f>
        <v>9</v>
      </c>
      <c r="N374" s="93">
        <f>base1!S71</f>
        <v>17</v>
      </c>
      <c r="O374" s="93">
        <f>base1!E71</f>
        <v>8</v>
      </c>
      <c r="P374" s="93">
        <f>base1!H71</f>
        <v>1</v>
      </c>
      <c r="Q374" s="93">
        <f>base1!K71</f>
        <v>10</v>
      </c>
      <c r="R374" s="93">
        <f>base1!N71</f>
        <v>14</v>
      </c>
      <c r="S374" s="93">
        <f>base1!Q71</f>
        <v>15</v>
      </c>
      <c r="T374" s="93">
        <f>base1!T71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base1!C72</f>
        <v>7</v>
      </c>
      <c r="D375" s="93">
        <f>base1!F72</f>
        <v>3</v>
      </c>
      <c r="E375" s="93">
        <f>base1!I72</f>
        <v>10</v>
      </c>
      <c r="F375" s="93">
        <f>base1!L72</f>
        <v>2</v>
      </c>
      <c r="G375" s="93">
        <f>base1!O72</f>
        <v>8</v>
      </c>
      <c r="H375" s="93">
        <f>base1!R72</f>
        <v>16</v>
      </c>
      <c r="I375" s="93">
        <f>base1!D72</f>
        <v>4</v>
      </c>
      <c r="J375" s="93">
        <f>base1!G72</f>
        <v>6</v>
      </c>
      <c r="K375" s="93" t="str">
        <f>base1!J72</f>
        <v xml:space="preserve"> </v>
      </c>
      <c r="L375" s="93">
        <f>base1!M72</f>
        <v>1</v>
      </c>
      <c r="M375" s="93">
        <f>base1!P72</f>
        <v>12</v>
      </c>
      <c r="N375" s="93">
        <f>base1!S72</f>
        <v>18</v>
      </c>
      <c r="O375" s="93">
        <f>base1!E72</f>
        <v>5</v>
      </c>
      <c r="P375" s="93">
        <f>base1!H72</f>
        <v>9</v>
      </c>
      <c r="Q375" s="93" t="str">
        <f>base1!K72</f>
        <v xml:space="preserve"> </v>
      </c>
      <c r="R375" s="93">
        <f>base1!N72</f>
        <v>13</v>
      </c>
      <c r="S375" s="93">
        <f>base1!Q72</f>
        <v>15</v>
      </c>
      <c r="T375" s="93">
        <f>base1!T72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base1!C73</f>
        <v>10</v>
      </c>
      <c r="D376" s="93">
        <f>base1!F73</f>
        <v>16</v>
      </c>
      <c r="E376" s="93">
        <f>base1!I73</f>
        <v>1</v>
      </c>
      <c r="F376" s="93">
        <f>base1!L73</f>
        <v>12</v>
      </c>
      <c r="G376" s="93">
        <f>base1!O73</f>
        <v>14</v>
      </c>
      <c r="H376" s="93">
        <f>base1!R73</f>
        <v>18</v>
      </c>
      <c r="I376" s="93">
        <f>base1!D73</f>
        <v>2</v>
      </c>
      <c r="J376" s="93">
        <f>base1!G73</f>
        <v>3</v>
      </c>
      <c r="K376" s="93">
        <f>base1!J73</f>
        <v>4</v>
      </c>
      <c r="L376" s="93">
        <f>base1!M73</f>
        <v>7</v>
      </c>
      <c r="M376" s="93">
        <f>base1!P73</f>
        <v>15</v>
      </c>
      <c r="N376" s="93">
        <f>base1!S73</f>
        <v>5</v>
      </c>
      <c r="O376" s="93">
        <f>base1!E73</f>
        <v>8</v>
      </c>
      <c r="P376" s="93">
        <f>base1!H73</f>
        <v>6</v>
      </c>
      <c r="Q376" s="93">
        <f>base1!K73</f>
        <v>9</v>
      </c>
      <c r="R376" s="93">
        <f>base1!N73</f>
        <v>13</v>
      </c>
      <c r="S376" s="93">
        <f>base1!Q73</f>
        <v>17</v>
      </c>
      <c r="T376" s="93">
        <f>base1!T73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base1!C74</f>
        <v>2</v>
      </c>
      <c r="D377" s="93">
        <f>base1!F74</f>
        <v>5</v>
      </c>
      <c r="E377" s="93">
        <f>base1!I74</f>
        <v>12</v>
      </c>
      <c r="F377" s="93">
        <f>base1!L74</f>
        <v>7</v>
      </c>
      <c r="G377" s="93">
        <f>base1!O74</f>
        <v>9</v>
      </c>
      <c r="H377" s="93">
        <f>base1!R74</f>
        <v>16</v>
      </c>
      <c r="I377" s="93">
        <f>base1!D74</f>
        <v>3</v>
      </c>
      <c r="J377" s="93">
        <f>base1!G74</f>
        <v>4</v>
      </c>
      <c r="K377" s="93">
        <f>base1!J74</f>
        <v>8</v>
      </c>
      <c r="L377" s="93">
        <f>base1!M74</f>
        <v>15</v>
      </c>
      <c r="M377" s="93">
        <f>base1!P74</f>
        <v>10</v>
      </c>
      <c r="N377" s="93">
        <f>base1!S74</f>
        <v>18</v>
      </c>
      <c r="O377" s="93">
        <f>base1!E74</f>
        <v>1</v>
      </c>
      <c r="P377" s="93">
        <f>base1!H74</f>
        <v>6</v>
      </c>
      <c r="Q377" s="93">
        <f>base1!K74</f>
        <v>11</v>
      </c>
      <c r="R377" s="93">
        <f>base1!N74</f>
        <v>14</v>
      </c>
      <c r="S377" s="93">
        <f>base1!Q74</f>
        <v>13</v>
      </c>
      <c r="T377" s="93">
        <f>base1!T74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base1!C75</f>
        <v>5</v>
      </c>
      <c r="D378" s="93">
        <f>base1!F75</f>
        <v>6</v>
      </c>
      <c r="E378" s="93">
        <f>base1!I75</f>
        <v>8</v>
      </c>
      <c r="F378" s="93">
        <f>base1!L75</f>
        <v>14</v>
      </c>
      <c r="G378" s="93">
        <f>base1!O75</f>
        <v>11</v>
      </c>
      <c r="H378" s="93">
        <f>base1!R75</f>
        <v>16</v>
      </c>
      <c r="I378" s="93">
        <f>base1!D75</f>
        <v>2</v>
      </c>
      <c r="J378" s="93">
        <f>base1!G75</f>
        <v>4</v>
      </c>
      <c r="K378" s="93">
        <f>base1!J75</f>
        <v>9</v>
      </c>
      <c r="L378" s="93">
        <f>base1!M75</f>
        <v>1</v>
      </c>
      <c r="M378" s="93">
        <f>base1!P75</f>
        <v>13</v>
      </c>
      <c r="N378" s="93">
        <f>base1!S75</f>
        <v>17</v>
      </c>
      <c r="O378" s="93">
        <f>base1!E75</f>
        <v>7</v>
      </c>
      <c r="P378" s="93">
        <f>base1!H75</f>
        <v>3</v>
      </c>
      <c r="Q378" s="93">
        <f>base1!K75</f>
        <v>12</v>
      </c>
      <c r="R378" s="93">
        <f>base1!N75</f>
        <v>10</v>
      </c>
      <c r="S378" s="93">
        <f>base1!Q75</f>
        <v>15</v>
      </c>
      <c r="T378" s="93">
        <f>base1!T75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base1!C76</f>
        <v>2</v>
      </c>
      <c r="D379" s="93">
        <f>base1!F76</f>
        <v>4</v>
      </c>
      <c r="E379" s="93">
        <f>base1!I76</f>
        <v>12</v>
      </c>
      <c r="F379" s="93">
        <f>base1!L76</f>
        <v>18</v>
      </c>
      <c r="G379" s="93">
        <f>base1!O76</f>
        <v>3</v>
      </c>
      <c r="H379" s="93">
        <f>base1!R76</f>
        <v>11</v>
      </c>
      <c r="I379" s="93">
        <f>base1!D76</f>
        <v>8</v>
      </c>
      <c r="J379" s="93">
        <f>base1!G76</f>
        <v>14</v>
      </c>
      <c r="K379" s="93">
        <f>base1!J76</f>
        <v>1</v>
      </c>
      <c r="L379" s="93">
        <f>base1!M76</f>
        <v>7</v>
      </c>
      <c r="M379" s="93">
        <f>base1!P76</f>
        <v>15</v>
      </c>
      <c r="N379" s="93">
        <f>base1!S76</f>
        <v>13</v>
      </c>
      <c r="O379" s="93">
        <f>base1!E76</f>
        <v>6</v>
      </c>
      <c r="P379" s="93">
        <f>base1!H76</f>
        <v>5</v>
      </c>
      <c r="Q379" s="93">
        <f>base1!K76</f>
        <v>10</v>
      </c>
      <c r="R379" s="93">
        <f>base1!N76</f>
        <v>9</v>
      </c>
      <c r="S379" s="93">
        <f>base1!Q76</f>
        <v>17</v>
      </c>
      <c r="T379" s="93">
        <f>base1!T76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base1!C77</f>
        <v>2</v>
      </c>
      <c r="D380" s="93">
        <f>base1!F77</f>
        <v>8</v>
      </c>
      <c r="E380" s="93">
        <f>base1!I77</f>
        <v>5</v>
      </c>
      <c r="F380" s="93">
        <f>base1!L77</f>
        <v>17</v>
      </c>
      <c r="G380" s="93">
        <f>base1!O77</f>
        <v>11</v>
      </c>
      <c r="H380" s="93">
        <f>base1!R77</f>
        <v>16</v>
      </c>
      <c r="I380" s="93">
        <f>base1!D77</f>
        <v>14</v>
      </c>
      <c r="J380" s="93">
        <f>base1!G77</f>
        <v>15</v>
      </c>
      <c r="K380" s="93">
        <f>base1!J77</f>
        <v>6</v>
      </c>
      <c r="L380" s="93">
        <f>base1!M77</f>
        <v>9</v>
      </c>
      <c r="M380" s="93">
        <f>base1!P77</f>
        <v>13</v>
      </c>
      <c r="N380" s="93">
        <f>base1!S77</f>
        <v>7</v>
      </c>
      <c r="O380" s="93">
        <f>base1!E77</f>
        <v>4</v>
      </c>
      <c r="P380" s="93">
        <f>base1!H77</f>
        <v>18</v>
      </c>
      <c r="Q380" s="93">
        <f>base1!K77</f>
        <v>12</v>
      </c>
      <c r="R380" s="93">
        <f>base1!N77</f>
        <v>10</v>
      </c>
      <c r="S380" s="93">
        <f>base1!Q77</f>
        <v>3</v>
      </c>
      <c r="T380" s="93">
        <f>base1!T77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base1!C78</f>
        <v>18</v>
      </c>
      <c r="D381" s="93">
        <f>base1!F78</f>
        <v>12</v>
      </c>
      <c r="E381" s="93">
        <f>base1!I78</f>
        <v>10</v>
      </c>
      <c r="F381" s="93">
        <f>base1!L78</f>
        <v>2</v>
      </c>
      <c r="G381" s="93">
        <f>base1!O78</f>
        <v>5</v>
      </c>
      <c r="H381" s="93">
        <f>base1!R78</f>
        <v>4</v>
      </c>
      <c r="I381" s="93">
        <f>base1!D78</f>
        <v>14</v>
      </c>
      <c r="J381" s="93">
        <f>base1!G78</f>
        <v>17</v>
      </c>
      <c r="K381" s="93">
        <f>base1!J78</f>
        <v>8</v>
      </c>
      <c r="L381" s="93">
        <f>base1!M78</f>
        <v>15</v>
      </c>
      <c r="M381" s="93">
        <f>base1!P78</f>
        <v>16</v>
      </c>
      <c r="N381" s="93">
        <f>base1!S78</f>
        <v>13</v>
      </c>
      <c r="O381" s="93">
        <f>base1!E78</f>
        <v>7</v>
      </c>
      <c r="P381" s="93">
        <f>base1!H78</f>
        <v>6</v>
      </c>
      <c r="Q381" s="93">
        <f>base1!K78</f>
        <v>1</v>
      </c>
      <c r="R381" s="93">
        <f>base1!N78</f>
        <v>9</v>
      </c>
      <c r="S381" s="93">
        <f>base1!Q78</f>
        <v>11</v>
      </c>
      <c r="T381" s="93">
        <f>base1!T78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base1!C79</f>
        <v>12</v>
      </c>
      <c r="D382" s="93">
        <f>base1!F79</f>
        <v>18</v>
      </c>
      <c r="E382" s="93">
        <f>base1!I79</f>
        <v>3</v>
      </c>
      <c r="F382" s="93">
        <f>base1!L79</f>
        <v>4</v>
      </c>
      <c r="G382" s="93">
        <f>base1!O79</f>
        <v>8</v>
      </c>
      <c r="H382" s="93">
        <f>base1!R79</f>
        <v>17</v>
      </c>
      <c r="I382" s="93">
        <f>base1!D79</f>
        <v>14</v>
      </c>
      <c r="J382" s="93">
        <f>base1!G79</f>
        <v>1</v>
      </c>
      <c r="K382" s="93">
        <f>base1!J79</f>
        <v>6</v>
      </c>
      <c r="L382" s="93">
        <f>base1!M79</f>
        <v>13</v>
      </c>
      <c r="M382" s="93">
        <f>base1!P79</f>
        <v>5</v>
      </c>
      <c r="N382" s="93">
        <f>base1!S79</f>
        <v>10</v>
      </c>
      <c r="O382" s="93">
        <f>base1!E79</f>
        <v>7</v>
      </c>
      <c r="P382" s="93">
        <f>base1!H79</f>
        <v>9</v>
      </c>
      <c r="Q382" s="93">
        <f>base1!K79</f>
        <v>15</v>
      </c>
      <c r="R382" s="93">
        <f>base1!N79</f>
        <v>2</v>
      </c>
      <c r="S382" s="93">
        <f>base1!Q79</f>
        <v>16</v>
      </c>
      <c r="T382" s="93">
        <f>base1!T79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base1!C80</f>
        <v>14</v>
      </c>
      <c r="D383" s="93">
        <f>base1!F80</f>
        <v>8</v>
      </c>
      <c r="E383" s="93">
        <f>base1!I80</f>
        <v>17</v>
      </c>
      <c r="F383" s="93">
        <f>base1!L80</f>
        <v>4</v>
      </c>
      <c r="G383" s="93">
        <f>base1!O80</f>
        <v>7</v>
      </c>
      <c r="H383" s="93">
        <f>base1!R80</f>
        <v>13</v>
      </c>
      <c r="I383" s="93">
        <f>base1!D80</f>
        <v>18</v>
      </c>
      <c r="J383" s="93">
        <f>base1!G80</f>
        <v>12</v>
      </c>
      <c r="K383" s="93">
        <f>base1!J80</f>
        <v>15</v>
      </c>
      <c r="L383" s="93">
        <f>base1!M80</f>
        <v>5</v>
      </c>
      <c r="M383" s="93">
        <f>base1!P80</f>
        <v>11</v>
      </c>
      <c r="N383" s="93">
        <f>base1!S80</f>
        <v>1</v>
      </c>
      <c r="O383" s="93">
        <f>base1!E80</f>
        <v>2</v>
      </c>
      <c r="P383" s="93">
        <f>base1!H80</f>
        <v>6</v>
      </c>
      <c r="Q383" s="93">
        <f>base1!K80</f>
        <v>10</v>
      </c>
      <c r="R383" s="93">
        <f>base1!N80</f>
        <v>9</v>
      </c>
      <c r="S383" s="93">
        <f>base1!Q80</f>
        <v>16</v>
      </c>
      <c r="T383" s="93">
        <f>base1!T80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base1!C81</f>
        <v>16</v>
      </c>
      <c r="D384" s="93">
        <f>base1!F81</f>
        <v>17</v>
      </c>
      <c r="E384" s="93">
        <f>base1!I81</f>
        <v>4</v>
      </c>
      <c r="F384" s="93">
        <f>base1!L81</f>
        <v>5</v>
      </c>
      <c r="G384" s="93">
        <f>base1!O81</f>
        <v>15</v>
      </c>
      <c r="H384" s="93">
        <f>base1!R81</f>
        <v>7</v>
      </c>
      <c r="I384" s="93">
        <f>base1!D81</f>
        <v>14</v>
      </c>
      <c r="J384" s="93">
        <f>base1!G81</f>
        <v>8</v>
      </c>
      <c r="K384" s="93">
        <f>base1!J81</f>
        <v>9</v>
      </c>
      <c r="L384" s="93">
        <f>base1!M81</f>
        <v>6</v>
      </c>
      <c r="M384" s="93">
        <f>base1!P81</f>
        <v>12</v>
      </c>
      <c r="N384" s="93">
        <f>base1!S81</f>
        <v>1</v>
      </c>
      <c r="O384" s="93">
        <f>base1!E81</f>
        <v>13</v>
      </c>
      <c r="P384" s="93">
        <f>base1!H81</f>
        <v>2</v>
      </c>
      <c r="Q384" s="93">
        <f>base1!K81</f>
        <v>10</v>
      </c>
      <c r="R384" s="93">
        <f>base1!N81</f>
        <v>11</v>
      </c>
      <c r="S384" s="93">
        <f>base1!Q81</f>
        <v>3</v>
      </c>
      <c r="T384" s="93">
        <f>base1!T81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base1!C82</f>
        <v>16</v>
      </c>
      <c r="D385" s="93">
        <f>base1!F82</f>
        <v>15</v>
      </c>
      <c r="E385" s="93">
        <f>base1!I82</f>
        <v>17</v>
      </c>
      <c r="F385" s="93">
        <f>base1!L82</f>
        <v>8</v>
      </c>
      <c r="G385" s="93">
        <f>base1!O82</f>
        <v>13</v>
      </c>
      <c r="H385" s="93">
        <f>base1!R82</f>
        <v>5</v>
      </c>
      <c r="I385" s="93">
        <f>base1!D82</f>
        <v>10</v>
      </c>
      <c r="J385" s="93">
        <f>base1!G82</f>
        <v>12</v>
      </c>
      <c r="K385" s="93">
        <f>base1!J82</f>
        <v>18</v>
      </c>
      <c r="L385" s="93">
        <f>base1!M82</f>
        <v>9</v>
      </c>
      <c r="M385" s="93">
        <f>base1!P82</f>
        <v>1</v>
      </c>
      <c r="N385" s="93">
        <f>base1!S82</f>
        <v>4</v>
      </c>
      <c r="O385" s="93">
        <f>base1!E82</f>
        <v>7</v>
      </c>
      <c r="P385" s="93">
        <f>base1!H82</f>
        <v>14</v>
      </c>
      <c r="Q385" s="93">
        <f>base1!K82</f>
        <v>6</v>
      </c>
      <c r="R385" s="93">
        <f>base1!N82</f>
        <v>11</v>
      </c>
      <c r="S385" s="93">
        <f>base1!Q82</f>
        <v>2</v>
      </c>
      <c r="T385" s="93">
        <f>base1!T82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base1!C83</f>
        <v>13</v>
      </c>
      <c r="D386" s="93">
        <f>base1!F83</f>
        <v>17</v>
      </c>
      <c r="E386" s="93">
        <f>base1!I83</f>
        <v>10</v>
      </c>
      <c r="F386" s="93">
        <f>base1!L83</f>
        <v>9</v>
      </c>
      <c r="G386" s="93">
        <f>base1!O83</f>
        <v>5</v>
      </c>
      <c r="H386" s="93">
        <f>base1!R83</f>
        <v>3</v>
      </c>
      <c r="I386" s="93">
        <f>base1!D83</f>
        <v>16</v>
      </c>
      <c r="J386" s="93">
        <f>base1!G83</f>
        <v>8</v>
      </c>
      <c r="K386" s="93">
        <f>base1!J83</f>
        <v>15</v>
      </c>
      <c r="L386" s="93">
        <f>base1!M83</f>
        <v>2</v>
      </c>
      <c r="M386" s="93">
        <f>base1!P83</f>
        <v>4</v>
      </c>
      <c r="N386" s="93">
        <f>base1!S83</f>
        <v>1</v>
      </c>
      <c r="O386" s="93">
        <f>base1!E83</f>
        <v>14</v>
      </c>
      <c r="P386" s="93">
        <f>base1!H83</f>
        <v>12</v>
      </c>
      <c r="Q386" s="93">
        <f>base1!K83</f>
        <v>6</v>
      </c>
      <c r="R386" s="93">
        <f>base1!N83</f>
        <v>11</v>
      </c>
      <c r="S386" s="93">
        <f>base1!Q83</f>
        <v>7</v>
      </c>
      <c r="T386" s="93">
        <f>base1!T83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base1!C84</f>
        <v>2</v>
      </c>
      <c r="D387" s="93">
        <f>base1!F84</f>
        <v>4</v>
      </c>
      <c r="E387" s="93">
        <f>base1!I84</f>
        <v>18</v>
      </c>
      <c r="F387" s="93">
        <f>base1!L84</f>
        <v>12</v>
      </c>
      <c r="G387" s="93">
        <f>base1!O84</f>
        <v>11</v>
      </c>
      <c r="H387" s="93">
        <f>base1!R84</f>
        <v>13</v>
      </c>
      <c r="I387" s="93">
        <f>base1!D84</f>
        <v>14</v>
      </c>
      <c r="J387" s="93">
        <f>base1!G84</f>
        <v>15</v>
      </c>
      <c r="K387" s="93">
        <f>base1!J84</f>
        <v>5</v>
      </c>
      <c r="L387" s="93">
        <f>base1!M84</f>
        <v>9</v>
      </c>
      <c r="M387" s="93">
        <f>base1!P84</f>
        <v>7</v>
      </c>
      <c r="N387" s="93">
        <f>base1!S84</f>
        <v>3</v>
      </c>
      <c r="O387" s="93">
        <f>base1!E84</f>
        <v>8</v>
      </c>
      <c r="P387" s="93">
        <f>base1!H84</f>
        <v>17</v>
      </c>
      <c r="Q387" s="93">
        <f>base1!K84</f>
        <v>10</v>
      </c>
      <c r="R387" s="93">
        <f>base1!N84</f>
        <v>6</v>
      </c>
      <c r="S387" s="93">
        <f>base1!Q84</f>
        <v>1</v>
      </c>
      <c r="T387" s="93">
        <f>base1!T84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base1!C85</f>
        <v>5</v>
      </c>
      <c r="D388" s="93">
        <f>base1!F85</f>
        <v>14</v>
      </c>
      <c r="E388" s="93">
        <f>base1!I85</f>
        <v>11</v>
      </c>
      <c r="F388" s="93">
        <f>base1!L85</f>
        <v>4</v>
      </c>
      <c r="G388" s="93">
        <f>base1!O85</f>
        <v>10</v>
      </c>
      <c r="H388" s="93">
        <f>base1!R85</f>
        <v>1</v>
      </c>
      <c r="I388" s="93">
        <f>base1!D85</f>
        <v>12</v>
      </c>
      <c r="J388" s="93">
        <f>base1!G85</f>
        <v>17</v>
      </c>
      <c r="K388" s="93">
        <f>base1!J85</f>
        <v>7</v>
      </c>
      <c r="L388" s="93">
        <f>base1!M85</f>
        <v>15</v>
      </c>
      <c r="M388" s="93">
        <f>base1!P85</f>
        <v>9</v>
      </c>
      <c r="N388" s="93">
        <f>base1!S85</f>
        <v>13</v>
      </c>
      <c r="O388" s="93">
        <f>base1!E85</f>
        <v>16</v>
      </c>
      <c r="P388" s="93">
        <f>base1!H85</f>
        <v>8</v>
      </c>
      <c r="Q388" s="93">
        <f>base1!K85</f>
        <v>2</v>
      </c>
      <c r="R388" s="93">
        <f>base1!N85</f>
        <v>18</v>
      </c>
      <c r="S388" s="93">
        <f>base1!Q85</f>
        <v>6</v>
      </c>
      <c r="T388" s="93">
        <f>base1!T85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base1!C86</f>
        <v>2</v>
      </c>
      <c r="D389" s="93">
        <f>base1!F86</f>
        <v>1</v>
      </c>
      <c r="E389" s="93">
        <f>base1!I86</f>
        <v>16</v>
      </c>
      <c r="F389" s="93">
        <f>base1!L86</f>
        <v>15</v>
      </c>
      <c r="G389" s="93">
        <f>base1!O86</f>
        <v>12</v>
      </c>
      <c r="H389" s="93">
        <f>base1!R86</f>
        <v>7</v>
      </c>
      <c r="I389" s="93">
        <f>base1!D86</f>
        <v>4</v>
      </c>
      <c r="J389" s="93">
        <f>base1!G86</f>
        <v>18</v>
      </c>
      <c r="K389" s="93">
        <f>base1!J86</f>
        <v>10</v>
      </c>
      <c r="L389" s="93">
        <f>base1!M86</f>
        <v>17</v>
      </c>
      <c r="M389" s="93">
        <f>base1!P86</f>
        <v>9</v>
      </c>
      <c r="N389" s="93">
        <f>base1!S86</f>
        <v>13</v>
      </c>
      <c r="O389" s="93">
        <f>base1!E86</f>
        <v>11</v>
      </c>
      <c r="P389" s="93">
        <f>base1!H86</f>
        <v>8</v>
      </c>
      <c r="Q389" s="93">
        <f>base1!K86</f>
        <v>14</v>
      </c>
      <c r="R389" s="93">
        <f>base1!N86</f>
        <v>5</v>
      </c>
      <c r="S389" s="93">
        <f>base1!Q86</f>
        <v>6</v>
      </c>
      <c r="T389" s="93">
        <f>base1!T86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base1!C87</f>
        <v>1</v>
      </c>
      <c r="D390" s="93">
        <f>base1!F87</f>
        <v>4</v>
      </c>
      <c r="E390" s="93">
        <f>base1!I87</f>
        <v>7</v>
      </c>
      <c r="F390" s="93">
        <f>base1!L87</f>
        <v>15</v>
      </c>
      <c r="G390" s="93">
        <f>base1!O87</f>
        <v>10</v>
      </c>
      <c r="H390" s="93">
        <f>base1!R87</f>
        <v>11</v>
      </c>
      <c r="I390" s="93">
        <f>base1!D87</f>
        <v>2</v>
      </c>
      <c r="J390" s="93">
        <f>base1!G87</f>
        <v>5</v>
      </c>
      <c r="K390" s="93">
        <f>base1!J87</f>
        <v>8</v>
      </c>
      <c r="L390" s="93">
        <f>base1!M87</f>
        <v>17</v>
      </c>
      <c r="M390" s="93">
        <f>base1!P87</f>
        <v>12</v>
      </c>
      <c r="N390" s="93">
        <f>base1!S87</f>
        <v>13</v>
      </c>
      <c r="O390" s="93">
        <f>base1!E87</f>
        <v>3</v>
      </c>
      <c r="P390" s="93">
        <f>base1!H87</f>
        <v>6</v>
      </c>
      <c r="Q390" s="93">
        <f>base1!K87</f>
        <v>14</v>
      </c>
      <c r="R390" s="93">
        <f>base1!N87</f>
        <v>18</v>
      </c>
      <c r="S390" s="93">
        <f>base1!Q87</f>
        <v>9</v>
      </c>
      <c r="T390" s="93">
        <f>base1!T87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base1!C88</f>
        <v>15</v>
      </c>
      <c r="D391" s="93">
        <f>base1!F88</f>
        <v>4</v>
      </c>
      <c r="E391" s="93">
        <f>base1!I88</f>
        <v>14</v>
      </c>
      <c r="F391" s="93">
        <f>base1!L88</f>
        <v>17</v>
      </c>
      <c r="G391" s="93">
        <f>base1!O88</f>
        <v>12</v>
      </c>
      <c r="H391" s="93">
        <f>base1!R88</f>
        <v>7</v>
      </c>
      <c r="I391" s="93">
        <f>base1!D88</f>
        <v>13</v>
      </c>
      <c r="J391" s="93">
        <f>base1!G88</f>
        <v>9</v>
      </c>
      <c r="K391" s="93">
        <f>base1!J88</f>
        <v>5</v>
      </c>
      <c r="L391" s="93">
        <f>base1!M88</f>
        <v>18</v>
      </c>
      <c r="M391" s="93">
        <f>base1!P88</f>
        <v>6</v>
      </c>
      <c r="N391" s="93">
        <f>base1!S88</f>
        <v>1</v>
      </c>
      <c r="O391" s="93">
        <f>base1!E88</f>
        <v>2</v>
      </c>
      <c r="P391" s="93">
        <f>base1!H88</f>
        <v>16</v>
      </c>
      <c r="Q391" s="93">
        <f>base1!K88</f>
        <v>8</v>
      </c>
      <c r="R391" s="93">
        <f>base1!N88</f>
        <v>10</v>
      </c>
      <c r="S391" s="93">
        <f>base1!Q88</f>
        <v>11</v>
      </c>
      <c r="T391" s="93">
        <f>base1!T88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base1!C89</f>
        <v>15</v>
      </c>
      <c r="D392" s="93">
        <f>base1!F89</f>
        <v>2</v>
      </c>
      <c r="E392" s="93">
        <f>base1!I89</f>
        <v>16</v>
      </c>
      <c r="F392" s="93">
        <f>base1!L89</f>
        <v>17</v>
      </c>
      <c r="G392" s="93">
        <f>base1!O89</f>
        <v>12</v>
      </c>
      <c r="H392" s="93">
        <f>base1!R89</f>
        <v>7</v>
      </c>
      <c r="I392" s="93">
        <f>base1!D89</f>
        <v>13</v>
      </c>
      <c r="J392" s="93">
        <f>base1!G89</f>
        <v>4</v>
      </c>
      <c r="K392" s="93">
        <f>base1!J89</f>
        <v>14</v>
      </c>
      <c r="L392" s="93">
        <f>base1!M89</f>
        <v>5</v>
      </c>
      <c r="M392" s="93">
        <f>base1!P89</f>
        <v>6</v>
      </c>
      <c r="N392" s="93">
        <f>base1!S89</f>
        <v>1</v>
      </c>
      <c r="O392" s="93">
        <f>base1!E89</f>
        <v>9</v>
      </c>
      <c r="P392" s="93">
        <f>base1!H89</f>
        <v>18</v>
      </c>
      <c r="Q392" s="93">
        <f>base1!K89</f>
        <v>8</v>
      </c>
      <c r="R392" s="93">
        <f>base1!N89</f>
        <v>10</v>
      </c>
      <c r="S392" s="93">
        <f>base1!Q89</f>
        <v>11</v>
      </c>
      <c r="T392" s="93">
        <f>base1!T89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base1!C90</f>
        <v>2</v>
      </c>
      <c r="D393" s="93">
        <f>base1!F90</f>
        <v>10</v>
      </c>
      <c r="E393" s="93">
        <f>base1!I90</f>
        <v>15</v>
      </c>
      <c r="F393" s="93">
        <f>base1!L90</f>
        <v>17</v>
      </c>
      <c r="G393" s="93">
        <f>base1!O90</f>
        <v>9</v>
      </c>
      <c r="H393" s="93">
        <f>base1!R90</f>
        <v>13</v>
      </c>
      <c r="I393" s="93">
        <f>base1!D90</f>
        <v>12</v>
      </c>
      <c r="J393" s="93">
        <f>base1!G90</f>
        <v>14</v>
      </c>
      <c r="K393" s="93">
        <f>base1!J90</f>
        <v>11</v>
      </c>
      <c r="L393" s="93">
        <f>base1!M90</f>
        <v>18</v>
      </c>
      <c r="M393" s="93">
        <f>base1!P90</f>
        <v>7</v>
      </c>
      <c r="N393" s="93">
        <f>base1!S90</f>
        <v>3</v>
      </c>
      <c r="O393" s="93">
        <f>base1!E90</f>
        <v>8</v>
      </c>
      <c r="P393" s="93">
        <f>base1!H90</f>
        <v>6</v>
      </c>
      <c r="Q393" s="93">
        <f>base1!K90</f>
        <v>4</v>
      </c>
      <c r="R393" s="93">
        <f>base1!N90</f>
        <v>5</v>
      </c>
      <c r="S393" s="93">
        <f>base1!Q90</f>
        <v>1</v>
      </c>
      <c r="T393" s="93">
        <f>base1!T90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base1!C91</f>
        <v>2</v>
      </c>
      <c r="D394" s="93">
        <f>base1!F91</f>
        <v>15</v>
      </c>
      <c r="E394" s="93">
        <f>base1!I91</f>
        <v>5</v>
      </c>
      <c r="F394" s="93">
        <f>base1!L91</f>
        <v>10</v>
      </c>
      <c r="G394" s="93">
        <f>base1!O91</f>
        <v>11</v>
      </c>
      <c r="H394" s="93">
        <f>base1!R91</f>
        <v>13</v>
      </c>
      <c r="I394" s="93">
        <f>base1!D91</f>
        <v>8</v>
      </c>
      <c r="J394" s="93">
        <f>base1!G91</f>
        <v>18</v>
      </c>
      <c r="K394" s="93">
        <f>base1!J91</f>
        <v>12</v>
      </c>
      <c r="L394" s="93">
        <f>base1!M91</f>
        <v>9</v>
      </c>
      <c r="M394" s="93">
        <f>base1!P91</f>
        <v>7</v>
      </c>
      <c r="N394" s="93">
        <f>base1!S91</f>
        <v>3</v>
      </c>
      <c r="O394" s="93">
        <f>base1!E91</f>
        <v>14</v>
      </c>
      <c r="P394" s="93">
        <f>base1!H91</f>
        <v>17</v>
      </c>
      <c r="Q394" s="93">
        <f>base1!K91</f>
        <v>4</v>
      </c>
      <c r="R394" s="93">
        <f>base1!N91</f>
        <v>6</v>
      </c>
      <c r="S394" s="93">
        <f>base1!Q91</f>
        <v>1</v>
      </c>
      <c r="T394" s="93">
        <f>base1!T91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base1!C92</f>
        <v>14</v>
      </c>
      <c r="D395" s="93">
        <f>base1!F92</f>
        <v>4</v>
      </c>
      <c r="E395" s="93">
        <f>base1!I92</f>
        <v>5</v>
      </c>
      <c r="F395" s="93">
        <f>base1!L92</f>
        <v>10</v>
      </c>
      <c r="G395" s="93">
        <f>base1!O92</f>
        <v>6</v>
      </c>
      <c r="H395" s="93">
        <f>base1!R92</f>
        <v>13</v>
      </c>
      <c r="I395" s="93">
        <f>base1!D92</f>
        <v>8</v>
      </c>
      <c r="J395" s="93">
        <f>base1!G92</f>
        <v>11</v>
      </c>
      <c r="K395" s="93">
        <f>base1!J92</f>
        <v>17</v>
      </c>
      <c r="L395" s="93">
        <f>base1!M92</f>
        <v>12</v>
      </c>
      <c r="M395" s="93">
        <f>base1!P92</f>
        <v>7</v>
      </c>
      <c r="N395" s="93">
        <f>base1!S92</f>
        <v>3</v>
      </c>
      <c r="O395" s="93">
        <f>base1!E92</f>
        <v>2</v>
      </c>
      <c r="P395" s="93">
        <f>base1!H92</f>
        <v>15</v>
      </c>
      <c r="Q395" s="93">
        <f>base1!K92</f>
        <v>18</v>
      </c>
      <c r="R395" s="93">
        <f>base1!N92</f>
        <v>9</v>
      </c>
      <c r="S395" s="93">
        <f>base1!Q92</f>
        <v>1</v>
      </c>
      <c r="T395" s="93">
        <f>base1!T92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base1!C93</f>
        <v>2</v>
      </c>
      <c r="D396" s="93">
        <f>base1!F93</f>
        <v>18</v>
      </c>
      <c r="E396" s="93">
        <f>base1!I93</f>
        <v>6</v>
      </c>
      <c r="F396" s="93">
        <f>base1!L93</f>
        <v>12</v>
      </c>
      <c r="G396" s="93">
        <f>base1!O93</f>
        <v>7</v>
      </c>
      <c r="H396" s="93">
        <f>base1!R93</f>
        <v>1</v>
      </c>
      <c r="I396" s="93">
        <f>base1!D93</f>
        <v>14</v>
      </c>
      <c r="J396" s="93">
        <f>base1!G93</f>
        <v>15</v>
      </c>
      <c r="K396" s="93">
        <f>base1!J93</f>
        <v>17</v>
      </c>
      <c r="L396" s="93">
        <f>base1!M93</f>
        <v>16</v>
      </c>
      <c r="M396" s="93">
        <f>base1!P93</f>
        <v>10</v>
      </c>
      <c r="N396" s="93">
        <f>base1!S93</f>
        <v>13</v>
      </c>
      <c r="O396" s="93">
        <f>base1!E93</f>
        <v>8</v>
      </c>
      <c r="P396" s="93">
        <f>base1!H93</f>
        <v>4</v>
      </c>
      <c r="Q396" s="93">
        <f>base1!K93</f>
        <v>5</v>
      </c>
      <c r="R396" s="93">
        <f>base1!N93</f>
        <v>11</v>
      </c>
      <c r="S396" s="93">
        <f>base1!Q93</f>
        <v>9</v>
      </c>
      <c r="T396" s="93">
        <f>base1!T93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base1!C94</f>
        <v>14</v>
      </c>
      <c r="D397" s="93">
        <f>base1!F94</f>
        <v>4</v>
      </c>
      <c r="E397" s="93">
        <f>base1!I94</f>
        <v>10</v>
      </c>
      <c r="F397" s="93">
        <f>base1!L94</f>
        <v>16</v>
      </c>
      <c r="G397" s="93">
        <f>base1!O94</f>
        <v>7</v>
      </c>
      <c r="H397" s="93">
        <f>base1!R94</f>
        <v>6</v>
      </c>
      <c r="I397" s="93">
        <f>base1!D94</f>
        <v>8</v>
      </c>
      <c r="J397" s="93">
        <f>base1!G94</f>
        <v>15</v>
      </c>
      <c r="K397" s="93">
        <f>base1!J94</f>
        <v>13</v>
      </c>
      <c r="L397" s="93">
        <f>base1!M94</f>
        <v>17</v>
      </c>
      <c r="M397" s="93">
        <f>base1!P94</f>
        <v>18</v>
      </c>
      <c r="N397" s="93">
        <f>base1!S94</f>
        <v>1</v>
      </c>
      <c r="O397" s="93">
        <f>base1!E94</f>
        <v>2</v>
      </c>
      <c r="P397" s="93">
        <f>base1!H94</f>
        <v>5</v>
      </c>
      <c r="Q397" s="93">
        <f>base1!K94</f>
        <v>12</v>
      </c>
      <c r="R397" s="93">
        <f>base1!N94</f>
        <v>11</v>
      </c>
      <c r="S397" s="93">
        <f>base1!Q94</f>
        <v>9</v>
      </c>
      <c r="T397" s="93">
        <f>base1!T94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base1!C95</f>
        <v>2</v>
      </c>
      <c r="D398" s="93">
        <f>base1!F95</f>
        <v>7</v>
      </c>
      <c r="E398" s="93">
        <f>base1!I95</f>
        <v>8</v>
      </c>
      <c r="F398" s="93">
        <f>base1!L95</f>
        <v>12</v>
      </c>
      <c r="G398" s="93">
        <f>base1!O95</f>
        <v>11</v>
      </c>
      <c r="H398" s="93">
        <f>base1!R95</f>
        <v>1</v>
      </c>
      <c r="I398" s="93">
        <f>base1!D95</f>
        <v>4</v>
      </c>
      <c r="J398" s="93">
        <f>base1!G95</f>
        <v>15</v>
      </c>
      <c r="K398" s="93">
        <f>base1!J95</f>
        <v>18</v>
      </c>
      <c r="L398" s="93">
        <f>base1!M95</f>
        <v>16</v>
      </c>
      <c r="M398" s="93">
        <f>base1!P95</f>
        <v>10</v>
      </c>
      <c r="N398" s="93">
        <f>base1!S95</f>
        <v>13</v>
      </c>
      <c r="O398" s="93">
        <f>base1!E95</f>
        <v>14</v>
      </c>
      <c r="P398" s="93">
        <f>base1!H95</f>
        <v>6</v>
      </c>
      <c r="Q398" s="93">
        <f>base1!K95</f>
        <v>5</v>
      </c>
      <c r="R398" s="93">
        <f>base1!N95</f>
        <v>17</v>
      </c>
      <c r="S398" s="93">
        <f>base1!Q95</f>
        <v>9</v>
      </c>
      <c r="T398" s="93">
        <f>base1!T95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base1!C96</f>
        <v>2</v>
      </c>
      <c r="D399" s="93">
        <f>base1!F96</f>
        <v>5</v>
      </c>
      <c r="E399" s="93">
        <f>base1!I96</f>
        <v>10</v>
      </c>
      <c r="F399" s="93">
        <f>base1!L96</f>
        <v>3</v>
      </c>
      <c r="G399" s="93">
        <f>base1!O96</f>
        <v>18</v>
      </c>
      <c r="H399" s="93">
        <f>base1!R96</f>
        <v>11</v>
      </c>
      <c r="I399" s="93">
        <f>base1!D96</f>
        <v>8</v>
      </c>
      <c r="J399" s="93">
        <f>base1!G96</f>
        <v>14</v>
      </c>
      <c r="K399" s="93">
        <f>base1!J96</f>
        <v>6</v>
      </c>
      <c r="L399" s="93">
        <f>base1!M96</f>
        <v>7</v>
      </c>
      <c r="M399" s="93">
        <f>base1!P96</f>
        <v>12</v>
      </c>
      <c r="N399" s="93">
        <f>base1!S96</f>
        <v>13</v>
      </c>
      <c r="O399" s="93">
        <f>base1!E96</f>
        <v>4</v>
      </c>
      <c r="P399" s="93">
        <f>base1!H96</f>
        <v>15</v>
      </c>
      <c r="Q399" s="93">
        <f>base1!K96</f>
        <v>1</v>
      </c>
      <c r="R399" s="93">
        <f>base1!N96</f>
        <v>17</v>
      </c>
      <c r="S399" s="93">
        <f>base1!Q96</f>
        <v>9</v>
      </c>
      <c r="T399" s="93">
        <f>base1!T96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base1!C97</f>
        <v>2</v>
      </c>
      <c r="D400" s="93">
        <f>base1!F97</f>
        <v>15</v>
      </c>
      <c r="E400" s="93">
        <f>base1!I97</f>
        <v>6</v>
      </c>
      <c r="F400" s="93">
        <f>base1!L97</f>
        <v>3</v>
      </c>
      <c r="G400" s="93">
        <f>base1!O97</f>
        <v>10</v>
      </c>
      <c r="H400" s="93">
        <f>base1!R97</f>
        <v>11</v>
      </c>
      <c r="I400" s="93">
        <f>base1!D97</f>
        <v>14</v>
      </c>
      <c r="J400" s="93">
        <f>base1!G97</f>
        <v>18</v>
      </c>
      <c r="K400" s="93">
        <f>base1!J97</f>
        <v>17</v>
      </c>
      <c r="L400" s="93">
        <f>base1!M97</f>
        <v>5</v>
      </c>
      <c r="M400" s="93">
        <f>base1!P97</f>
        <v>12</v>
      </c>
      <c r="N400" s="93">
        <f>base1!S97</f>
        <v>13</v>
      </c>
      <c r="O400" s="93">
        <f>base1!E97</f>
        <v>8</v>
      </c>
      <c r="P400" s="93">
        <f>base1!H97</f>
        <v>4</v>
      </c>
      <c r="Q400" s="93">
        <f>base1!K97</f>
        <v>1</v>
      </c>
      <c r="R400" s="93">
        <f>base1!N97</f>
        <v>7</v>
      </c>
      <c r="S400" s="93">
        <f>base1!Q97</f>
        <v>9</v>
      </c>
      <c r="T400" s="93">
        <f>base1!T97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base1!C98</f>
        <v>14</v>
      </c>
      <c r="D401" s="93">
        <f>base1!F98</f>
        <v>8</v>
      </c>
      <c r="E401" s="93">
        <f>base1!I98</f>
        <v>10</v>
      </c>
      <c r="F401" s="93">
        <f>base1!L98</f>
        <v>3</v>
      </c>
      <c r="G401" s="93">
        <f>base1!O98</f>
        <v>7</v>
      </c>
      <c r="H401" s="93">
        <f>base1!R98</f>
        <v>11</v>
      </c>
      <c r="I401" s="93">
        <f>base1!D98</f>
        <v>2</v>
      </c>
      <c r="J401" s="93">
        <f>base1!G98</f>
        <v>17</v>
      </c>
      <c r="K401" s="93">
        <f>base1!J98</f>
        <v>9</v>
      </c>
      <c r="L401" s="93">
        <f>base1!M98</f>
        <v>5</v>
      </c>
      <c r="M401" s="93">
        <f>base1!P98</f>
        <v>18</v>
      </c>
      <c r="N401" s="93">
        <f>base1!S98</f>
        <v>13</v>
      </c>
      <c r="O401" s="93">
        <f>base1!E98</f>
        <v>15</v>
      </c>
      <c r="P401" s="93">
        <f>base1!H98</f>
        <v>4</v>
      </c>
      <c r="Q401" s="93">
        <f>base1!K98</f>
        <v>1</v>
      </c>
      <c r="R401" s="93">
        <f>base1!N98</f>
        <v>6</v>
      </c>
      <c r="S401" s="93">
        <f>base1!Q98</f>
        <v>12</v>
      </c>
      <c r="T401" s="93">
        <f>base1!T98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base1!C99</f>
        <v>8</v>
      </c>
      <c r="D402" s="93">
        <f>base1!F99</f>
        <v>2</v>
      </c>
      <c r="E402" s="93">
        <f>base1!I99</f>
        <v>10</v>
      </c>
      <c r="F402" s="93">
        <f>base1!L99</f>
        <v>9</v>
      </c>
      <c r="G402" s="93">
        <f>base1!O99</f>
        <v>12</v>
      </c>
      <c r="H402" s="93">
        <f>base1!R99</f>
        <v>7</v>
      </c>
      <c r="I402" s="93">
        <f>base1!D99</f>
        <v>14</v>
      </c>
      <c r="J402" s="93">
        <f>base1!G99</f>
        <v>15</v>
      </c>
      <c r="K402" s="93">
        <f>base1!J99</f>
        <v>17</v>
      </c>
      <c r="L402" s="93">
        <f>base1!M99</f>
        <v>16</v>
      </c>
      <c r="M402" s="93">
        <f>base1!P99</f>
        <v>6</v>
      </c>
      <c r="N402" s="93">
        <f>base1!S99</f>
        <v>1</v>
      </c>
      <c r="O402" s="93">
        <f>base1!E99</f>
        <v>18</v>
      </c>
      <c r="P402" s="93">
        <f>base1!H99</f>
        <v>4</v>
      </c>
      <c r="Q402" s="93">
        <f>base1!K99</f>
        <v>13</v>
      </c>
      <c r="R402" s="93">
        <f>base1!N99</f>
        <v>5</v>
      </c>
      <c r="S402" s="93">
        <f>base1!Q99</f>
        <v>11</v>
      </c>
      <c r="T402" s="93">
        <f>base1!T99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base1!C100</f>
        <v>14</v>
      </c>
      <c r="D403" s="93">
        <f>base1!F100</f>
        <v>17</v>
      </c>
      <c r="E403" s="93">
        <f>base1!I100</f>
        <v>9</v>
      </c>
      <c r="F403" s="93">
        <f>base1!L100</f>
        <v>16</v>
      </c>
      <c r="G403" s="93">
        <f>base1!O100</f>
        <v>12</v>
      </c>
      <c r="H403" s="93">
        <f>base1!R100</f>
        <v>7</v>
      </c>
      <c r="I403" s="93">
        <f>base1!D100</f>
        <v>2</v>
      </c>
      <c r="J403" s="93">
        <f>base1!G100</f>
        <v>8</v>
      </c>
      <c r="K403" s="93">
        <f>base1!J100</f>
        <v>18</v>
      </c>
      <c r="L403" s="93">
        <f>base1!M100</f>
        <v>5</v>
      </c>
      <c r="M403" s="93">
        <f>base1!P100</f>
        <v>6</v>
      </c>
      <c r="N403" s="93">
        <f>base1!S100</f>
        <v>1</v>
      </c>
      <c r="O403" s="93">
        <f>base1!E100</f>
        <v>4</v>
      </c>
      <c r="P403" s="93">
        <f>base1!H100</f>
        <v>15</v>
      </c>
      <c r="Q403" s="93">
        <f>base1!K100</f>
        <v>13</v>
      </c>
      <c r="R403" s="93">
        <f>base1!N100</f>
        <v>10</v>
      </c>
      <c r="S403" s="93">
        <f>base1!Q100</f>
        <v>11</v>
      </c>
      <c r="T403" s="93">
        <f>base1!T100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base1!C101</f>
        <v>15</v>
      </c>
      <c r="D404" s="93">
        <f>base1!F101</f>
        <v>17</v>
      </c>
      <c r="E404" s="93">
        <f>base1!I101</f>
        <v>8</v>
      </c>
      <c r="F404" s="93">
        <f>base1!L101</f>
        <v>18</v>
      </c>
      <c r="G404" s="93">
        <f>base1!O101</f>
        <v>12</v>
      </c>
      <c r="H404" s="93">
        <f>base1!R101</f>
        <v>7</v>
      </c>
      <c r="I404" s="93">
        <f>base1!D101</f>
        <v>14</v>
      </c>
      <c r="J404" s="93">
        <f>base1!G101</f>
        <v>4</v>
      </c>
      <c r="K404" s="93">
        <f>base1!J101</f>
        <v>9</v>
      </c>
      <c r="L404" s="93">
        <f>base1!M101</f>
        <v>16</v>
      </c>
      <c r="M404" s="93">
        <f>base1!P101</f>
        <v>6</v>
      </c>
      <c r="N404" s="93">
        <f>base1!S101</f>
        <v>1</v>
      </c>
      <c r="O404" s="93">
        <f>base1!E101</f>
        <v>2</v>
      </c>
      <c r="P404" s="93">
        <f>base1!H101</f>
        <v>5</v>
      </c>
      <c r="Q404" s="93">
        <f>base1!K101</f>
        <v>13</v>
      </c>
      <c r="R404" s="93">
        <f>base1!N101</f>
        <v>10</v>
      </c>
      <c r="S404" s="93">
        <f>base1!Q101</f>
        <v>11</v>
      </c>
      <c r="T404" s="93">
        <f>base1!T101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base1!C102</f>
        <v>2</v>
      </c>
      <c r="D405" s="93">
        <f>base1!F102</f>
        <v>15</v>
      </c>
      <c r="E405" s="93">
        <f>base1!I102</f>
        <v>17</v>
      </c>
      <c r="F405" s="93">
        <f>base1!L102</f>
        <v>10</v>
      </c>
      <c r="G405" s="93">
        <f>base1!O102</f>
        <v>11</v>
      </c>
      <c r="H405" s="93">
        <f>base1!R102</f>
        <v>13</v>
      </c>
      <c r="I405" s="93">
        <f>base1!D102</f>
        <v>14</v>
      </c>
      <c r="J405" s="93">
        <f>base1!G102</f>
        <v>18</v>
      </c>
      <c r="K405" s="93">
        <f>base1!J102</f>
        <v>9</v>
      </c>
      <c r="L405" s="93">
        <f>base1!M102</f>
        <v>12</v>
      </c>
      <c r="M405" s="93">
        <f>base1!P102</f>
        <v>7</v>
      </c>
      <c r="N405" s="93">
        <f>base1!S102</f>
        <v>3</v>
      </c>
      <c r="O405" s="93">
        <f>base1!E102</f>
        <v>4</v>
      </c>
      <c r="P405" s="93">
        <f>base1!H102</f>
        <v>8</v>
      </c>
      <c r="Q405" s="93">
        <f>base1!K102</f>
        <v>5</v>
      </c>
      <c r="R405" s="93">
        <f>base1!N102</f>
        <v>6</v>
      </c>
      <c r="S405" s="93">
        <f>base1!Q102</f>
        <v>1</v>
      </c>
      <c r="T405" s="93">
        <f>base1!T102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base1!C103</f>
        <v>14</v>
      </c>
      <c r="D406" s="93">
        <f>base1!F103</f>
        <v>8</v>
      </c>
      <c r="E406" s="93">
        <f>base1!I103</f>
        <v>5</v>
      </c>
      <c r="F406" s="93">
        <f>base1!L103</f>
        <v>12</v>
      </c>
      <c r="G406" s="93">
        <f>base1!O103</f>
        <v>11</v>
      </c>
      <c r="H406" s="93">
        <f>base1!R103</f>
        <v>13</v>
      </c>
      <c r="I406" s="93">
        <f>base1!D103</f>
        <v>2</v>
      </c>
      <c r="J406" s="93">
        <f>base1!G103</f>
        <v>17</v>
      </c>
      <c r="K406" s="93">
        <f>base1!J103</f>
        <v>10</v>
      </c>
      <c r="L406" s="93">
        <f>base1!M103</f>
        <v>9</v>
      </c>
      <c r="M406" s="93">
        <f>base1!P103</f>
        <v>7</v>
      </c>
      <c r="N406" s="93">
        <f>base1!S103</f>
        <v>3</v>
      </c>
      <c r="O406" s="93">
        <f>base1!E103</f>
        <v>4</v>
      </c>
      <c r="P406" s="93">
        <f>base1!H103</f>
        <v>15</v>
      </c>
      <c r="Q406" s="93">
        <f>base1!K103</f>
        <v>18</v>
      </c>
      <c r="R406" s="93">
        <f>base1!N103</f>
        <v>6</v>
      </c>
      <c r="S406" s="93">
        <f>base1!Q103</f>
        <v>1</v>
      </c>
      <c r="T406" s="93">
        <f>base1!T103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base1!C104</f>
        <v>2</v>
      </c>
      <c r="D407" s="93">
        <f>base1!F104</f>
        <v>4</v>
      </c>
      <c r="E407" s="93">
        <f>base1!I104</f>
        <v>12</v>
      </c>
      <c r="F407" s="93">
        <f>base1!L104</f>
        <v>18</v>
      </c>
      <c r="G407" s="93">
        <f>base1!O104</f>
        <v>6</v>
      </c>
      <c r="H407" s="93">
        <f>base1!R104</f>
        <v>13</v>
      </c>
      <c r="I407" s="93">
        <f>base1!D104</f>
        <v>8</v>
      </c>
      <c r="J407" s="93">
        <f>base1!G104</f>
        <v>11</v>
      </c>
      <c r="K407" s="93">
        <f>base1!J104</f>
        <v>17</v>
      </c>
      <c r="L407" s="93">
        <f>base1!M104</f>
        <v>10</v>
      </c>
      <c r="M407" s="93">
        <f>base1!P104</f>
        <v>7</v>
      </c>
      <c r="N407" s="93">
        <f>base1!S104</f>
        <v>3</v>
      </c>
      <c r="O407" s="93">
        <f>base1!E104</f>
        <v>14</v>
      </c>
      <c r="P407" s="93">
        <f>base1!H104</f>
        <v>5</v>
      </c>
      <c r="Q407" s="93">
        <f>base1!K104</f>
        <v>15</v>
      </c>
      <c r="R407" s="93">
        <f>base1!N104</f>
        <v>9</v>
      </c>
      <c r="S407" s="93">
        <f>base1!Q104</f>
        <v>1</v>
      </c>
      <c r="T407" s="93">
        <f>base1!T104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base1!C105</f>
        <v>14</v>
      </c>
      <c r="D408" s="93">
        <f>base1!F105</f>
        <v>4</v>
      </c>
      <c r="E408" s="93">
        <f>base1!I105</f>
        <v>17</v>
      </c>
      <c r="F408" s="93">
        <f>base1!L105</f>
        <v>1</v>
      </c>
      <c r="G408" s="93">
        <f>base1!O105</f>
        <v>5</v>
      </c>
      <c r="H408" s="93">
        <f>base1!R105</f>
        <v>7</v>
      </c>
      <c r="I408" s="93">
        <f>base1!D105</f>
        <v>15</v>
      </c>
      <c r="J408" s="93">
        <f>base1!G105</f>
        <v>8</v>
      </c>
      <c r="K408" s="93">
        <f>base1!J105</f>
        <v>9</v>
      </c>
      <c r="L408" s="93">
        <f>base1!M105</f>
        <v>18</v>
      </c>
      <c r="M408" s="93">
        <f>base1!P105</f>
        <v>12</v>
      </c>
      <c r="N408" s="93">
        <f>base1!S105</f>
        <v>13</v>
      </c>
      <c r="O408" s="93">
        <f>base1!E105</f>
        <v>2</v>
      </c>
      <c r="P408" s="93">
        <f>base1!H105</f>
        <v>10</v>
      </c>
      <c r="Q408" s="93">
        <f>base1!K105</f>
        <v>11</v>
      </c>
      <c r="R408" s="93">
        <f>base1!N105</f>
        <v>16</v>
      </c>
      <c r="S408" s="93">
        <f>base1!Q105</f>
        <v>6</v>
      </c>
      <c r="T408" s="93">
        <f>base1!T105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base1!C106</f>
        <v>17</v>
      </c>
      <c r="D409" s="93">
        <f>base1!F106</f>
        <v>8</v>
      </c>
      <c r="E409" s="93">
        <f>base1!I106</f>
        <v>15</v>
      </c>
      <c r="F409" s="93">
        <f>base1!L106</f>
        <v>1</v>
      </c>
      <c r="G409" s="93">
        <f>base1!O106</f>
        <v>5</v>
      </c>
      <c r="H409" s="93">
        <f>base1!R106</f>
        <v>7</v>
      </c>
      <c r="I409" s="93">
        <f>base1!D106</f>
        <v>2</v>
      </c>
      <c r="J409" s="93">
        <f>base1!G106</f>
        <v>18</v>
      </c>
      <c r="K409" s="93">
        <f>base1!J106</f>
        <v>6</v>
      </c>
      <c r="L409" s="93">
        <f>base1!M106</f>
        <v>16</v>
      </c>
      <c r="M409" s="93">
        <f>base1!P106</f>
        <v>12</v>
      </c>
      <c r="N409" s="93">
        <f>base1!S106</f>
        <v>13</v>
      </c>
      <c r="O409" s="93">
        <f>base1!E106</f>
        <v>14</v>
      </c>
      <c r="P409" s="93">
        <f>base1!H106</f>
        <v>4</v>
      </c>
      <c r="Q409" s="93">
        <f>base1!K106</f>
        <v>11</v>
      </c>
      <c r="R409" s="93">
        <f>base1!N106</f>
        <v>10</v>
      </c>
      <c r="S409" s="93">
        <f>base1!Q106</f>
        <v>9</v>
      </c>
      <c r="T409" s="93">
        <f>base1!T106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base1!C107</f>
        <v>18</v>
      </c>
      <c r="D410" s="93">
        <f>base1!F107</f>
        <v>8</v>
      </c>
      <c r="E410" s="93">
        <f>base1!I107</f>
        <v>4</v>
      </c>
      <c r="F410" s="93">
        <f>base1!L107</f>
        <v>16</v>
      </c>
      <c r="G410" s="93">
        <f>base1!O107</f>
        <v>12</v>
      </c>
      <c r="H410" s="93">
        <f>base1!R107</f>
        <v>7</v>
      </c>
      <c r="I410" s="93">
        <f>base1!D107</f>
        <v>2</v>
      </c>
      <c r="J410" s="93">
        <f>base1!G107</f>
        <v>15</v>
      </c>
      <c r="K410" s="93">
        <f>base1!J107</f>
        <v>1</v>
      </c>
      <c r="L410" s="93">
        <f>base1!M107</f>
        <v>10</v>
      </c>
      <c r="M410" s="93">
        <f>base1!P107</f>
        <v>9</v>
      </c>
      <c r="N410" s="93">
        <f>base1!S107</f>
        <v>13</v>
      </c>
      <c r="O410" s="93">
        <f>base1!E107</f>
        <v>14</v>
      </c>
      <c r="P410" s="93">
        <f>base1!H107</f>
        <v>17</v>
      </c>
      <c r="Q410" s="93">
        <f>base1!K107</f>
        <v>11</v>
      </c>
      <c r="R410" s="93">
        <f>base1!N107</f>
        <v>5</v>
      </c>
      <c r="S410" s="93">
        <f>base1!Q107</f>
        <v>6</v>
      </c>
      <c r="T410" s="93">
        <f>base1!T107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base1!C108</f>
        <v>2</v>
      </c>
      <c r="D411" s="93">
        <f>base1!F108</f>
        <v>8</v>
      </c>
      <c r="E411" s="93">
        <f>base1!I108</f>
        <v>15</v>
      </c>
      <c r="F411" s="93">
        <f>base1!L108</f>
        <v>5</v>
      </c>
      <c r="G411" s="93">
        <f>base1!O108</f>
        <v>11</v>
      </c>
      <c r="H411" s="93">
        <f>base1!R108</f>
        <v>13</v>
      </c>
      <c r="I411" s="93">
        <f>base1!D108</f>
        <v>4</v>
      </c>
      <c r="J411" s="93">
        <f>base1!G108</f>
        <v>17</v>
      </c>
      <c r="K411" s="93">
        <f>base1!J108</f>
        <v>18</v>
      </c>
      <c r="L411" s="93">
        <f>base1!M108</f>
        <v>6</v>
      </c>
      <c r="M411" s="93">
        <f>base1!P108</f>
        <v>7</v>
      </c>
      <c r="N411" s="93">
        <f>base1!S108</f>
        <v>1</v>
      </c>
      <c r="O411" s="93">
        <f>base1!E108</f>
        <v>14</v>
      </c>
      <c r="P411" s="93">
        <f>base1!H108</f>
        <v>9</v>
      </c>
      <c r="Q411" s="93">
        <f>base1!K108</f>
        <v>3</v>
      </c>
      <c r="R411" s="93">
        <f>base1!N108</f>
        <v>10</v>
      </c>
      <c r="S411" s="93">
        <f>base1!Q108</f>
        <v>12</v>
      </c>
      <c r="T411" s="93">
        <f>base1!T108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base1!C109</f>
        <v>2</v>
      </c>
      <c r="D412" s="93">
        <f>base1!F109</f>
        <v>4</v>
      </c>
      <c r="E412" s="93">
        <f>base1!I109</f>
        <v>18</v>
      </c>
      <c r="F412" s="93">
        <f>base1!L109</f>
        <v>9</v>
      </c>
      <c r="G412" s="93">
        <f>base1!O109</f>
        <v>11</v>
      </c>
      <c r="H412" s="93">
        <f>base1!R109</f>
        <v>13</v>
      </c>
      <c r="I412" s="93">
        <f>base1!D109</f>
        <v>8</v>
      </c>
      <c r="J412" s="93">
        <f>base1!G109</f>
        <v>15</v>
      </c>
      <c r="K412" s="93">
        <f>base1!J109</f>
        <v>5</v>
      </c>
      <c r="L412" s="93">
        <f>base1!M109</f>
        <v>6</v>
      </c>
      <c r="M412" s="93">
        <f>base1!P109</f>
        <v>7</v>
      </c>
      <c r="N412" s="93">
        <f>base1!S109</f>
        <v>1</v>
      </c>
      <c r="O412" s="93">
        <f>base1!E109</f>
        <v>14</v>
      </c>
      <c r="P412" s="93">
        <f>base1!H109</f>
        <v>17</v>
      </c>
      <c r="Q412" s="93">
        <f>base1!K109</f>
        <v>3</v>
      </c>
      <c r="R412" s="93">
        <f>base1!N109</f>
        <v>10</v>
      </c>
      <c r="S412" s="93">
        <f>base1!Q109</f>
        <v>12</v>
      </c>
      <c r="T412" s="93">
        <f>base1!T109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base1!C110</f>
        <v>2</v>
      </c>
      <c r="D413" s="93">
        <f>base1!F110</f>
        <v>8</v>
      </c>
      <c r="E413" s="93">
        <f>base1!I110</f>
        <v>5</v>
      </c>
      <c r="F413" s="93">
        <f>base1!L110</f>
        <v>9</v>
      </c>
      <c r="G413" s="93">
        <f>base1!O110</f>
        <v>7</v>
      </c>
      <c r="H413" s="93">
        <f>base1!R110</f>
        <v>16</v>
      </c>
      <c r="I413" s="93">
        <f>base1!D110</f>
        <v>14</v>
      </c>
      <c r="J413" s="93">
        <f>base1!G110</f>
        <v>10</v>
      </c>
      <c r="K413" s="93">
        <f>base1!J110</f>
        <v>12</v>
      </c>
      <c r="L413" s="93">
        <f>base1!M110</f>
        <v>6</v>
      </c>
      <c r="M413" s="93">
        <f>base1!P110</f>
        <v>13</v>
      </c>
      <c r="N413" s="93">
        <f>base1!S110</f>
        <v>17</v>
      </c>
      <c r="O413" s="93">
        <f>base1!E110</f>
        <v>4</v>
      </c>
      <c r="P413" s="93">
        <f>base1!H110</f>
        <v>15</v>
      </c>
      <c r="Q413" s="93">
        <f>base1!K110</f>
        <v>3</v>
      </c>
      <c r="R413" s="93">
        <f>base1!N110</f>
        <v>11</v>
      </c>
      <c r="S413" s="93">
        <f>base1!Q110</f>
        <v>1</v>
      </c>
      <c r="T413" s="93">
        <f>base1!T110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base1!C111</f>
        <v>14</v>
      </c>
      <c r="D414" s="93">
        <f>base1!F111</f>
        <v>4</v>
      </c>
      <c r="E414" s="93">
        <f>base1!I111</f>
        <v>18</v>
      </c>
      <c r="F414" s="93">
        <f>base1!L111</f>
        <v>13</v>
      </c>
      <c r="G414" s="93">
        <f>base1!O111</f>
        <v>10</v>
      </c>
      <c r="H414" s="93">
        <f>base1!R111</f>
        <v>11</v>
      </c>
      <c r="I414" s="93">
        <f>base1!D111</f>
        <v>2</v>
      </c>
      <c r="J414" s="93">
        <f>base1!G111</f>
        <v>5</v>
      </c>
      <c r="K414" s="93">
        <f>base1!J111</f>
        <v>17</v>
      </c>
      <c r="L414" s="93">
        <f>base1!M111</f>
        <v>1</v>
      </c>
      <c r="M414" s="93">
        <f>base1!P111</f>
        <v>7</v>
      </c>
      <c r="N414" s="93">
        <f>base1!S111</f>
        <v>9</v>
      </c>
      <c r="O414" s="93">
        <f>base1!E111</f>
        <v>8</v>
      </c>
      <c r="P414" s="93">
        <f>base1!H111</f>
        <v>15</v>
      </c>
      <c r="Q414" s="93">
        <f>base1!K111</f>
        <v>6</v>
      </c>
      <c r="R414" s="93">
        <f>base1!N111</f>
        <v>3</v>
      </c>
      <c r="S414" s="93">
        <f>base1!Q111</f>
        <v>12</v>
      </c>
      <c r="T414" s="93">
        <f>base1!T111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base1!C112</f>
        <v>4</v>
      </c>
      <c r="D415" s="93">
        <f>base1!F112</f>
        <v>14</v>
      </c>
      <c r="E415" s="93">
        <f>base1!I112</f>
        <v>15</v>
      </c>
      <c r="F415" s="93">
        <f>base1!L112</f>
        <v>5</v>
      </c>
      <c r="G415" s="93">
        <f>base1!O112</f>
        <v>10</v>
      </c>
      <c r="H415" s="93">
        <f>base1!R112</f>
        <v>9</v>
      </c>
      <c r="I415" s="93">
        <f>base1!D112</f>
        <v>12</v>
      </c>
      <c r="J415" s="93">
        <f>base1!G112</f>
        <v>2</v>
      </c>
      <c r="K415" s="93">
        <f>base1!J112</f>
        <v>8</v>
      </c>
      <c r="L415" s="93">
        <f>base1!M112</f>
        <v>13</v>
      </c>
      <c r="M415" s="93">
        <f>base1!P112</f>
        <v>7</v>
      </c>
      <c r="N415" s="93">
        <f>base1!S112</f>
        <v>16</v>
      </c>
      <c r="O415" s="93">
        <f>base1!E112</f>
        <v>1</v>
      </c>
      <c r="P415" s="93">
        <f>base1!H112</f>
        <v>18</v>
      </c>
      <c r="Q415" s="93">
        <f>base1!K112</f>
        <v>6</v>
      </c>
      <c r="R415" s="93">
        <f>base1!N112</f>
        <v>3</v>
      </c>
      <c r="S415" s="93">
        <f>base1!Q112</f>
        <v>11</v>
      </c>
      <c r="T415" s="93">
        <f>base1!T112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base1!C113</f>
        <v>18</v>
      </c>
      <c r="D416" s="93">
        <f>base1!F113</f>
        <v>14</v>
      </c>
      <c r="E416" s="93">
        <f>base1!I113</f>
        <v>15</v>
      </c>
      <c r="F416" s="93">
        <f>base1!L113</f>
        <v>8</v>
      </c>
      <c r="G416" s="93">
        <f>base1!O113</f>
        <v>1</v>
      </c>
      <c r="H416" s="93">
        <f>base1!R113</f>
        <v>12</v>
      </c>
      <c r="I416" s="93">
        <f>base1!D113</f>
        <v>2</v>
      </c>
      <c r="J416" s="93">
        <f>base1!G113</f>
        <v>11</v>
      </c>
      <c r="K416" s="93">
        <f>base1!J113</f>
        <v>10</v>
      </c>
      <c r="L416" s="93">
        <f>base1!M113</f>
        <v>5</v>
      </c>
      <c r="M416" s="93">
        <f>base1!P113</f>
        <v>3</v>
      </c>
      <c r="N416" s="93">
        <f>base1!S113</f>
        <v>16</v>
      </c>
      <c r="O416" s="93">
        <f>base1!E113</f>
        <v>4</v>
      </c>
      <c r="P416" s="93">
        <f>base1!H113</f>
        <v>9</v>
      </c>
      <c r="Q416" s="93">
        <f>base1!K113</f>
        <v>6</v>
      </c>
      <c r="R416" s="93">
        <f>base1!N113</f>
        <v>13</v>
      </c>
      <c r="S416" s="93">
        <f>base1!Q113</f>
        <v>7</v>
      </c>
      <c r="T416" s="93">
        <f>base1!T113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base1!C114</f>
        <v>14</v>
      </c>
      <c r="D417" s="93">
        <f>base1!F114</f>
        <v>8</v>
      </c>
      <c r="E417" s="93">
        <f>base1!I114</f>
        <v>18</v>
      </c>
      <c r="F417" s="93">
        <f>base1!L114</f>
        <v>3</v>
      </c>
      <c r="G417" s="93">
        <f>base1!O114</f>
        <v>0</v>
      </c>
      <c r="H417" s="93">
        <f>base1!R114</f>
        <v>13</v>
      </c>
      <c r="I417" s="93">
        <f>base1!D114</f>
        <v>17</v>
      </c>
      <c r="J417" s="93">
        <f>base1!G114</f>
        <v>4</v>
      </c>
      <c r="K417" s="93">
        <f>base1!J114</f>
        <v>5</v>
      </c>
      <c r="L417" s="93">
        <f>base1!M114</f>
        <v>6</v>
      </c>
      <c r="M417" s="93">
        <f>base1!P114</f>
        <v>0</v>
      </c>
      <c r="N417" s="93">
        <f>base1!S114</f>
        <v>12</v>
      </c>
      <c r="O417" s="93">
        <f>base1!E114</f>
        <v>2</v>
      </c>
      <c r="P417" s="93">
        <f>base1!H114</f>
        <v>10</v>
      </c>
      <c r="Q417" s="93">
        <f>base1!K114</f>
        <v>7</v>
      </c>
      <c r="R417" s="93">
        <f>base1!N114</f>
        <v>9</v>
      </c>
      <c r="S417" s="93">
        <f>base1!Q114</f>
        <v>1</v>
      </c>
      <c r="T417" s="93">
        <f>base1!T114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base1!C115</f>
        <v>8</v>
      </c>
      <c r="D418" s="93">
        <f>base1!F115</f>
        <v>14</v>
      </c>
      <c r="E418" s="93">
        <f>base1!I115</f>
        <v>17</v>
      </c>
      <c r="F418" s="93">
        <f>base1!L115</f>
        <v>4</v>
      </c>
      <c r="G418" s="93">
        <f>base1!O115</f>
        <v>10</v>
      </c>
      <c r="H418" s="93">
        <f>base1!R115</f>
        <v>1</v>
      </c>
      <c r="I418" s="93">
        <f>base1!D115</f>
        <v>2</v>
      </c>
      <c r="J418" s="93">
        <f>base1!G115</f>
        <v>18</v>
      </c>
      <c r="K418" s="93">
        <f>base1!J115</f>
        <v>9</v>
      </c>
      <c r="L418" s="93">
        <f>base1!M115</f>
        <v>3</v>
      </c>
      <c r="M418" s="93">
        <f>base1!P115</f>
        <v>0</v>
      </c>
      <c r="N418" s="93">
        <f>base1!S115</f>
        <v>13</v>
      </c>
      <c r="O418" s="93">
        <f>base1!E115</f>
        <v>15</v>
      </c>
      <c r="P418" s="93">
        <f>base1!H115</f>
        <v>5</v>
      </c>
      <c r="Q418" s="93">
        <f>base1!K115</f>
        <v>7</v>
      </c>
      <c r="R418" s="93">
        <f>base1!N115</f>
        <v>6</v>
      </c>
      <c r="S418" s="93">
        <f>base1!Q115</f>
        <v>0</v>
      </c>
      <c r="T418" s="93">
        <f>base1!T115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base1!C116</f>
        <v>14</v>
      </c>
      <c r="D419" s="93">
        <f>base1!F116</f>
        <v>17</v>
      </c>
      <c r="E419" s="93">
        <f>base1!I116</f>
        <v>5</v>
      </c>
      <c r="F419" s="93">
        <f>base1!L116</f>
        <v>4</v>
      </c>
      <c r="G419" s="93">
        <f>base1!O116</f>
        <v>10</v>
      </c>
      <c r="H419" s="93">
        <f>base1!R116</f>
        <v>1</v>
      </c>
      <c r="I419" s="93">
        <f>base1!D116</f>
        <v>8</v>
      </c>
      <c r="J419" s="93">
        <f>base1!G116</f>
        <v>2</v>
      </c>
      <c r="K419" s="93">
        <f>base1!J116</f>
        <v>11</v>
      </c>
      <c r="L419" s="93">
        <f>base1!M116</f>
        <v>3</v>
      </c>
      <c r="M419" s="93">
        <f>base1!P116</f>
        <v>0</v>
      </c>
      <c r="N419" s="93">
        <f>base1!S116</f>
        <v>13</v>
      </c>
      <c r="O419" s="93">
        <f>base1!E116</f>
        <v>18</v>
      </c>
      <c r="P419" s="93">
        <f>base1!H116</f>
        <v>6</v>
      </c>
      <c r="Q419" s="93">
        <f>base1!K116</f>
        <v>7</v>
      </c>
      <c r="R419" s="93">
        <f>base1!N116</f>
        <v>9</v>
      </c>
      <c r="S419" s="93">
        <f>base1!Q116</f>
        <v>0</v>
      </c>
      <c r="T419" s="93">
        <f>base1!T116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base1!C117</f>
        <v>2</v>
      </c>
      <c r="D420" s="93">
        <f>base1!F117</f>
        <v>15</v>
      </c>
      <c r="E420" s="93">
        <f>base1!I117</f>
        <v>5</v>
      </c>
      <c r="F420" s="93">
        <f>base1!L117</f>
        <v>16</v>
      </c>
      <c r="G420" s="93">
        <f>base1!O117</f>
        <v>1</v>
      </c>
      <c r="H420" s="93">
        <f>base1!R117</f>
        <v>7</v>
      </c>
      <c r="I420" s="93">
        <f>base1!D117</f>
        <v>8</v>
      </c>
      <c r="J420" s="93">
        <f>base1!G117</f>
        <v>18</v>
      </c>
      <c r="K420" s="93">
        <f>base1!J117</f>
        <v>4</v>
      </c>
      <c r="L420" s="93">
        <f>base1!M117</f>
        <v>3</v>
      </c>
      <c r="M420" s="93">
        <f>base1!P117</f>
        <v>9</v>
      </c>
      <c r="N420" s="93">
        <f>base1!S117</f>
        <v>13</v>
      </c>
      <c r="O420" s="93">
        <f>base1!E117</f>
        <v>14</v>
      </c>
      <c r="P420" s="93">
        <f>base1!H117</f>
        <v>17</v>
      </c>
      <c r="Q420" s="93">
        <f>base1!K117</f>
        <v>10</v>
      </c>
      <c r="R420" s="93">
        <f>base1!N117</f>
        <v>6</v>
      </c>
      <c r="S420" s="93">
        <f>base1!Q117</f>
        <v>12</v>
      </c>
      <c r="T420" s="93">
        <f>base1!T117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base1!C118</f>
        <v>8</v>
      </c>
      <c r="D421" s="93">
        <f>base1!F118</f>
        <v>17</v>
      </c>
      <c r="E421" s="93">
        <f>base1!I118</f>
        <v>12</v>
      </c>
      <c r="F421" s="93">
        <f>base1!L118</f>
        <v>3</v>
      </c>
      <c r="G421" s="93">
        <f>base1!O118</f>
        <v>4</v>
      </c>
      <c r="H421" s="93">
        <f>base1!R118</f>
        <v>18</v>
      </c>
      <c r="I421" s="93">
        <f>base1!D118</f>
        <v>14</v>
      </c>
      <c r="J421" s="93">
        <f>base1!G118</f>
        <v>15</v>
      </c>
      <c r="K421" s="93">
        <f>base1!J118</f>
        <v>10</v>
      </c>
      <c r="L421" s="93">
        <f>base1!M118</f>
        <v>6</v>
      </c>
      <c r="M421" s="93">
        <f>base1!P118</f>
        <v>7</v>
      </c>
      <c r="N421" s="93">
        <f>base1!S118</f>
        <v>5</v>
      </c>
      <c r="O421" s="93">
        <f>base1!E118</f>
        <v>2</v>
      </c>
      <c r="P421" s="93">
        <f>base1!H118</f>
        <v>9</v>
      </c>
      <c r="Q421" s="93">
        <f>base1!K118</f>
        <v>16</v>
      </c>
      <c r="R421" s="93">
        <f>base1!N118</f>
        <v>1</v>
      </c>
      <c r="S421" s="93">
        <f>base1!Q118</f>
        <v>13</v>
      </c>
      <c r="T421" s="93">
        <f>base1!T118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base1!C119</f>
        <v>2</v>
      </c>
      <c r="D422" s="93">
        <f>base1!F119</f>
        <v>15</v>
      </c>
      <c r="E422" s="93">
        <f>base1!I119</f>
        <v>17</v>
      </c>
      <c r="F422" s="93">
        <f>base1!L119</f>
        <v>3</v>
      </c>
      <c r="G422" s="93">
        <f>base1!O119</f>
        <v>12</v>
      </c>
      <c r="H422" s="93">
        <f>base1!R119</f>
        <v>18</v>
      </c>
      <c r="I422" s="93">
        <f>base1!D119</f>
        <v>14</v>
      </c>
      <c r="J422" s="93">
        <f>base1!G119</f>
        <v>10</v>
      </c>
      <c r="K422" s="93">
        <f>base1!J119</f>
        <v>9</v>
      </c>
      <c r="L422" s="93">
        <f>base1!M119</f>
        <v>6</v>
      </c>
      <c r="M422" s="93">
        <f>base1!P119</f>
        <v>7</v>
      </c>
      <c r="N422" s="93">
        <f>base1!S119</f>
        <v>5</v>
      </c>
      <c r="O422" s="93">
        <f>base1!E119</f>
        <v>4</v>
      </c>
      <c r="P422" s="93">
        <f>base1!H119</f>
        <v>8</v>
      </c>
      <c r="Q422" s="93">
        <f>base1!K119</f>
        <v>16</v>
      </c>
      <c r="R422" s="93">
        <f>base1!N119</f>
        <v>1</v>
      </c>
      <c r="S422" s="93">
        <f>base1!Q119</f>
        <v>13</v>
      </c>
      <c r="T422" s="93">
        <f>base1!T119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base1!C70</f>
        <v>3</v>
      </c>
      <c r="D426" s="93">
        <f>base1!G70</f>
        <v>5</v>
      </c>
      <c r="E426" s="93">
        <f>base1!K70</f>
        <v>7</v>
      </c>
      <c r="F426" s="93">
        <f>base1!O70</f>
        <v>8</v>
      </c>
      <c r="G426" s="93">
        <f>base1!S70</f>
        <v>17</v>
      </c>
      <c r="H426" s="93">
        <f>base1!D70</f>
        <v>4</v>
      </c>
      <c r="I426" s="93">
        <f>base1!H70</f>
        <v>6</v>
      </c>
      <c r="J426" s="93">
        <f>base1!L70</f>
        <v>12</v>
      </c>
      <c r="K426" s="93">
        <f>base1!P70</f>
        <v>14</v>
      </c>
      <c r="L426" s="93">
        <f>base1!T70</f>
        <v>18</v>
      </c>
      <c r="M426" s="93">
        <f>base1!E70</f>
        <v>2</v>
      </c>
      <c r="N426" s="93">
        <f>base1!I70</f>
        <v>10</v>
      </c>
      <c r="O426" s="93">
        <f>base1!M70</f>
        <v>13</v>
      </c>
      <c r="P426" s="93">
        <f>base1!Q70</f>
        <v>1</v>
      </c>
      <c r="Q426" s="93">
        <f>base1!U70</f>
        <v>19</v>
      </c>
      <c r="R426" s="93">
        <f>base1!F70</f>
        <v>9</v>
      </c>
      <c r="S426" s="93">
        <f>base1!J70</f>
        <v>11</v>
      </c>
      <c r="T426" s="93">
        <f>base1!N70</f>
        <v>15</v>
      </c>
      <c r="U426" s="93">
        <f>base1!R70</f>
        <v>16</v>
      </c>
      <c r="V426" s="93">
        <f>+base1!V70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base1!C71</f>
        <v>6</v>
      </c>
      <c r="D427" s="93">
        <f>base1!G71</f>
        <v>13</v>
      </c>
      <c r="E427" s="93">
        <f>base1!K71</f>
        <v>10</v>
      </c>
      <c r="F427" s="93">
        <f>base1!O71</f>
        <v>11</v>
      </c>
      <c r="G427" s="93">
        <f>base1!S71</f>
        <v>17</v>
      </c>
      <c r="H427" s="93">
        <f>base1!D71</f>
        <v>4</v>
      </c>
      <c r="I427" s="93">
        <f>base1!H71</f>
        <v>1</v>
      </c>
      <c r="J427" s="93">
        <f>base1!L71</f>
        <v>7</v>
      </c>
      <c r="K427" s="93">
        <f>base1!P71</f>
        <v>9</v>
      </c>
      <c r="L427" s="93">
        <f>base1!T71</f>
        <v>18</v>
      </c>
      <c r="M427" s="93">
        <f>base1!E71</f>
        <v>8</v>
      </c>
      <c r="N427" s="93">
        <f>base1!I71</f>
        <v>2</v>
      </c>
      <c r="O427" s="93">
        <f>base1!M71</f>
        <v>12</v>
      </c>
      <c r="P427" s="93">
        <f>base1!Q71</f>
        <v>15</v>
      </c>
      <c r="Q427" s="93">
        <f>base1!U71</f>
        <v>19</v>
      </c>
      <c r="R427" s="93">
        <f>base1!F71</f>
        <v>5</v>
      </c>
      <c r="S427" s="93">
        <f>base1!J71</f>
        <v>3</v>
      </c>
      <c r="T427" s="93">
        <f>base1!N71</f>
        <v>14</v>
      </c>
      <c r="U427" s="93">
        <f>base1!R71</f>
        <v>16</v>
      </c>
      <c r="V427" s="93">
        <f>+base1!V71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base1!C72</f>
        <v>7</v>
      </c>
      <c r="D428" s="93">
        <f>base1!G72</f>
        <v>6</v>
      </c>
      <c r="E428" s="93" t="str">
        <f>base1!K72</f>
        <v xml:space="preserve"> </v>
      </c>
      <c r="F428" s="93">
        <f>base1!O72</f>
        <v>8</v>
      </c>
      <c r="G428" s="93">
        <f>base1!S72</f>
        <v>18</v>
      </c>
      <c r="H428" s="93">
        <f>base1!D72</f>
        <v>4</v>
      </c>
      <c r="I428" s="93">
        <f>base1!H72</f>
        <v>9</v>
      </c>
      <c r="J428" s="93">
        <f>base1!L72</f>
        <v>2</v>
      </c>
      <c r="K428" s="93">
        <f>base1!P72</f>
        <v>12</v>
      </c>
      <c r="L428" s="93">
        <f>base1!T72</f>
        <v>17</v>
      </c>
      <c r="M428" s="93">
        <f>base1!E72</f>
        <v>5</v>
      </c>
      <c r="N428" s="93">
        <f>base1!I72</f>
        <v>10</v>
      </c>
      <c r="O428" s="93">
        <f>base1!M72</f>
        <v>1</v>
      </c>
      <c r="P428" s="93">
        <f>base1!Q72</f>
        <v>15</v>
      </c>
      <c r="Q428" s="93">
        <f>base1!U72</f>
        <v>19</v>
      </c>
      <c r="R428" s="93">
        <f>base1!F72</f>
        <v>3</v>
      </c>
      <c r="S428" s="93" t="str">
        <f>base1!J72</f>
        <v xml:space="preserve"> </v>
      </c>
      <c r="T428" s="93">
        <f>base1!N72</f>
        <v>13</v>
      </c>
      <c r="U428" s="93">
        <f>base1!R72</f>
        <v>16</v>
      </c>
      <c r="V428" s="93">
        <f>+base1!V72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base1!C73</f>
        <v>10</v>
      </c>
      <c r="D429" s="93">
        <f>base1!G73</f>
        <v>3</v>
      </c>
      <c r="E429" s="93">
        <f>base1!K73</f>
        <v>9</v>
      </c>
      <c r="F429" s="93">
        <f>base1!O73</f>
        <v>14</v>
      </c>
      <c r="G429" s="93">
        <f>base1!S73</f>
        <v>5</v>
      </c>
      <c r="H429" s="93">
        <f>base1!D73</f>
        <v>2</v>
      </c>
      <c r="I429" s="93">
        <f>base1!H73</f>
        <v>6</v>
      </c>
      <c r="J429" s="93">
        <f>base1!L73</f>
        <v>12</v>
      </c>
      <c r="K429" s="93">
        <f>base1!P73</f>
        <v>15</v>
      </c>
      <c r="L429" s="93">
        <f>base1!T73</f>
        <v>11</v>
      </c>
      <c r="M429" s="93">
        <f>base1!E73</f>
        <v>8</v>
      </c>
      <c r="N429" s="93">
        <f>base1!I73</f>
        <v>1</v>
      </c>
      <c r="O429" s="93">
        <f>base1!M73</f>
        <v>7</v>
      </c>
      <c r="P429" s="93">
        <f>base1!Q73</f>
        <v>17</v>
      </c>
      <c r="Q429" s="93">
        <f>base1!U73</f>
        <v>19</v>
      </c>
      <c r="R429" s="93">
        <f>base1!F73</f>
        <v>16</v>
      </c>
      <c r="S429" s="93">
        <f>base1!J73</f>
        <v>4</v>
      </c>
      <c r="T429" s="93">
        <f>base1!N73</f>
        <v>13</v>
      </c>
      <c r="U429" s="93">
        <f>base1!R73</f>
        <v>18</v>
      </c>
      <c r="V429" s="93">
        <f>+base1!V73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base1!C74</f>
        <v>2</v>
      </c>
      <c r="D430" s="93">
        <f>base1!G74</f>
        <v>4</v>
      </c>
      <c r="E430" s="93">
        <f>base1!K74</f>
        <v>11</v>
      </c>
      <c r="F430" s="93">
        <f>base1!O74</f>
        <v>9</v>
      </c>
      <c r="G430" s="93">
        <f>base1!S74</f>
        <v>18</v>
      </c>
      <c r="H430" s="93">
        <f>base1!D74</f>
        <v>3</v>
      </c>
      <c r="I430" s="93">
        <f>base1!H74</f>
        <v>6</v>
      </c>
      <c r="J430" s="93">
        <f>base1!L74</f>
        <v>7</v>
      </c>
      <c r="K430" s="93">
        <f>base1!P74</f>
        <v>10</v>
      </c>
      <c r="L430" s="93">
        <f>base1!T74</f>
        <v>17</v>
      </c>
      <c r="M430" s="93">
        <f>base1!E74</f>
        <v>1</v>
      </c>
      <c r="N430" s="93">
        <f>base1!I74</f>
        <v>12</v>
      </c>
      <c r="O430" s="93">
        <f>base1!M74</f>
        <v>15</v>
      </c>
      <c r="P430" s="93">
        <f>base1!Q74</f>
        <v>13</v>
      </c>
      <c r="Q430" s="93">
        <f>base1!U74</f>
        <v>19</v>
      </c>
      <c r="R430" s="93">
        <f>base1!F74</f>
        <v>5</v>
      </c>
      <c r="S430" s="93">
        <f>base1!J74</f>
        <v>8</v>
      </c>
      <c r="T430" s="93">
        <f>base1!N74</f>
        <v>14</v>
      </c>
      <c r="U430" s="93">
        <f>base1!R74</f>
        <v>16</v>
      </c>
      <c r="V430" s="93">
        <f>+base1!V74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base1!C75</f>
        <v>5</v>
      </c>
      <c r="D431" s="93">
        <f>base1!G75</f>
        <v>4</v>
      </c>
      <c r="E431" s="93">
        <f>base1!K75</f>
        <v>12</v>
      </c>
      <c r="F431" s="93">
        <f>base1!O75</f>
        <v>11</v>
      </c>
      <c r="G431" s="93">
        <f>base1!S75</f>
        <v>17</v>
      </c>
      <c r="H431" s="93">
        <f>base1!D75</f>
        <v>2</v>
      </c>
      <c r="I431" s="93">
        <f>base1!H75</f>
        <v>3</v>
      </c>
      <c r="J431" s="93">
        <f>base1!L75</f>
        <v>14</v>
      </c>
      <c r="K431" s="93">
        <f>base1!P75</f>
        <v>13</v>
      </c>
      <c r="L431" s="93">
        <f>base1!T75</f>
        <v>18</v>
      </c>
      <c r="M431" s="93">
        <f>base1!E75</f>
        <v>7</v>
      </c>
      <c r="N431" s="93">
        <f>base1!I75</f>
        <v>8</v>
      </c>
      <c r="O431" s="93">
        <f>base1!M75</f>
        <v>1</v>
      </c>
      <c r="P431" s="93">
        <f>base1!Q75</f>
        <v>15</v>
      </c>
      <c r="Q431" s="93">
        <f>base1!U75</f>
        <v>19</v>
      </c>
      <c r="R431" s="93">
        <f>base1!F75</f>
        <v>6</v>
      </c>
      <c r="S431" s="93">
        <f>base1!J75</f>
        <v>9</v>
      </c>
      <c r="T431" s="93">
        <f>base1!N75</f>
        <v>10</v>
      </c>
      <c r="U431" s="93">
        <f>base1!R75</f>
        <v>16</v>
      </c>
      <c r="V431" s="93">
        <f>+base1!V75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base1!C76</f>
        <v>2</v>
      </c>
      <c r="D432" s="93">
        <f>base1!G76</f>
        <v>14</v>
      </c>
      <c r="E432" s="93">
        <f>base1!K76</f>
        <v>10</v>
      </c>
      <c r="F432" s="93">
        <f>base1!O76</f>
        <v>3</v>
      </c>
      <c r="G432" s="93">
        <f>base1!S76</f>
        <v>13</v>
      </c>
      <c r="H432" s="93">
        <f>base1!D76</f>
        <v>8</v>
      </c>
      <c r="I432" s="93">
        <f>base1!H76</f>
        <v>5</v>
      </c>
      <c r="J432" s="93">
        <f>base1!L76</f>
        <v>18</v>
      </c>
      <c r="K432" s="93">
        <f>base1!P76</f>
        <v>15</v>
      </c>
      <c r="L432" s="93">
        <f>base1!T76</f>
        <v>16</v>
      </c>
      <c r="M432" s="93">
        <f>base1!E76</f>
        <v>6</v>
      </c>
      <c r="N432" s="93">
        <f>base1!I76</f>
        <v>12</v>
      </c>
      <c r="O432" s="93">
        <f>base1!M76</f>
        <v>7</v>
      </c>
      <c r="P432" s="93">
        <f>base1!Q76</f>
        <v>17</v>
      </c>
      <c r="Q432" s="93">
        <f>base1!U76</f>
        <v>19</v>
      </c>
      <c r="R432" s="93">
        <f>base1!F76</f>
        <v>4</v>
      </c>
      <c r="S432" s="93">
        <f>base1!J76</f>
        <v>1</v>
      </c>
      <c r="T432" s="93">
        <f>base1!N76</f>
        <v>9</v>
      </c>
      <c r="U432" s="93">
        <f>base1!R76</f>
        <v>11</v>
      </c>
      <c r="V432" s="93">
        <f>+base1!V76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base1!C77</f>
        <v>2</v>
      </c>
      <c r="D433" s="93">
        <f>base1!G77</f>
        <v>15</v>
      </c>
      <c r="E433" s="93">
        <f>base1!K77</f>
        <v>12</v>
      </c>
      <c r="F433" s="93">
        <f>base1!O77</f>
        <v>11</v>
      </c>
      <c r="G433" s="93">
        <f>base1!S77</f>
        <v>7</v>
      </c>
      <c r="H433" s="93">
        <f>base1!D77</f>
        <v>14</v>
      </c>
      <c r="I433" s="93">
        <f>base1!H77</f>
        <v>18</v>
      </c>
      <c r="J433" s="93">
        <f>base1!L77</f>
        <v>17</v>
      </c>
      <c r="K433" s="93">
        <f>base1!P77</f>
        <v>13</v>
      </c>
      <c r="L433" s="93">
        <f>base1!T77</f>
        <v>1</v>
      </c>
      <c r="M433" s="93">
        <f>base1!E77</f>
        <v>4</v>
      </c>
      <c r="N433" s="93">
        <f>base1!I77</f>
        <v>5</v>
      </c>
      <c r="O433" s="93">
        <f>base1!M77</f>
        <v>9</v>
      </c>
      <c r="P433" s="93">
        <f>base1!Q77</f>
        <v>3</v>
      </c>
      <c r="Q433" s="93">
        <f>base1!U77</f>
        <v>19</v>
      </c>
      <c r="R433" s="93">
        <f>base1!F77</f>
        <v>8</v>
      </c>
      <c r="S433" s="93">
        <f>base1!J77</f>
        <v>6</v>
      </c>
      <c r="T433" s="93">
        <f>base1!N77</f>
        <v>10</v>
      </c>
      <c r="U433" s="93">
        <f>base1!R77</f>
        <v>16</v>
      </c>
      <c r="V433" s="93">
        <f>+base1!V77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base1!C78</f>
        <v>18</v>
      </c>
      <c r="D434" s="93">
        <f>base1!G78</f>
        <v>17</v>
      </c>
      <c r="E434" s="93">
        <f>base1!K78</f>
        <v>1</v>
      </c>
      <c r="F434" s="93">
        <f>base1!O78</f>
        <v>5</v>
      </c>
      <c r="G434" s="93">
        <f>base1!S78</f>
        <v>13</v>
      </c>
      <c r="H434" s="93">
        <f>base1!D78</f>
        <v>14</v>
      </c>
      <c r="I434" s="93">
        <f>base1!H78</f>
        <v>6</v>
      </c>
      <c r="J434" s="93">
        <f>base1!L78</f>
        <v>2</v>
      </c>
      <c r="K434" s="93">
        <f>base1!P78</f>
        <v>16</v>
      </c>
      <c r="L434" s="93">
        <f>base1!T78</f>
        <v>3</v>
      </c>
      <c r="M434" s="93">
        <f>base1!E78</f>
        <v>7</v>
      </c>
      <c r="N434" s="93">
        <f>base1!I78</f>
        <v>10</v>
      </c>
      <c r="O434" s="93">
        <f>base1!M78</f>
        <v>15</v>
      </c>
      <c r="P434" s="93">
        <f>base1!Q78</f>
        <v>11</v>
      </c>
      <c r="Q434" s="93">
        <f>base1!U78</f>
        <v>19</v>
      </c>
      <c r="R434" s="93">
        <f>base1!F78</f>
        <v>12</v>
      </c>
      <c r="S434" s="93">
        <f>base1!J78</f>
        <v>8</v>
      </c>
      <c r="T434" s="93">
        <f>base1!N78</f>
        <v>9</v>
      </c>
      <c r="U434" s="93">
        <f>base1!R78</f>
        <v>4</v>
      </c>
      <c r="V434" s="93">
        <f>+base1!V78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base1!C79</f>
        <v>12</v>
      </c>
      <c r="D435" s="93">
        <f>base1!G79</f>
        <v>1</v>
      </c>
      <c r="E435" s="93">
        <f>base1!K79</f>
        <v>15</v>
      </c>
      <c r="F435" s="93">
        <f>base1!O79</f>
        <v>8</v>
      </c>
      <c r="G435" s="93">
        <f>base1!S79</f>
        <v>10</v>
      </c>
      <c r="H435" s="93">
        <f>base1!D79</f>
        <v>14</v>
      </c>
      <c r="I435" s="93">
        <f>base1!H79</f>
        <v>9</v>
      </c>
      <c r="J435" s="93">
        <f>base1!L79</f>
        <v>4</v>
      </c>
      <c r="K435" s="93">
        <f>base1!P79</f>
        <v>5</v>
      </c>
      <c r="L435" s="93">
        <f>base1!T79</f>
        <v>11</v>
      </c>
      <c r="M435" s="93">
        <f>base1!E79</f>
        <v>7</v>
      </c>
      <c r="N435" s="93">
        <f>base1!I79</f>
        <v>3</v>
      </c>
      <c r="O435" s="93">
        <f>base1!M79</f>
        <v>13</v>
      </c>
      <c r="P435" s="93">
        <f>base1!Q79</f>
        <v>16</v>
      </c>
      <c r="Q435" s="93">
        <f>base1!U79</f>
        <v>19</v>
      </c>
      <c r="R435" s="93">
        <f>base1!F79</f>
        <v>18</v>
      </c>
      <c r="S435" s="93">
        <f>base1!J79</f>
        <v>6</v>
      </c>
      <c r="T435" s="93">
        <f>base1!N79</f>
        <v>2</v>
      </c>
      <c r="U435" s="93">
        <f>base1!R79</f>
        <v>17</v>
      </c>
      <c r="V435" s="93">
        <f>+base1!V79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base1!C80</f>
        <v>14</v>
      </c>
      <c r="D436" s="93">
        <f>base1!G80</f>
        <v>12</v>
      </c>
      <c r="E436" s="93">
        <f>base1!K80</f>
        <v>10</v>
      </c>
      <c r="F436" s="93">
        <f>base1!O80</f>
        <v>7</v>
      </c>
      <c r="G436" s="93">
        <f>base1!S80</f>
        <v>1</v>
      </c>
      <c r="H436" s="93">
        <f>base1!D80</f>
        <v>18</v>
      </c>
      <c r="I436" s="93">
        <f>base1!H80</f>
        <v>6</v>
      </c>
      <c r="J436" s="93">
        <f>base1!L80</f>
        <v>4</v>
      </c>
      <c r="K436" s="93">
        <f>base1!P80</f>
        <v>11</v>
      </c>
      <c r="L436" s="93">
        <f>base1!T80</f>
        <v>3</v>
      </c>
      <c r="M436" s="93">
        <f>base1!E80</f>
        <v>2</v>
      </c>
      <c r="N436" s="93">
        <f>base1!I80</f>
        <v>17</v>
      </c>
      <c r="O436" s="93">
        <f>base1!M80</f>
        <v>5</v>
      </c>
      <c r="P436" s="93">
        <f>base1!Q80</f>
        <v>16</v>
      </c>
      <c r="Q436" s="93">
        <f>base1!U80</f>
        <v>19</v>
      </c>
      <c r="R436" s="93">
        <f>base1!F80</f>
        <v>8</v>
      </c>
      <c r="S436" s="93">
        <f>base1!J80</f>
        <v>15</v>
      </c>
      <c r="T436" s="93">
        <f>base1!N80</f>
        <v>9</v>
      </c>
      <c r="U436" s="93">
        <f>base1!R80</f>
        <v>13</v>
      </c>
      <c r="V436" s="93">
        <f>+base1!V80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base1!C81</f>
        <v>16</v>
      </c>
      <c r="D437" s="93">
        <f>base1!G81</f>
        <v>8</v>
      </c>
      <c r="E437" s="93">
        <f>base1!K81</f>
        <v>10</v>
      </c>
      <c r="F437" s="93">
        <f>base1!O81</f>
        <v>15</v>
      </c>
      <c r="G437" s="93">
        <f>base1!S81</f>
        <v>1</v>
      </c>
      <c r="H437" s="93">
        <f>base1!D81</f>
        <v>14</v>
      </c>
      <c r="I437" s="93">
        <f>base1!H81</f>
        <v>2</v>
      </c>
      <c r="J437" s="93">
        <f>base1!L81</f>
        <v>5</v>
      </c>
      <c r="K437" s="93">
        <f>base1!P81</f>
        <v>12</v>
      </c>
      <c r="L437" s="93">
        <f>base1!T81</f>
        <v>20</v>
      </c>
      <c r="M437" s="93">
        <f>base1!E81</f>
        <v>13</v>
      </c>
      <c r="N437" s="93">
        <f>base1!I81</f>
        <v>4</v>
      </c>
      <c r="O437" s="93">
        <f>base1!M81</f>
        <v>6</v>
      </c>
      <c r="P437" s="93">
        <f>base1!Q81</f>
        <v>3</v>
      </c>
      <c r="Q437" s="93">
        <f>base1!U81</f>
        <v>19</v>
      </c>
      <c r="R437" s="93">
        <f>base1!F81</f>
        <v>17</v>
      </c>
      <c r="S437" s="93">
        <f>base1!J81</f>
        <v>9</v>
      </c>
      <c r="T437" s="93">
        <f>base1!N81</f>
        <v>11</v>
      </c>
      <c r="U437" s="93">
        <f>base1!R81</f>
        <v>7</v>
      </c>
      <c r="V437" s="93">
        <f>+base1!V81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base1!C82</f>
        <v>16</v>
      </c>
      <c r="D438" s="93">
        <f>base1!G82</f>
        <v>12</v>
      </c>
      <c r="E438" s="93">
        <f>base1!K82</f>
        <v>6</v>
      </c>
      <c r="F438" s="93">
        <f>base1!O82</f>
        <v>13</v>
      </c>
      <c r="G438" s="93">
        <f>base1!S82</f>
        <v>4</v>
      </c>
      <c r="H438" s="93">
        <f>base1!D82</f>
        <v>10</v>
      </c>
      <c r="I438" s="93">
        <f>base1!H82</f>
        <v>14</v>
      </c>
      <c r="J438" s="93">
        <f>base1!L82</f>
        <v>8</v>
      </c>
      <c r="K438" s="93">
        <f>base1!P82</f>
        <v>1</v>
      </c>
      <c r="L438" s="93">
        <f>base1!T82</f>
        <v>3</v>
      </c>
      <c r="M438" s="93">
        <f>base1!E82</f>
        <v>7</v>
      </c>
      <c r="N438" s="93">
        <f>base1!I82</f>
        <v>17</v>
      </c>
      <c r="O438" s="93">
        <f>base1!M82</f>
        <v>9</v>
      </c>
      <c r="P438" s="93">
        <f>base1!Q82</f>
        <v>2</v>
      </c>
      <c r="Q438" s="93">
        <f>base1!U82</f>
        <v>20</v>
      </c>
      <c r="R438" s="93">
        <f>base1!F82</f>
        <v>15</v>
      </c>
      <c r="S438" s="93">
        <f>base1!J82</f>
        <v>18</v>
      </c>
      <c r="T438" s="93">
        <f>base1!N82</f>
        <v>11</v>
      </c>
      <c r="U438" s="93">
        <f>base1!R82</f>
        <v>5</v>
      </c>
      <c r="V438" s="93">
        <f>+base1!V82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base1!C83</f>
        <v>13</v>
      </c>
      <c r="D439" s="93">
        <f>base1!G83</f>
        <v>8</v>
      </c>
      <c r="E439" s="93">
        <f>base1!K83</f>
        <v>6</v>
      </c>
      <c r="F439" s="93">
        <f>base1!O83</f>
        <v>5</v>
      </c>
      <c r="G439" s="93">
        <f>base1!S83</f>
        <v>1</v>
      </c>
      <c r="H439" s="93">
        <f>base1!D83</f>
        <v>16</v>
      </c>
      <c r="I439" s="93">
        <f>base1!H83</f>
        <v>12</v>
      </c>
      <c r="J439" s="93">
        <f>base1!L83</f>
        <v>9</v>
      </c>
      <c r="K439" s="93">
        <f>base1!P83</f>
        <v>4</v>
      </c>
      <c r="L439" s="93">
        <f>base1!T83</f>
        <v>18</v>
      </c>
      <c r="M439" s="93">
        <f>base1!E83</f>
        <v>14</v>
      </c>
      <c r="N439" s="93">
        <f>base1!I83</f>
        <v>10</v>
      </c>
      <c r="O439" s="93">
        <f>base1!M83</f>
        <v>2</v>
      </c>
      <c r="P439" s="93">
        <f>base1!Q83</f>
        <v>7</v>
      </c>
      <c r="Q439" s="93">
        <f>base1!U83</f>
        <v>20</v>
      </c>
      <c r="R439" s="93">
        <f>base1!F83</f>
        <v>17</v>
      </c>
      <c r="S439" s="93">
        <f>base1!J83</f>
        <v>15</v>
      </c>
      <c r="T439" s="93">
        <f>base1!N83</f>
        <v>11</v>
      </c>
      <c r="U439" s="93">
        <f>base1!R83</f>
        <v>3</v>
      </c>
      <c r="V439" s="93">
        <f>+base1!V83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base1!C84</f>
        <v>2</v>
      </c>
      <c r="D440" s="93">
        <f>base1!G84</f>
        <v>15</v>
      </c>
      <c r="E440" s="93">
        <f>base1!K84</f>
        <v>10</v>
      </c>
      <c r="F440" s="93">
        <f>base1!O84</f>
        <v>11</v>
      </c>
      <c r="G440" s="93">
        <f>base1!S84</f>
        <v>3</v>
      </c>
      <c r="H440" s="93">
        <f>base1!D84</f>
        <v>14</v>
      </c>
      <c r="I440" s="93">
        <f>base1!H84</f>
        <v>17</v>
      </c>
      <c r="J440" s="93">
        <f>base1!L84</f>
        <v>12</v>
      </c>
      <c r="K440" s="93">
        <f>base1!P84</f>
        <v>7</v>
      </c>
      <c r="L440" s="93">
        <f>base1!T84</f>
        <v>16</v>
      </c>
      <c r="M440" s="93">
        <f>base1!E84</f>
        <v>8</v>
      </c>
      <c r="N440" s="93">
        <f>base1!I84</f>
        <v>18</v>
      </c>
      <c r="O440" s="93">
        <f>base1!M84</f>
        <v>9</v>
      </c>
      <c r="P440" s="93">
        <f>base1!Q84</f>
        <v>1</v>
      </c>
      <c r="Q440" s="93">
        <f>base1!U84</f>
        <v>19</v>
      </c>
      <c r="R440" s="93">
        <f>base1!F84</f>
        <v>4</v>
      </c>
      <c r="S440" s="93">
        <f>base1!J84</f>
        <v>5</v>
      </c>
      <c r="T440" s="93">
        <f>base1!N84</f>
        <v>6</v>
      </c>
      <c r="U440" s="93">
        <f>base1!R84</f>
        <v>13</v>
      </c>
      <c r="V440" s="93">
        <f>+base1!V84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base1!C85</f>
        <v>5</v>
      </c>
      <c r="D441" s="93">
        <f>base1!G85</f>
        <v>17</v>
      </c>
      <c r="E441" s="93">
        <f>base1!K85</f>
        <v>2</v>
      </c>
      <c r="F441" s="93">
        <f>base1!O85</f>
        <v>10</v>
      </c>
      <c r="G441" s="93">
        <f>base1!S85</f>
        <v>13</v>
      </c>
      <c r="H441" s="93">
        <f>base1!D85</f>
        <v>12</v>
      </c>
      <c r="I441" s="93">
        <f>base1!H85</f>
        <v>8</v>
      </c>
      <c r="J441" s="93">
        <f>base1!L85</f>
        <v>4</v>
      </c>
      <c r="K441" s="93">
        <f>base1!P85</f>
        <v>9</v>
      </c>
      <c r="L441" s="93">
        <f>base1!T85</f>
        <v>3</v>
      </c>
      <c r="M441" s="93">
        <f>base1!E85</f>
        <v>16</v>
      </c>
      <c r="N441" s="93">
        <f>base1!I85</f>
        <v>11</v>
      </c>
      <c r="O441" s="93">
        <f>base1!M85</f>
        <v>15</v>
      </c>
      <c r="P441" s="93">
        <f>base1!Q85</f>
        <v>6</v>
      </c>
      <c r="Q441" s="93">
        <f>base1!U85</f>
        <v>19</v>
      </c>
      <c r="R441" s="93">
        <f>base1!F85</f>
        <v>14</v>
      </c>
      <c r="S441" s="93">
        <f>base1!J85</f>
        <v>7</v>
      </c>
      <c r="T441" s="93">
        <f>base1!N85</f>
        <v>18</v>
      </c>
      <c r="U441" s="93">
        <f>base1!R85</f>
        <v>1</v>
      </c>
      <c r="V441" s="93">
        <f>+base1!V85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base1!C86</f>
        <v>2</v>
      </c>
      <c r="D442" s="93">
        <f>base1!G86</f>
        <v>18</v>
      </c>
      <c r="E442" s="93">
        <f>base1!K86</f>
        <v>14</v>
      </c>
      <c r="F442" s="93">
        <f>base1!O86</f>
        <v>12</v>
      </c>
      <c r="G442" s="93">
        <f>base1!S86</f>
        <v>13</v>
      </c>
      <c r="H442" s="93">
        <f>base1!D86</f>
        <v>4</v>
      </c>
      <c r="I442" s="93">
        <f>base1!H86</f>
        <v>8</v>
      </c>
      <c r="J442" s="93">
        <f>base1!L86</f>
        <v>15</v>
      </c>
      <c r="K442" s="93">
        <f>base1!P86</f>
        <v>9</v>
      </c>
      <c r="L442" s="93">
        <f>base1!T86</f>
        <v>3</v>
      </c>
      <c r="M442" s="93">
        <f>base1!E86</f>
        <v>11</v>
      </c>
      <c r="N442" s="93">
        <f>base1!I86</f>
        <v>16</v>
      </c>
      <c r="O442" s="93">
        <f>base1!M86</f>
        <v>17</v>
      </c>
      <c r="P442" s="93">
        <f>base1!Q86</f>
        <v>6</v>
      </c>
      <c r="Q442" s="93">
        <f>base1!U86</f>
        <v>19</v>
      </c>
      <c r="R442" s="93">
        <f>base1!F86</f>
        <v>1</v>
      </c>
      <c r="S442" s="93">
        <f>base1!J86</f>
        <v>10</v>
      </c>
      <c r="T442" s="93">
        <f>base1!N86</f>
        <v>5</v>
      </c>
      <c r="U442" s="93">
        <f>base1!R86</f>
        <v>7</v>
      </c>
      <c r="V442" s="93">
        <f>+base1!V86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base1!C87</f>
        <v>1</v>
      </c>
      <c r="D443" s="93">
        <f>base1!G87</f>
        <v>5</v>
      </c>
      <c r="E443" s="93">
        <f>base1!K87</f>
        <v>14</v>
      </c>
      <c r="F443" s="93">
        <f>base1!O87</f>
        <v>10</v>
      </c>
      <c r="G443" s="93">
        <f>base1!S87</f>
        <v>13</v>
      </c>
      <c r="H443" s="93">
        <f>base1!D87</f>
        <v>2</v>
      </c>
      <c r="I443" s="93">
        <f>base1!H87</f>
        <v>6</v>
      </c>
      <c r="J443" s="93">
        <f>base1!L87</f>
        <v>15</v>
      </c>
      <c r="K443" s="93">
        <f>base1!P87</f>
        <v>12</v>
      </c>
      <c r="L443" s="93">
        <f>base1!T87</f>
        <v>16</v>
      </c>
      <c r="M443" s="93">
        <f>base1!E87</f>
        <v>3</v>
      </c>
      <c r="N443" s="93">
        <f>base1!I87</f>
        <v>7</v>
      </c>
      <c r="O443" s="93">
        <f>base1!M87</f>
        <v>17</v>
      </c>
      <c r="P443" s="93">
        <f>base1!Q87</f>
        <v>9</v>
      </c>
      <c r="Q443" s="93">
        <f>base1!U87</f>
        <v>19</v>
      </c>
      <c r="R443" s="93">
        <f>base1!F87</f>
        <v>4</v>
      </c>
      <c r="S443" s="93">
        <f>base1!J87</f>
        <v>8</v>
      </c>
      <c r="T443" s="93">
        <f>base1!N87</f>
        <v>18</v>
      </c>
      <c r="U443" s="93">
        <f>base1!R87</f>
        <v>11</v>
      </c>
      <c r="V443" s="93">
        <f>+base1!V87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base1!C88</f>
        <v>15</v>
      </c>
      <c r="D444" s="93">
        <f>base1!G88</f>
        <v>9</v>
      </c>
      <c r="E444" s="93">
        <f>base1!K88</f>
        <v>8</v>
      </c>
      <c r="F444" s="93">
        <v>0</v>
      </c>
      <c r="G444" s="93">
        <f>base1!S88</f>
        <v>1</v>
      </c>
      <c r="H444" s="93">
        <f>base1!D88</f>
        <v>13</v>
      </c>
      <c r="I444" s="93">
        <f>base1!H88</f>
        <v>16</v>
      </c>
      <c r="J444" s="93">
        <f>base1!L88</f>
        <v>17</v>
      </c>
      <c r="K444" s="93">
        <f>base1!P88</f>
        <v>6</v>
      </c>
      <c r="L444" s="93">
        <f>base1!T88</f>
        <v>3</v>
      </c>
      <c r="M444" s="93">
        <f>base1!E88</f>
        <v>2</v>
      </c>
      <c r="N444" s="93">
        <f>base1!I88</f>
        <v>14</v>
      </c>
      <c r="O444" s="93">
        <f>base1!M88</f>
        <v>18</v>
      </c>
      <c r="P444" s="93">
        <f>base1!Q88</f>
        <v>11</v>
      </c>
      <c r="Q444" s="93">
        <f>base1!U88</f>
        <v>19</v>
      </c>
      <c r="R444" s="93">
        <f>base1!F88</f>
        <v>4</v>
      </c>
      <c r="S444" s="93">
        <f>base1!J88</f>
        <v>5</v>
      </c>
      <c r="T444" s="93">
        <f>base1!N88</f>
        <v>10</v>
      </c>
      <c r="U444" s="93">
        <f>base1!R88</f>
        <v>7</v>
      </c>
      <c r="V444" s="93">
        <f>+base1!V88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base1!C89</f>
        <v>15</v>
      </c>
      <c r="D445" s="93">
        <f>base1!G89</f>
        <v>4</v>
      </c>
      <c r="E445" s="93">
        <f>base1!K89</f>
        <v>8</v>
      </c>
      <c r="F445" s="93">
        <f>base1!O89</f>
        <v>12</v>
      </c>
      <c r="G445" s="93">
        <f>base1!S89</f>
        <v>1</v>
      </c>
      <c r="H445" s="93">
        <f>base1!D89</f>
        <v>13</v>
      </c>
      <c r="I445" s="93">
        <f>base1!H89</f>
        <v>18</v>
      </c>
      <c r="J445" s="93">
        <f>base1!L89</f>
        <v>17</v>
      </c>
      <c r="K445" s="93">
        <f>base1!P89</f>
        <v>6</v>
      </c>
      <c r="L445" s="93">
        <f>base1!T89</f>
        <v>3</v>
      </c>
      <c r="M445" s="93">
        <f>base1!E89</f>
        <v>9</v>
      </c>
      <c r="N445" s="93">
        <f>base1!I89</f>
        <v>16</v>
      </c>
      <c r="O445" s="93">
        <f>base1!M89</f>
        <v>5</v>
      </c>
      <c r="P445" s="93">
        <f>base1!Q89</f>
        <v>11</v>
      </c>
      <c r="Q445" s="93">
        <f>base1!U89</f>
        <v>19</v>
      </c>
      <c r="R445" s="93">
        <f>base1!F89</f>
        <v>2</v>
      </c>
      <c r="S445" s="93">
        <f>base1!J89</f>
        <v>14</v>
      </c>
      <c r="T445" s="93">
        <f>base1!N89</f>
        <v>10</v>
      </c>
      <c r="U445" s="93">
        <f>base1!R89</f>
        <v>7</v>
      </c>
      <c r="V445" s="93">
        <f>+base1!V89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base1!C90</f>
        <v>2</v>
      </c>
      <c r="D446" s="93">
        <f>base1!G90</f>
        <v>14</v>
      </c>
      <c r="E446" s="93">
        <f>base1!K90</f>
        <v>4</v>
      </c>
      <c r="F446" s="93">
        <f>base1!O90</f>
        <v>9</v>
      </c>
      <c r="G446" s="93">
        <f>base1!S90</f>
        <v>3</v>
      </c>
      <c r="H446" s="93">
        <f>base1!D90</f>
        <v>12</v>
      </c>
      <c r="I446" s="93">
        <f>base1!H90</f>
        <v>6</v>
      </c>
      <c r="J446" s="93">
        <f>base1!L90</f>
        <v>17</v>
      </c>
      <c r="K446" s="93">
        <f>base1!P90</f>
        <v>7</v>
      </c>
      <c r="L446" s="93">
        <f>base1!T90</f>
        <v>16</v>
      </c>
      <c r="M446" s="93">
        <f>base1!E90</f>
        <v>8</v>
      </c>
      <c r="N446" s="93">
        <f>base1!I90</f>
        <v>15</v>
      </c>
      <c r="O446" s="93">
        <f>base1!M90</f>
        <v>18</v>
      </c>
      <c r="P446" s="93">
        <f>base1!Q90</f>
        <v>1</v>
      </c>
      <c r="Q446" s="93">
        <f>base1!U90</f>
        <v>19</v>
      </c>
      <c r="R446" s="93">
        <f>base1!F90</f>
        <v>10</v>
      </c>
      <c r="S446" s="93">
        <f>base1!J90</f>
        <v>11</v>
      </c>
      <c r="T446" s="93">
        <f>base1!N90</f>
        <v>5</v>
      </c>
      <c r="U446" s="93">
        <f>base1!R90</f>
        <v>13</v>
      </c>
      <c r="V446" s="93">
        <f>+base1!V90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base1!C91</f>
        <v>2</v>
      </c>
      <c r="D447" s="93">
        <f>base1!G91</f>
        <v>18</v>
      </c>
      <c r="E447" s="93">
        <f>base1!K91</f>
        <v>4</v>
      </c>
      <c r="F447" s="93">
        <f>base1!O91</f>
        <v>11</v>
      </c>
      <c r="G447" s="93">
        <f>base1!S91</f>
        <v>3</v>
      </c>
      <c r="H447" s="93">
        <f>base1!D91</f>
        <v>8</v>
      </c>
      <c r="I447" s="93">
        <f>base1!H91</f>
        <v>17</v>
      </c>
      <c r="J447" s="93">
        <f>base1!L91</f>
        <v>10</v>
      </c>
      <c r="K447" s="93">
        <f>base1!P91</f>
        <v>7</v>
      </c>
      <c r="L447" s="93">
        <f>base1!T91</f>
        <v>16</v>
      </c>
      <c r="M447" s="93">
        <f>base1!E91</f>
        <v>14</v>
      </c>
      <c r="N447" s="93">
        <f>base1!I91</f>
        <v>5</v>
      </c>
      <c r="O447" s="93">
        <f>base1!M91</f>
        <v>9</v>
      </c>
      <c r="P447" s="93">
        <f>base1!Q91</f>
        <v>1</v>
      </c>
      <c r="Q447" s="93">
        <f>base1!U91</f>
        <v>19</v>
      </c>
      <c r="R447" s="93">
        <f>base1!F91</f>
        <v>15</v>
      </c>
      <c r="S447" s="93">
        <f>base1!J91</f>
        <v>12</v>
      </c>
      <c r="T447" s="93">
        <f>base1!N91</f>
        <v>6</v>
      </c>
      <c r="U447" s="93">
        <f>base1!R91</f>
        <v>13</v>
      </c>
      <c r="V447" s="93">
        <f>+base1!V91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base1!C92</f>
        <v>14</v>
      </c>
      <c r="D448" s="93">
        <f>base1!G92</f>
        <v>11</v>
      </c>
      <c r="E448" s="93">
        <f>base1!K92</f>
        <v>18</v>
      </c>
      <c r="F448" s="93">
        <f>base1!O92</f>
        <v>6</v>
      </c>
      <c r="G448" s="93">
        <f>base1!S92</f>
        <v>3</v>
      </c>
      <c r="H448" s="93">
        <f>base1!D92</f>
        <v>8</v>
      </c>
      <c r="I448" s="93">
        <f>base1!H92</f>
        <v>15</v>
      </c>
      <c r="J448" s="93">
        <f>base1!L92</f>
        <v>10</v>
      </c>
      <c r="K448" s="93">
        <f>base1!P92</f>
        <v>7</v>
      </c>
      <c r="L448" s="93">
        <f>base1!T92</f>
        <v>16</v>
      </c>
      <c r="M448" s="93">
        <f>base1!E92</f>
        <v>2</v>
      </c>
      <c r="N448" s="93">
        <f>base1!I92</f>
        <v>5</v>
      </c>
      <c r="O448" s="93">
        <f>base1!M92</f>
        <v>12</v>
      </c>
      <c r="P448" s="93">
        <f>base1!Q92</f>
        <v>1</v>
      </c>
      <c r="Q448" s="93">
        <f>base1!U92</f>
        <v>19</v>
      </c>
      <c r="R448" s="93">
        <f>base1!F92</f>
        <v>4</v>
      </c>
      <c r="S448" s="93">
        <f>base1!J92</f>
        <v>17</v>
      </c>
      <c r="T448" s="93">
        <f>base1!N92</f>
        <v>9</v>
      </c>
      <c r="U448" s="93">
        <f>base1!R92</f>
        <v>13</v>
      </c>
      <c r="V448" s="93">
        <f>+base1!V92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base1!C93</f>
        <v>2</v>
      </c>
      <c r="D449" s="93">
        <f>base1!G93</f>
        <v>15</v>
      </c>
      <c r="E449" s="93">
        <f>base1!K93</f>
        <v>5</v>
      </c>
      <c r="F449" s="93">
        <f>base1!O93</f>
        <v>7</v>
      </c>
      <c r="G449" s="93">
        <f>base1!S93</f>
        <v>13</v>
      </c>
      <c r="H449" s="93">
        <f>base1!D93</f>
        <v>14</v>
      </c>
      <c r="I449" s="93">
        <f>base1!H93</f>
        <v>4</v>
      </c>
      <c r="J449" s="93">
        <f>base1!L93</f>
        <v>12</v>
      </c>
      <c r="K449" s="93">
        <f>base1!P93</f>
        <v>10</v>
      </c>
      <c r="L449" s="93">
        <f>base1!T93</f>
        <v>3</v>
      </c>
      <c r="M449" s="93">
        <f>base1!E93</f>
        <v>8</v>
      </c>
      <c r="N449" s="93">
        <f>base1!I93</f>
        <v>6</v>
      </c>
      <c r="O449" s="93">
        <f>base1!M93</f>
        <v>16</v>
      </c>
      <c r="P449" s="93">
        <f>base1!Q93</f>
        <v>9</v>
      </c>
      <c r="Q449" s="93">
        <f>base1!U93</f>
        <v>19</v>
      </c>
      <c r="R449" s="93">
        <f>base1!F93</f>
        <v>18</v>
      </c>
      <c r="S449" s="93">
        <f>base1!J93</f>
        <v>17</v>
      </c>
      <c r="T449" s="93">
        <f>base1!N93</f>
        <v>11</v>
      </c>
      <c r="U449" s="93">
        <f>base1!R93</f>
        <v>1</v>
      </c>
      <c r="V449" s="93">
        <f>+base1!V93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base1!C94</f>
        <v>14</v>
      </c>
      <c r="D450" s="93">
        <f>base1!G94</f>
        <v>15</v>
      </c>
      <c r="E450" s="93">
        <f>base1!K94</f>
        <v>12</v>
      </c>
      <c r="F450" s="93">
        <f>base1!O94</f>
        <v>7</v>
      </c>
      <c r="G450" s="93">
        <f>base1!S94</f>
        <v>1</v>
      </c>
      <c r="H450" s="93">
        <f>base1!D94</f>
        <v>8</v>
      </c>
      <c r="I450" s="93">
        <f>base1!H94</f>
        <v>5</v>
      </c>
      <c r="J450" s="93">
        <f>base1!L94</f>
        <v>16</v>
      </c>
      <c r="K450" s="93">
        <f>base1!P94</f>
        <v>18</v>
      </c>
      <c r="L450" s="93">
        <f>base1!T94</f>
        <v>3</v>
      </c>
      <c r="M450" s="93">
        <f>base1!E94</f>
        <v>2</v>
      </c>
      <c r="N450" s="93">
        <f>base1!I94</f>
        <v>10</v>
      </c>
      <c r="O450" s="93">
        <f>base1!M94</f>
        <v>17</v>
      </c>
      <c r="P450" s="93">
        <f>base1!Q94</f>
        <v>9</v>
      </c>
      <c r="Q450" s="93">
        <f>base1!U94</f>
        <v>19</v>
      </c>
      <c r="R450" s="93">
        <f>base1!F94</f>
        <v>4</v>
      </c>
      <c r="S450" s="93">
        <f>base1!J94</f>
        <v>13</v>
      </c>
      <c r="T450" s="93">
        <f>base1!N94</f>
        <v>11</v>
      </c>
      <c r="U450" s="93">
        <f>base1!R94</f>
        <v>6</v>
      </c>
      <c r="V450" s="93">
        <f>+base1!V94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base1!C95</f>
        <v>2</v>
      </c>
      <c r="D451" s="93">
        <f>base1!G95</f>
        <v>15</v>
      </c>
      <c r="E451" s="93">
        <f>base1!K95</f>
        <v>5</v>
      </c>
      <c r="F451" s="93">
        <f>base1!O95</f>
        <v>11</v>
      </c>
      <c r="G451" s="93">
        <f>base1!S95</f>
        <v>13</v>
      </c>
      <c r="H451" s="93">
        <f>base1!D95</f>
        <v>4</v>
      </c>
      <c r="I451" s="93">
        <f>base1!H95</f>
        <v>6</v>
      </c>
      <c r="J451" s="93">
        <f>base1!L95</f>
        <v>12</v>
      </c>
      <c r="K451" s="93">
        <f>base1!P95</f>
        <v>10</v>
      </c>
      <c r="L451" s="93">
        <f>base1!T95</f>
        <v>3</v>
      </c>
      <c r="M451" s="93">
        <f>base1!E95</f>
        <v>14</v>
      </c>
      <c r="N451" s="93">
        <f>base1!I95</f>
        <v>8</v>
      </c>
      <c r="O451" s="93">
        <f>base1!M95</f>
        <v>16</v>
      </c>
      <c r="P451" s="93">
        <f>base1!Q95</f>
        <v>9</v>
      </c>
      <c r="Q451" s="93">
        <f>base1!U95</f>
        <v>19</v>
      </c>
      <c r="R451" s="93">
        <f>base1!F95</f>
        <v>7</v>
      </c>
      <c r="S451" s="93">
        <f>base1!J95</f>
        <v>18</v>
      </c>
      <c r="T451" s="93">
        <f>base1!N95</f>
        <v>17</v>
      </c>
      <c r="U451" s="93">
        <f>base1!R95</f>
        <v>1</v>
      </c>
      <c r="V451" s="93">
        <f>+base1!V95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base1!C96</f>
        <v>2</v>
      </c>
      <c r="D452" s="93">
        <f>base1!G96</f>
        <v>14</v>
      </c>
      <c r="E452" s="93">
        <f>base1!K96</f>
        <v>1</v>
      </c>
      <c r="F452" s="93">
        <f>base1!O96</f>
        <v>18</v>
      </c>
      <c r="G452" s="93">
        <f>base1!S96</f>
        <v>13</v>
      </c>
      <c r="H452" s="93">
        <f>base1!D96</f>
        <v>8</v>
      </c>
      <c r="I452" s="93">
        <f>base1!H96</f>
        <v>15</v>
      </c>
      <c r="J452" s="93">
        <f>base1!L96</f>
        <v>3</v>
      </c>
      <c r="K452" s="93">
        <f>base1!P96</f>
        <v>12</v>
      </c>
      <c r="L452" s="93">
        <f>base1!T96</f>
        <v>16</v>
      </c>
      <c r="M452" s="93">
        <f>base1!E96</f>
        <v>4</v>
      </c>
      <c r="N452" s="93">
        <f>base1!I96</f>
        <v>10</v>
      </c>
      <c r="O452" s="93">
        <f>base1!M96</f>
        <v>7</v>
      </c>
      <c r="P452" s="93">
        <f>base1!Q96</f>
        <v>9</v>
      </c>
      <c r="Q452" s="93">
        <f>base1!U96</f>
        <v>19</v>
      </c>
      <c r="R452" s="93">
        <f>base1!F96</f>
        <v>5</v>
      </c>
      <c r="S452" s="93">
        <f>base1!J96</f>
        <v>6</v>
      </c>
      <c r="T452" s="93">
        <f>base1!N96</f>
        <v>17</v>
      </c>
      <c r="U452" s="93">
        <f>base1!R96</f>
        <v>11</v>
      </c>
      <c r="V452" s="93">
        <f>+base1!V96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base1!C97</f>
        <v>2</v>
      </c>
      <c r="D453" s="93">
        <f>base1!G97</f>
        <v>18</v>
      </c>
      <c r="E453" s="93">
        <f>base1!K97</f>
        <v>1</v>
      </c>
      <c r="F453" s="93">
        <f>base1!O97</f>
        <v>10</v>
      </c>
      <c r="G453" s="93">
        <f>base1!S97</f>
        <v>13</v>
      </c>
      <c r="H453" s="93">
        <f>base1!D97</f>
        <v>14</v>
      </c>
      <c r="I453" s="93">
        <f>base1!H97</f>
        <v>4</v>
      </c>
      <c r="J453" s="93">
        <f>base1!L97</f>
        <v>3</v>
      </c>
      <c r="K453" s="93">
        <f>base1!P97</f>
        <v>12</v>
      </c>
      <c r="L453" s="93">
        <f>base1!T97</f>
        <v>16</v>
      </c>
      <c r="M453" s="93">
        <f>base1!E97</f>
        <v>8</v>
      </c>
      <c r="N453" s="93">
        <f>base1!I97</f>
        <v>6</v>
      </c>
      <c r="O453" s="93">
        <f>base1!M97</f>
        <v>5</v>
      </c>
      <c r="P453" s="93">
        <f>base1!Q97</f>
        <v>9</v>
      </c>
      <c r="Q453" s="93">
        <f>base1!U97</f>
        <v>19</v>
      </c>
      <c r="R453" s="93">
        <f>base1!F97</f>
        <v>15</v>
      </c>
      <c r="S453" s="93">
        <f>base1!J97</f>
        <v>17</v>
      </c>
      <c r="T453" s="93">
        <f>base1!N97</f>
        <v>7</v>
      </c>
      <c r="U453" s="93">
        <f>base1!R97</f>
        <v>11</v>
      </c>
      <c r="V453" s="93">
        <f>+base1!V97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base1!C98</f>
        <v>14</v>
      </c>
      <c r="D454" s="93">
        <f>base1!G98</f>
        <v>17</v>
      </c>
      <c r="E454" s="93">
        <f>base1!K98</f>
        <v>1</v>
      </c>
      <c r="F454" s="93">
        <f>base1!O98</f>
        <v>7</v>
      </c>
      <c r="G454" s="93">
        <f>base1!S98</f>
        <v>13</v>
      </c>
      <c r="H454" s="93">
        <f>base1!D98</f>
        <v>2</v>
      </c>
      <c r="I454" s="93">
        <f>base1!H98</f>
        <v>4</v>
      </c>
      <c r="J454" s="93">
        <f>base1!L98</f>
        <v>3</v>
      </c>
      <c r="K454" s="93">
        <f>base1!P98</f>
        <v>18</v>
      </c>
      <c r="L454" s="93">
        <f>base1!T98</f>
        <v>16</v>
      </c>
      <c r="M454" s="93">
        <f>base1!E98</f>
        <v>15</v>
      </c>
      <c r="N454" s="93">
        <f>base1!I98</f>
        <v>10</v>
      </c>
      <c r="O454" s="93">
        <f>base1!M98</f>
        <v>5</v>
      </c>
      <c r="P454" s="93">
        <f>base1!Q98</f>
        <v>12</v>
      </c>
      <c r="Q454" s="93">
        <f>base1!U98</f>
        <v>19</v>
      </c>
      <c r="R454" s="93">
        <f>base1!F98</f>
        <v>8</v>
      </c>
      <c r="S454" s="93">
        <f>base1!J98</f>
        <v>9</v>
      </c>
      <c r="T454" s="93">
        <f>base1!N98</f>
        <v>6</v>
      </c>
      <c r="U454" s="93">
        <f>base1!R98</f>
        <v>11</v>
      </c>
      <c r="V454" s="93">
        <f>+base1!V98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base1!C99</f>
        <v>8</v>
      </c>
      <c r="D455" s="93">
        <f>base1!G99</f>
        <v>15</v>
      </c>
      <c r="E455" s="93">
        <f>base1!K99</f>
        <v>13</v>
      </c>
      <c r="F455" s="93">
        <f>base1!O99</f>
        <v>12</v>
      </c>
      <c r="G455" s="93">
        <f>base1!S99</f>
        <v>1</v>
      </c>
      <c r="H455" s="93">
        <f>base1!D99</f>
        <v>14</v>
      </c>
      <c r="I455" s="93">
        <f>base1!H99</f>
        <v>4</v>
      </c>
      <c r="J455" s="93">
        <f>base1!L99</f>
        <v>9</v>
      </c>
      <c r="K455" s="93">
        <f>base1!P99</f>
        <v>6</v>
      </c>
      <c r="L455" s="93">
        <f>base1!T99</f>
        <v>3</v>
      </c>
      <c r="M455" s="93">
        <f>base1!E99</f>
        <v>18</v>
      </c>
      <c r="N455" s="93">
        <f>base1!I99</f>
        <v>10</v>
      </c>
      <c r="O455" s="93">
        <f>base1!M99</f>
        <v>16</v>
      </c>
      <c r="P455" s="93">
        <f>base1!Q99</f>
        <v>11</v>
      </c>
      <c r="Q455" s="93">
        <f>base1!U99</f>
        <v>19</v>
      </c>
      <c r="R455" s="93">
        <f>base1!F99</f>
        <v>2</v>
      </c>
      <c r="S455" s="93">
        <f>base1!J99</f>
        <v>17</v>
      </c>
      <c r="T455" s="93">
        <f>base1!N99</f>
        <v>5</v>
      </c>
      <c r="U455" s="93">
        <f>base1!R99</f>
        <v>7</v>
      </c>
      <c r="V455" s="93">
        <f>+base1!V99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base1!C100</f>
        <v>14</v>
      </c>
      <c r="D456" s="93">
        <f>base1!G100</f>
        <v>8</v>
      </c>
      <c r="E456" s="93">
        <f>base1!K100</f>
        <v>13</v>
      </c>
      <c r="F456" s="93">
        <f>base1!O100</f>
        <v>12</v>
      </c>
      <c r="G456" s="93">
        <f>base1!S100</f>
        <v>1</v>
      </c>
      <c r="H456" s="93">
        <f>base1!D100</f>
        <v>2</v>
      </c>
      <c r="I456" s="93">
        <f>base1!H100</f>
        <v>15</v>
      </c>
      <c r="J456" s="93">
        <f>base1!L100</f>
        <v>16</v>
      </c>
      <c r="K456" s="93">
        <f>base1!P100</f>
        <v>6</v>
      </c>
      <c r="L456" s="93">
        <f>base1!T100</f>
        <v>3</v>
      </c>
      <c r="M456" s="93">
        <f>base1!E100</f>
        <v>4</v>
      </c>
      <c r="N456" s="93">
        <f>base1!I100</f>
        <v>9</v>
      </c>
      <c r="O456" s="93">
        <f>base1!M100</f>
        <v>5</v>
      </c>
      <c r="P456" s="93">
        <f>base1!Q100</f>
        <v>11</v>
      </c>
      <c r="Q456" s="93">
        <f>base1!U100</f>
        <v>19</v>
      </c>
      <c r="R456" s="93">
        <f>base1!F100</f>
        <v>17</v>
      </c>
      <c r="S456" s="93">
        <f>base1!J100</f>
        <v>18</v>
      </c>
      <c r="T456" s="93">
        <f>base1!N100</f>
        <v>10</v>
      </c>
      <c r="U456" s="93">
        <f>base1!R100</f>
        <v>7</v>
      </c>
      <c r="V456" s="93">
        <f>+base1!V100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base1!C101</f>
        <v>15</v>
      </c>
      <c r="D457" s="93">
        <f>base1!G101</f>
        <v>4</v>
      </c>
      <c r="E457" s="93">
        <f>base1!K101</f>
        <v>13</v>
      </c>
      <c r="F457" s="93">
        <f>base1!O101</f>
        <v>12</v>
      </c>
      <c r="G457" s="93">
        <f>base1!S101</f>
        <v>1</v>
      </c>
      <c r="H457" s="93">
        <f>base1!D101</f>
        <v>14</v>
      </c>
      <c r="I457" s="93">
        <f>base1!H101</f>
        <v>5</v>
      </c>
      <c r="J457" s="93">
        <f>base1!L101</f>
        <v>18</v>
      </c>
      <c r="K457" s="93">
        <f>base1!P101</f>
        <v>6</v>
      </c>
      <c r="L457" s="93">
        <f>base1!T101</f>
        <v>3</v>
      </c>
      <c r="M457" s="93">
        <f>base1!E101</f>
        <v>2</v>
      </c>
      <c r="N457" s="93">
        <f>base1!I101</f>
        <v>8</v>
      </c>
      <c r="O457" s="93">
        <f>base1!M101</f>
        <v>16</v>
      </c>
      <c r="P457" s="93">
        <f>base1!Q101</f>
        <v>11</v>
      </c>
      <c r="Q457" s="93">
        <f>base1!U101</f>
        <v>19</v>
      </c>
      <c r="R457" s="93">
        <f>base1!F101</f>
        <v>17</v>
      </c>
      <c r="S457" s="93">
        <f>base1!J101</f>
        <v>9</v>
      </c>
      <c r="T457" s="93">
        <f>base1!N101</f>
        <v>10</v>
      </c>
      <c r="U457" s="93">
        <f>base1!R101</f>
        <v>7</v>
      </c>
      <c r="V457" s="93">
        <f>+base1!V101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base1!C102</f>
        <v>2</v>
      </c>
      <c r="D458" s="93">
        <f>base1!G102</f>
        <v>18</v>
      </c>
      <c r="E458" s="93">
        <f>base1!K102</f>
        <v>5</v>
      </c>
      <c r="F458" s="93">
        <f>base1!O102</f>
        <v>11</v>
      </c>
      <c r="G458" s="93">
        <f>base1!S102</f>
        <v>3</v>
      </c>
      <c r="H458" s="93">
        <f>base1!D102</f>
        <v>14</v>
      </c>
      <c r="I458" s="93">
        <f>base1!H102</f>
        <v>8</v>
      </c>
      <c r="J458" s="93">
        <f>base1!L102</f>
        <v>10</v>
      </c>
      <c r="K458" s="93">
        <f>base1!P102</f>
        <v>7</v>
      </c>
      <c r="L458" s="93">
        <f>base1!T102</f>
        <v>16</v>
      </c>
      <c r="M458" s="93">
        <f>base1!E102</f>
        <v>4</v>
      </c>
      <c r="N458" s="93">
        <f>base1!I102</f>
        <v>17</v>
      </c>
      <c r="O458" s="93">
        <f>base1!M102</f>
        <v>12</v>
      </c>
      <c r="P458" s="93">
        <f>base1!Q102</f>
        <v>1</v>
      </c>
      <c r="Q458" s="93">
        <f>base1!U102</f>
        <v>19</v>
      </c>
      <c r="R458" s="93">
        <f>base1!F102</f>
        <v>15</v>
      </c>
      <c r="S458" s="93">
        <f>base1!J102</f>
        <v>9</v>
      </c>
      <c r="T458" s="93">
        <f>base1!N102</f>
        <v>6</v>
      </c>
      <c r="U458" s="93">
        <f>base1!R102</f>
        <v>13</v>
      </c>
      <c r="V458" s="93">
        <f>+base1!V102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base1!C103</f>
        <v>14</v>
      </c>
      <c r="D459" s="93">
        <f>base1!G103</f>
        <v>17</v>
      </c>
      <c r="E459" s="93">
        <f>base1!K103</f>
        <v>18</v>
      </c>
      <c r="F459" s="93">
        <f>base1!O103</f>
        <v>11</v>
      </c>
      <c r="G459" s="93">
        <f>base1!S103</f>
        <v>3</v>
      </c>
      <c r="H459" s="93">
        <f>base1!D103</f>
        <v>2</v>
      </c>
      <c r="I459" s="93">
        <f>base1!H103</f>
        <v>15</v>
      </c>
      <c r="J459" s="93">
        <f>base1!L103</f>
        <v>12</v>
      </c>
      <c r="K459" s="93">
        <f>base1!P103</f>
        <v>7</v>
      </c>
      <c r="L459" s="93">
        <f>base1!T103</f>
        <v>16</v>
      </c>
      <c r="M459" s="93">
        <f>base1!E103</f>
        <v>4</v>
      </c>
      <c r="N459" s="93">
        <f>base1!I103</f>
        <v>5</v>
      </c>
      <c r="O459" s="93">
        <f>base1!M103</f>
        <v>9</v>
      </c>
      <c r="P459" s="93">
        <f>base1!Q103</f>
        <v>1</v>
      </c>
      <c r="Q459" s="93">
        <f>base1!U103</f>
        <v>19</v>
      </c>
      <c r="R459" s="93">
        <f>base1!F103</f>
        <v>8</v>
      </c>
      <c r="S459" s="93">
        <f>base1!J103</f>
        <v>10</v>
      </c>
      <c r="T459" s="93">
        <f>base1!N103</f>
        <v>6</v>
      </c>
      <c r="U459" s="93">
        <f>base1!R103</f>
        <v>13</v>
      </c>
      <c r="V459" s="93">
        <f>+base1!V103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base1!C104</f>
        <v>2</v>
      </c>
      <c r="D460" s="93">
        <f>base1!G104</f>
        <v>11</v>
      </c>
      <c r="E460" s="93">
        <f>base1!K104</f>
        <v>15</v>
      </c>
      <c r="F460" s="93">
        <f>base1!O104</f>
        <v>6</v>
      </c>
      <c r="G460" s="93">
        <f>base1!S104</f>
        <v>3</v>
      </c>
      <c r="H460" s="93">
        <f>base1!D104</f>
        <v>8</v>
      </c>
      <c r="I460" s="93">
        <f>base1!H104</f>
        <v>5</v>
      </c>
      <c r="J460" s="93">
        <f>base1!L104</f>
        <v>18</v>
      </c>
      <c r="K460" s="93">
        <f>base1!P104</f>
        <v>7</v>
      </c>
      <c r="L460" s="93">
        <f>base1!T104</f>
        <v>16</v>
      </c>
      <c r="M460" s="93">
        <f>base1!E104</f>
        <v>14</v>
      </c>
      <c r="N460" s="93">
        <f>base1!I104</f>
        <v>12</v>
      </c>
      <c r="O460" s="93">
        <f>base1!M104</f>
        <v>10</v>
      </c>
      <c r="P460" s="93">
        <f>base1!Q104</f>
        <v>1</v>
      </c>
      <c r="Q460" s="93">
        <f>base1!U104</f>
        <v>19</v>
      </c>
      <c r="R460" s="93">
        <f>base1!F104</f>
        <v>4</v>
      </c>
      <c r="S460" s="93">
        <f>base1!J104</f>
        <v>17</v>
      </c>
      <c r="T460" s="93">
        <f>base1!N104</f>
        <v>9</v>
      </c>
      <c r="U460" s="93">
        <f>base1!R104</f>
        <v>13</v>
      </c>
      <c r="V460" s="93">
        <f>+base1!V104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base1!C105</f>
        <v>14</v>
      </c>
      <c r="D461" s="93">
        <f>base1!G105</f>
        <v>8</v>
      </c>
      <c r="E461" s="93">
        <f>base1!K105</f>
        <v>11</v>
      </c>
      <c r="F461" s="93">
        <f>base1!O105</f>
        <v>5</v>
      </c>
      <c r="G461" s="93">
        <f>base1!S105</f>
        <v>13</v>
      </c>
      <c r="H461" s="93">
        <f>base1!D105</f>
        <v>15</v>
      </c>
      <c r="I461" s="93">
        <f>base1!H105</f>
        <v>10</v>
      </c>
      <c r="J461" s="93">
        <f>base1!L105</f>
        <v>1</v>
      </c>
      <c r="K461" s="93">
        <f>base1!P105</f>
        <v>12</v>
      </c>
      <c r="L461" s="93">
        <f>base1!T105</f>
        <v>3</v>
      </c>
      <c r="M461" s="93">
        <f>base1!E105</f>
        <v>2</v>
      </c>
      <c r="N461" s="93">
        <f>base1!I105</f>
        <v>17</v>
      </c>
      <c r="O461" s="93">
        <f>base1!M105</f>
        <v>18</v>
      </c>
      <c r="P461" s="93">
        <f>base1!Q105</f>
        <v>6</v>
      </c>
      <c r="Q461" s="93">
        <f>base1!U105</f>
        <v>19</v>
      </c>
      <c r="R461" s="93">
        <f>base1!F105</f>
        <v>4</v>
      </c>
      <c r="S461" s="93">
        <f>base1!J105</f>
        <v>9</v>
      </c>
      <c r="T461" s="93">
        <f>base1!N105</f>
        <v>16</v>
      </c>
      <c r="U461" s="93">
        <f>base1!R105</f>
        <v>7</v>
      </c>
      <c r="V461" s="93">
        <f>+base1!V105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base1!C106</f>
        <v>17</v>
      </c>
      <c r="D462" s="93">
        <f>base1!G106</f>
        <v>18</v>
      </c>
      <c r="E462" s="93">
        <f>base1!K106</f>
        <v>11</v>
      </c>
      <c r="F462" s="93">
        <f>base1!O106</f>
        <v>5</v>
      </c>
      <c r="G462" s="93">
        <f>base1!S106</f>
        <v>13</v>
      </c>
      <c r="H462" s="93">
        <f>base1!D106</f>
        <v>2</v>
      </c>
      <c r="I462" s="93">
        <f>base1!H106</f>
        <v>4</v>
      </c>
      <c r="J462" s="93">
        <f>base1!L106</f>
        <v>1</v>
      </c>
      <c r="K462" s="93">
        <f>base1!P106</f>
        <v>12</v>
      </c>
      <c r="L462" s="93">
        <f>base1!T106</f>
        <v>3</v>
      </c>
      <c r="M462" s="93">
        <f>base1!E106</f>
        <v>14</v>
      </c>
      <c r="N462" s="93">
        <f>base1!I106</f>
        <v>15</v>
      </c>
      <c r="O462" s="93">
        <f>base1!M106</f>
        <v>16</v>
      </c>
      <c r="P462" s="93">
        <f>base1!Q106</f>
        <v>9</v>
      </c>
      <c r="Q462" s="93">
        <f>base1!U106</f>
        <v>19</v>
      </c>
      <c r="R462" s="93">
        <f>base1!F106</f>
        <v>8</v>
      </c>
      <c r="S462" s="93">
        <f>base1!J106</f>
        <v>6</v>
      </c>
      <c r="T462" s="93">
        <f>base1!N106</f>
        <v>10</v>
      </c>
      <c r="U462" s="93">
        <f>base1!R106</f>
        <v>7</v>
      </c>
      <c r="V462" s="93">
        <f>+base1!V106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base1!C107</f>
        <v>18</v>
      </c>
      <c r="D463" s="93">
        <f>base1!G107</f>
        <v>15</v>
      </c>
      <c r="E463" s="93">
        <f>base1!K107</f>
        <v>11</v>
      </c>
      <c r="F463" s="93">
        <f>base1!O107</f>
        <v>12</v>
      </c>
      <c r="G463" s="93">
        <f>base1!S107</f>
        <v>13</v>
      </c>
      <c r="H463" s="93">
        <f>base1!D107</f>
        <v>2</v>
      </c>
      <c r="I463" s="93">
        <f>base1!H107</f>
        <v>17</v>
      </c>
      <c r="J463" s="93">
        <f>base1!L107</f>
        <v>16</v>
      </c>
      <c r="K463" s="93">
        <f>base1!P107</f>
        <v>9</v>
      </c>
      <c r="L463" s="93">
        <f>base1!T107</f>
        <v>3</v>
      </c>
      <c r="M463" s="93">
        <f>base1!E107</f>
        <v>14</v>
      </c>
      <c r="N463" s="93">
        <f>base1!I107</f>
        <v>4</v>
      </c>
      <c r="O463" s="93">
        <f>base1!M107</f>
        <v>10</v>
      </c>
      <c r="P463" s="93">
        <f>base1!Q107</f>
        <v>6</v>
      </c>
      <c r="Q463" s="93">
        <f>base1!U107</f>
        <v>19</v>
      </c>
      <c r="R463" s="93">
        <f>base1!F107</f>
        <v>8</v>
      </c>
      <c r="S463" s="93">
        <f>base1!J107</f>
        <v>1</v>
      </c>
      <c r="T463" s="93">
        <f>base1!N107</f>
        <v>5</v>
      </c>
      <c r="U463" s="93">
        <f>base1!R107</f>
        <v>7</v>
      </c>
      <c r="V463" s="93">
        <f>+base1!V107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base1!C108</f>
        <v>2</v>
      </c>
      <c r="D464" s="93">
        <f>base1!G108</f>
        <v>17</v>
      </c>
      <c r="E464" s="93">
        <f>base1!K108</f>
        <v>3</v>
      </c>
      <c r="F464" s="93">
        <f>base1!O108</f>
        <v>11</v>
      </c>
      <c r="G464" s="93">
        <f>base1!S108</f>
        <v>1</v>
      </c>
      <c r="H464" s="93">
        <f>base1!D108</f>
        <v>4</v>
      </c>
      <c r="I464" s="93">
        <f>base1!H108</f>
        <v>9</v>
      </c>
      <c r="J464" s="93">
        <f>base1!L108</f>
        <v>5</v>
      </c>
      <c r="K464" s="93">
        <f>base1!P108</f>
        <v>7</v>
      </c>
      <c r="L464" s="93">
        <f>base1!T108</f>
        <v>16</v>
      </c>
      <c r="M464" s="93">
        <f>base1!E108</f>
        <v>14</v>
      </c>
      <c r="N464" s="93">
        <f>base1!I108</f>
        <v>15</v>
      </c>
      <c r="O464" s="93">
        <f>base1!M108</f>
        <v>6</v>
      </c>
      <c r="P464" s="93">
        <f>base1!Q108</f>
        <v>12</v>
      </c>
      <c r="Q464" s="93">
        <f>base1!U108</f>
        <v>19</v>
      </c>
      <c r="R464" s="93">
        <f>base1!F108</f>
        <v>8</v>
      </c>
      <c r="S464" s="93">
        <f>base1!J108</f>
        <v>18</v>
      </c>
      <c r="T464" s="93">
        <f>base1!N108</f>
        <v>10</v>
      </c>
      <c r="U464" s="93">
        <f>base1!R108</f>
        <v>13</v>
      </c>
      <c r="V464" s="93">
        <f>+base1!V108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base1!C109</f>
        <v>2</v>
      </c>
      <c r="D465" s="93">
        <f>base1!G109</f>
        <v>15</v>
      </c>
      <c r="E465" s="93">
        <f>base1!K109</f>
        <v>3</v>
      </c>
      <c r="F465" s="93">
        <f>base1!O109</f>
        <v>11</v>
      </c>
      <c r="G465" s="93">
        <f>base1!S109</f>
        <v>1</v>
      </c>
      <c r="H465" s="93">
        <f>base1!D109</f>
        <v>8</v>
      </c>
      <c r="I465" s="93">
        <f>base1!H109</f>
        <v>17</v>
      </c>
      <c r="J465" s="93">
        <f>base1!L109</f>
        <v>9</v>
      </c>
      <c r="K465" s="93">
        <f>base1!P109</f>
        <v>7</v>
      </c>
      <c r="L465" s="93">
        <f>base1!T109</f>
        <v>16</v>
      </c>
      <c r="M465" s="93">
        <f>base1!E109</f>
        <v>14</v>
      </c>
      <c r="N465" s="93">
        <f>base1!I109</f>
        <v>18</v>
      </c>
      <c r="O465" s="93">
        <f>base1!M109</f>
        <v>6</v>
      </c>
      <c r="P465" s="93">
        <f>base1!Q109</f>
        <v>12</v>
      </c>
      <c r="Q465" s="93">
        <f>base1!U109</f>
        <v>19</v>
      </c>
      <c r="R465" s="93">
        <f>base1!F109</f>
        <v>4</v>
      </c>
      <c r="S465" s="93">
        <f>base1!J109</f>
        <v>5</v>
      </c>
      <c r="T465" s="93">
        <f>base1!N109</f>
        <v>10</v>
      </c>
      <c r="U465" s="93">
        <f>base1!R109</f>
        <v>13</v>
      </c>
      <c r="V465" s="93">
        <f>+base1!V109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base1!C110</f>
        <v>2</v>
      </c>
      <c r="D466" s="93">
        <f>base1!G110</f>
        <v>10</v>
      </c>
      <c r="E466" s="93">
        <f>base1!K110</f>
        <v>3</v>
      </c>
      <c r="F466" s="93">
        <f>base1!O110</f>
        <v>7</v>
      </c>
      <c r="G466" s="93">
        <f>base1!S110</f>
        <v>17</v>
      </c>
      <c r="H466" s="93">
        <f>base1!D110</f>
        <v>14</v>
      </c>
      <c r="I466" s="93">
        <f>base1!H110</f>
        <v>15</v>
      </c>
      <c r="J466" s="93">
        <f>base1!L110</f>
        <v>9</v>
      </c>
      <c r="K466" s="93">
        <f>base1!P110</f>
        <v>13</v>
      </c>
      <c r="L466" s="93">
        <f>base1!T110</f>
        <v>18</v>
      </c>
      <c r="M466" s="93">
        <f>base1!E110</f>
        <v>4</v>
      </c>
      <c r="N466" s="93">
        <f>base1!I110</f>
        <v>5</v>
      </c>
      <c r="O466" s="93">
        <f>base1!M110</f>
        <v>6</v>
      </c>
      <c r="P466" s="93">
        <f>base1!Q110</f>
        <v>1</v>
      </c>
      <c r="Q466" s="93">
        <f>base1!U110</f>
        <v>19</v>
      </c>
      <c r="R466" s="93">
        <f>base1!F110</f>
        <v>8</v>
      </c>
      <c r="S466" s="93">
        <f>base1!J110</f>
        <v>12</v>
      </c>
      <c r="T466" s="93">
        <f>base1!N110</f>
        <v>11</v>
      </c>
      <c r="U466" s="93">
        <f>base1!R110</f>
        <v>16</v>
      </c>
      <c r="V466" s="93">
        <f>+base1!V110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base1!C111</f>
        <v>14</v>
      </c>
      <c r="D467" s="93">
        <f>base1!G111</f>
        <v>5</v>
      </c>
      <c r="E467" s="93">
        <f>base1!K111</f>
        <v>6</v>
      </c>
      <c r="F467" s="93">
        <f>base1!O111</f>
        <v>10</v>
      </c>
      <c r="G467" s="93">
        <f>base1!S111</f>
        <v>9</v>
      </c>
      <c r="H467" s="93">
        <f>base1!D111</f>
        <v>2</v>
      </c>
      <c r="I467" s="93">
        <f>base1!H111</f>
        <v>15</v>
      </c>
      <c r="J467" s="93">
        <f>base1!L111</f>
        <v>13</v>
      </c>
      <c r="K467" s="93">
        <f>base1!P111</f>
        <v>7</v>
      </c>
      <c r="L467" s="93">
        <f>base1!T111</f>
        <v>16</v>
      </c>
      <c r="M467" s="93">
        <f>base1!E111</f>
        <v>8</v>
      </c>
      <c r="N467" s="93">
        <f>base1!I111</f>
        <v>18</v>
      </c>
      <c r="O467" s="93">
        <f>base1!M111</f>
        <v>1</v>
      </c>
      <c r="P467" s="93">
        <f>base1!Q111</f>
        <v>12</v>
      </c>
      <c r="Q467" s="93">
        <f>base1!U111</f>
        <v>19</v>
      </c>
      <c r="R467" s="93">
        <f>base1!F111</f>
        <v>4</v>
      </c>
      <c r="S467" s="93">
        <f>base1!J111</f>
        <v>17</v>
      </c>
      <c r="T467" s="93">
        <f>base1!N111</f>
        <v>3</v>
      </c>
      <c r="U467" s="93">
        <f>base1!R111</f>
        <v>11</v>
      </c>
      <c r="V467" s="93">
        <f>+base1!V111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base1!C112</f>
        <v>4</v>
      </c>
      <c r="D468" s="93">
        <f>base1!G112</f>
        <v>2</v>
      </c>
      <c r="E468" s="93">
        <f>base1!K112</f>
        <v>6</v>
      </c>
      <c r="F468" s="93">
        <f>base1!O112</f>
        <v>10</v>
      </c>
      <c r="G468" s="93">
        <f>base1!S112</f>
        <v>16</v>
      </c>
      <c r="H468" s="93">
        <f>base1!D112</f>
        <v>12</v>
      </c>
      <c r="I468" s="93">
        <f>base1!H112</f>
        <v>18</v>
      </c>
      <c r="J468" s="93">
        <f>base1!L112</f>
        <v>5</v>
      </c>
      <c r="K468" s="93">
        <f>base1!P112</f>
        <v>7</v>
      </c>
      <c r="L468" s="93">
        <f>base1!T112</f>
        <v>17</v>
      </c>
      <c r="M468" s="93">
        <f>base1!E112</f>
        <v>1</v>
      </c>
      <c r="N468" s="93">
        <f>base1!I112</f>
        <v>15</v>
      </c>
      <c r="O468" s="93">
        <f>base1!M112</f>
        <v>13</v>
      </c>
      <c r="P468" s="93">
        <f>base1!Q112</f>
        <v>11</v>
      </c>
      <c r="Q468" s="93">
        <f>base1!U112</f>
        <v>19</v>
      </c>
      <c r="R468" s="93">
        <f>base1!F112</f>
        <v>14</v>
      </c>
      <c r="S468" s="93">
        <f>base1!J112</f>
        <v>8</v>
      </c>
      <c r="T468" s="93">
        <f>base1!N112</f>
        <v>3</v>
      </c>
      <c r="U468" s="93">
        <f>base1!R112</f>
        <v>9</v>
      </c>
      <c r="V468" s="93">
        <f>+base1!V112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base1!C113</f>
        <v>18</v>
      </c>
      <c r="D469" s="93">
        <f>base1!G113</f>
        <v>11</v>
      </c>
      <c r="E469" s="93">
        <f>base1!K113</f>
        <v>6</v>
      </c>
      <c r="F469" s="93">
        <f>base1!O113</f>
        <v>1</v>
      </c>
      <c r="G469" s="93">
        <f>base1!S113</f>
        <v>16</v>
      </c>
      <c r="H469" s="93">
        <f>base1!D113</f>
        <v>2</v>
      </c>
      <c r="I469" s="93">
        <f>base1!H113</f>
        <v>9</v>
      </c>
      <c r="J469" s="93">
        <f>base1!L113</f>
        <v>8</v>
      </c>
      <c r="K469" s="93">
        <f>base1!P113</f>
        <v>3</v>
      </c>
      <c r="L469" s="93">
        <f>base1!T113</f>
        <v>17</v>
      </c>
      <c r="M469" s="93">
        <f>base1!E113</f>
        <v>4</v>
      </c>
      <c r="N469" s="93">
        <f>base1!I113</f>
        <v>15</v>
      </c>
      <c r="O469" s="93">
        <f>base1!M113</f>
        <v>5</v>
      </c>
      <c r="P469" s="93">
        <f>base1!Q113</f>
        <v>7</v>
      </c>
      <c r="Q469" s="93">
        <f>base1!U113</f>
        <v>19</v>
      </c>
      <c r="R469" s="93">
        <f>base1!F113</f>
        <v>14</v>
      </c>
      <c r="S469" s="93">
        <f>base1!J113</f>
        <v>10</v>
      </c>
      <c r="T469" s="93">
        <f>base1!N113</f>
        <v>13</v>
      </c>
      <c r="U469" s="93">
        <f>base1!R113</f>
        <v>12</v>
      </c>
      <c r="V469" s="93">
        <f>+base1!V113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base1!C114</f>
        <v>14</v>
      </c>
      <c r="D470" s="93">
        <f>base1!G114</f>
        <v>4</v>
      </c>
      <c r="E470" s="93">
        <f>base1!K114</f>
        <v>7</v>
      </c>
      <c r="F470" s="93">
        <f>base1!O114</f>
        <v>0</v>
      </c>
      <c r="G470" s="93">
        <f>base1!S114</f>
        <v>12</v>
      </c>
      <c r="H470" s="93">
        <f>base1!D114</f>
        <v>17</v>
      </c>
      <c r="I470" s="93">
        <f>base1!H114</f>
        <v>10</v>
      </c>
      <c r="J470" s="93">
        <f>base1!L114</f>
        <v>3</v>
      </c>
      <c r="K470" s="93">
        <f>base1!P114</f>
        <v>0</v>
      </c>
      <c r="L470" s="93">
        <f>base1!T114</f>
        <v>15</v>
      </c>
      <c r="M470" s="93">
        <f>base1!E114</f>
        <v>2</v>
      </c>
      <c r="N470" s="93">
        <f>base1!I114</f>
        <v>18</v>
      </c>
      <c r="O470" s="93">
        <f>base1!M114</f>
        <v>6</v>
      </c>
      <c r="P470" s="93">
        <f>base1!Q114</f>
        <v>1</v>
      </c>
      <c r="Q470" s="93">
        <f>base1!U114</f>
        <v>16</v>
      </c>
      <c r="R470" s="93">
        <f>base1!F114</f>
        <v>8</v>
      </c>
      <c r="S470" s="93">
        <f>base1!J114</f>
        <v>5</v>
      </c>
      <c r="T470" s="93">
        <f>base1!N114</f>
        <v>9</v>
      </c>
      <c r="U470" s="93">
        <f>base1!R114</f>
        <v>13</v>
      </c>
      <c r="V470" s="93">
        <f>+base1!V114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base1!C115</f>
        <v>8</v>
      </c>
      <c r="D471" s="93">
        <f>base1!G115</f>
        <v>18</v>
      </c>
      <c r="E471" s="93">
        <f>base1!K115</f>
        <v>7</v>
      </c>
      <c r="F471" s="93">
        <f>base1!O115</f>
        <v>10</v>
      </c>
      <c r="G471" s="93">
        <f>base1!S115</f>
        <v>13</v>
      </c>
      <c r="H471" s="93">
        <f>base1!D115</f>
        <v>2</v>
      </c>
      <c r="I471" s="93">
        <f>base1!H115</f>
        <v>5</v>
      </c>
      <c r="J471" s="93">
        <f>base1!L115</f>
        <v>4</v>
      </c>
      <c r="K471" s="93">
        <f>base1!P115</f>
        <v>0</v>
      </c>
      <c r="L471" s="93">
        <f>base1!T115</f>
        <v>12</v>
      </c>
      <c r="M471" s="93">
        <f>base1!E115</f>
        <v>15</v>
      </c>
      <c r="N471" s="93">
        <f>base1!I115</f>
        <v>17</v>
      </c>
      <c r="O471" s="93">
        <f>base1!M115</f>
        <v>3</v>
      </c>
      <c r="P471" s="93">
        <f>base1!Q115</f>
        <v>0</v>
      </c>
      <c r="Q471" s="93">
        <f>base1!U115</f>
        <v>16</v>
      </c>
      <c r="R471" s="93">
        <f>base1!F115</f>
        <v>14</v>
      </c>
      <c r="S471" s="93">
        <f>base1!J115</f>
        <v>9</v>
      </c>
      <c r="T471" s="93">
        <f>base1!N115</f>
        <v>6</v>
      </c>
      <c r="U471" s="93">
        <f>base1!R115</f>
        <v>1</v>
      </c>
      <c r="V471" s="93">
        <f>+base1!V115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base1!C116</f>
        <v>14</v>
      </c>
      <c r="D472" s="93">
        <f>base1!G116</f>
        <v>2</v>
      </c>
      <c r="E472" s="93">
        <f>base1!K116</f>
        <v>7</v>
      </c>
      <c r="F472" s="93">
        <f>base1!O116</f>
        <v>10</v>
      </c>
      <c r="G472" s="93">
        <f>base1!S116</f>
        <v>13</v>
      </c>
      <c r="H472" s="93">
        <f>base1!D116</f>
        <v>8</v>
      </c>
      <c r="I472" s="93">
        <f>base1!H116</f>
        <v>6</v>
      </c>
      <c r="J472" s="93">
        <f>base1!L116</f>
        <v>4</v>
      </c>
      <c r="K472" s="93">
        <f>base1!P116</f>
        <v>0</v>
      </c>
      <c r="L472" s="93">
        <f>base1!T116</f>
        <v>12</v>
      </c>
      <c r="M472" s="93">
        <f>base1!E116</f>
        <v>18</v>
      </c>
      <c r="N472" s="93">
        <f>base1!I116</f>
        <v>5</v>
      </c>
      <c r="O472" s="93">
        <f>base1!M116</f>
        <v>3</v>
      </c>
      <c r="P472" s="93">
        <f>base1!Q116</f>
        <v>0</v>
      </c>
      <c r="Q472" s="93">
        <f>base1!U116</f>
        <v>15</v>
      </c>
      <c r="R472" s="93">
        <f>base1!F116</f>
        <v>17</v>
      </c>
      <c r="S472" s="93">
        <f>base1!J116</f>
        <v>11</v>
      </c>
      <c r="T472" s="93">
        <f>base1!N116</f>
        <v>9</v>
      </c>
      <c r="U472" s="93">
        <f>base1!R116</f>
        <v>1</v>
      </c>
      <c r="V472" s="93">
        <f>+base1!V116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base1!C117</f>
        <v>2</v>
      </c>
      <c r="D473" s="93">
        <f>base1!G117</f>
        <v>18</v>
      </c>
      <c r="E473" s="93">
        <f>base1!K117</f>
        <v>10</v>
      </c>
      <c r="F473" s="93">
        <f>base1!O117</f>
        <v>1</v>
      </c>
      <c r="G473" s="93">
        <f>base1!S117</f>
        <v>13</v>
      </c>
      <c r="H473" s="93">
        <f>base1!D117</f>
        <v>8</v>
      </c>
      <c r="I473" s="93">
        <f>base1!H117</f>
        <v>17</v>
      </c>
      <c r="J473" s="93">
        <f>base1!L117</f>
        <v>16</v>
      </c>
      <c r="K473" s="93">
        <f>base1!P117</f>
        <v>9</v>
      </c>
      <c r="L473" s="93">
        <f>base1!T117</f>
        <v>11</v>
      </c>
      <c r="M473" s="93">
        <f>base1!E117</f>
        <v>14</v>
      </c>
      <c r="N473" s="93">
        <f>base1!I117</f>
        <v>5</v>
      </c>
      <c r="O473" s="93">
        <f>base1!M117</f>
        <v>3</v>
      </c>
      <c r="P473" s="93">
        <f>base1!Q117</f>
        <v>12</v>
      </c>
      <c r="Q473" s="93">
        <f>base1!U117</f>
        <v>19</v>
      </c>
      <c r="R473" s="93">
        <f>base1!F117</f>
        <v>15</v>
      </c>
      <c r="S473" s="93">
        <f>base1!J117</f>
        <v>4</v>
      </c>
      <c r="T473" s="93">
        <f>base1!N117</f>
        <v>6</v>
      </c>
      <c r="U473" s="93">
        <f>base1!R117</f>
        <v>7</v>
      </c>
      <c r="V473" s="93">
        <f>+base1!V117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base1!C118</f>
        <v>8</v>
      </c>
      <c r="D474" s="93">
        <f>base1!G118</f>
        <v>15</v>
      </c>
      <c r="E474" s="93">
        <f>base1!K118</f>
        <v>16</v>
      </c>
      <c r="F474" s="93">
        <f>base1!O118</f>
        <v>4</v>
      </c>
      <c r="G474" s="93">
        <f>base1!S118</f>
        <v>5</v>
      </c>
      <c r="H474" s="93">
        <f>base1!D118</f>
        <v>14</v>
      </c>
      <c r="I474" s="93">
        <f>base1!H118</f>
        <v>9</v>
      </c>
      <c r="J474" s="93">
        <f>base1!L118</f>
        <v>3</v>
      </c>
      <c r="K474" s="93">
        <f>base1!P118</f>
        <v>7</v>
      </c>
      <c r="L474" s="93">
        <f>base1!T118</f>
        <v>11</v>
      </c>
      <c r="M474" s="93">
        <f>base1!E118</f>
        <v>2</v>
      </c>
      <c r="N474" s="93">
        <f>base1!I118</f>
        <v>12</v>
      </c>
      <c r="O474" s="93">
        <f>base1!M118</f>
        <v>6</v>
      </c>
      <c r="P474" s="93">
        <f>base1!Q118</f>
        <v>13</v>
      </c>
      <c r="Q474" s="93">
        <f>base1!U118</f>
        <v>19</v>
      </c>
      <c r="R474" s="93">
        <f>base1!F118</f>
        <v>17</v>
      </c>
      <c r="S474" s="93">
        <f>base1!J118</f>
        <v>10</v>
      </c>
      <c r="T474" s="93">
        <f>base1!N118</f>
        <v>1</v>
      </c>
      <c r="U474" s="93">
        <f>base1!R118</f>
        <v>18</v>
      </c>
      <c r="V474" s="93">
        <f>+base1!V118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base1!C119</f>
        <v>2</v>
      </c>
      <c r="D475" s="93">
        <f>base1!G119</f>
        <v>10</v>
      </c>
      <c r="E475" s="93">
        <f>base1!K119</f>
        <v>16</v>
      </c>
      <c r="F475" s="93">
        <f>base1!O119</f>
        <v>12</v>
      </c>
      <c r="G475" s="93">
        <f>base1!S119</f>
        <v>5</v>
      </c>
      <c r="H475" s="93">
        <f>base1!D119</f>
        <v>14</v>
      </c>
      <c r="I475" s="93">
        <f>base1!H119</f>
        <v>8</v>
      </c>
      <c r="J475" s="93">
        <f>base1!L119</f>
        <v>3</v>
      </c>
      <c r="K475" s="93">
        <f>base1!P119</f>
        <v>7</v>
      </c>
      <c r="L475" s="93">
        <f>base1!T119</f>
        <v>11</v>
      </c>
      <c r="M475" s="93">
        <f>base1!E119</f>
        <v>4</v>
      </c>
      <c r="N475" s="93">
        <f>base1!I119</f>
        <v>17</v>
      </c>
      <c r="O475" s="93">
        <f>base1!M119</f>
        <v>6</v>
      </c>
      <c r="P475" s="93">
        <f>base1!Q119</f>
        <v>13</v>
      </c>
      <c r="Q475" s="93">
        <f>base1!U119</f>
        <v>19</v>
      </c>
      <c r="R475" s="93">
        <f>base1!F119</f>
        <v>15</v>
      </c>
      <c r="S475" s="93">
        <f>base1!J119</f>
        <v>9</v>
      </c>
      <c r="T475" s="93">
        <f>base1!N119</f>
        <v>1</v>
      </c>
      <c r="U475" s="93">
        <f>base1!R119</f>
        <v>18</v>
      </c>
      <c r="V475" s="93">
        <f>+base1!V119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+base1!C70</f>
        <v>3</v>
      </c>
      <c r="D479" s="93">
        <f>base1!H70</f>
        <v>6</v>
      </c>
      <c r="E479" s="93">
        <f>base1!M70</f>
        <v>13</v>
      </c>
      <c r="F479" s="93">
        <f>base1!R70</f>
        <v>16</v>
      </c>
      <c r="G479" s="93">
        <f>base1!D70</f>
        <v>4</v>
      </c>
      <c r="H479" s="93">
        <f>base1!I70</f>
        <v>10</v>
      </c>
      <c r="I479" s="93">
        <f>N139</f>
        <v>9</v>
      </c>
      <c r="J479" s="93">
        <f>base1!S70</f>
        <v>17</v>
      </c>
      <c r="K479" s="93">
        <f>base1!E70</f>
        <v>2</v>
      </c>
      <c r="L479" s="93">
        <f>base1!J70</f>
        <v>11</v>
      </c>
      <c r="M479" s="93">
        <f>base1!O70</f>
        <v>8</v>
      </c>
      <c r="N479" s="93">
        <f>base1!T70</f>
        <v>18</v>
      </c>
      <c r="O479" s="93">
        <f>base1!F70</f>
        <v>9</v>
      </c>
      <c r="P479" s="93">
        <f>base1!K70</f>
        <v>7</v>
      </c>
      <c r="Q479" s="93">
        <f>base1!P70</f>
        <v>14</v>
      </c>
      <c r="R479" s="93">
        <f>base1!U70</f>
        <v>19</v>
      </c>
      <c r="S479" s="93">
        <f>base1!G70</f>
        <v>5</v>
      </c>
      <c r="T479" s="93">
        <f>base1!L70</f>
        <v>12</v>
      </c>
      <c r="U479" s="93">
        <f>base1!Q70</f>
        <v>1</v>
      </c>
      <c r="V479" s="93">
        <f>base1!V70</f>
        <v>20</v>
      </c>
      <c r="W479" s="93"/>
    </row>
    <row r="480" spans="2:47" s="7" customFormat="1" ht="15" customHeight="1" thickBot="1" x14ac:dyDescent="0.3">
      <c r="B480" s="3"/>
      <c r="C480" s="93">
        <f>+base1!C71</f>
        <v>6</v>
      </c>
      <c r="D480" s="93">
        <f>base1!H71</f>
        <v>1</v>
      </c>
      <c r="E480" s="93">
        <f>base1!M71</f>
        <v>12</v>
      </c>
      <c r="F480" s="93">
        <f>base1!R71</f>
        <v>16</v>
      </c>
      <c r="G480" s="93">
        <f>base1!D71</f>
        <v>4</v>
      </c>
      <c r="H480" s="93">
        <f>base1!I71</f>
        <v>2</v>
      </c>
      <c r="I480" s="93">
        <f>N140</f>
        <v>10</v>
      </c>
      <c r="J480" s="93">
        <f>base1!S71</f>
        <v>17</v>
      </c>
      <c r="K480" s="93">
        <f>base1!E71</f>
        <v>8</v>
      </c>
      <c r="L480" s="93">
        <f>base1!J71</f>
        <v>3</v>
      </c>
      <c r="M480" s="93">
        <f>base1!O71</f>
        <v>11</v>
      </c>
      <c r="N480" s="93">
        <f>base1!T71</f>
        <v>18</v>
      </c>
      <c r="O480" s="93">
        <f>base1!F71</f>
        <v>5</v>
      </c>
      <c r="P480" s="93">
        <f>base1!K71</f>
        <v>10</v>
      </c>
      <c r="Q480" s="93">
        <f>base1!P71</f>
        <v>9</v>
      </c>
      <c r="R480" s="93">
        <f>base1!U71</f>
        <v>19</v>
      </c>
      <c r="S480" s="93">
        <f>base1!G71</f>
        <v>13</v>
      </c>
      <c r="T480" s="93">
        <f>base1!L71</f>
        <v>7</v>
      </c>
      <c r="U480" s="93">
        <f>base1!Q71</f>
        <v>15</v>
      </c>
      <c r="V480" s="93">
        <f>base1!V71</f>
        <v>20</v>
      </c>
      <c r="W480" s="93"/>
    </row>
    <row r="481" spans="2:23" s="7" customFormat="1" ht="15" customHeight="1" thickBot="1" x14ac:dyDescent="0.3">
      <c r="B481" s="3"/>
      <c r="C481" s="93">
        <f>+base1!C72</f>
        <v>7</v>
      </c>
      <c r="D481" s="93">
        <f>base1!H72</f>
        <v>9</v>
      </c>
      <c r="E481" s="93">
        <f>base1!M72</f>
        <v>1</v>
      </c>
      <c r="F481" s="93">
        <f>base1!R72</f>
        <v>16</v>
      </c>
      <c r="G481" s="93">
        <f>base1!D72</f>
        <v>4</v>
      </c>
      <c r="H481" s="93">
        <f>base1!I72</f>
        <v>10</v>
      </c>
      <c r="I481" s="93">
        <f>N141</f>
        <v>9</v>
      </c>
      <c r="J481" s="93">
        <f>base1!S72</f>
        <v>18</v>
      </c>
      <c r="K481" s="93">
        <f>base1!E72</f>
        <v>5</v>
      </c>
      <c r="L481" s="93" t="str">
        <f>base1!J72</f>
        <v xml:space="preserve"> </v>
      </c>
      <c r="M481" s="93">
        <f>base1!O72</f>
        <v>8</v>
      </c>
      <c r="N481" s="93">
        <f>base1!T72</f>
        <v>17</v>
      </c>
      <c r="O481" s="93">
        <f>base1!F72</f>
        <v>3</v>
      </c>
      <c r="P481" s="93" t="str">
        <f>base1!K72</f>
        <v xml:space="preserve"> </v>
      </c>
      <c r="Q481" s="93">
        <f>base1!P72</f>
        <v>12</v>
      </c>
      <c r="R481" s="93">
        <f>base1!U72</f>
        <v>19</v>
      </c>
      <c r="S481" s="93">
        <f>base1!G72</f>
        <v>6</v>
      </c>
      <c r="T481" s="93">
        <f>base1!L72</f>
        <v>2</v>
      </c>
      <c r="U481" s="93">
        <f>base1!Q72</f>
        <v>15</v>
      </c>
      <c r="V481" s="93">
        <f>base1!V72</f>
        <v>20</v>
      </c>
      <c r="W481" s="93"/>
    </row>
    <row r="482" spans="2:23" s="7" customFormat="1" ht="15" customHeight="1" thickBot="1" x14ac:dyDescent="0.3">
      <c r="B482" s="3"/>
      <c r="C482" s="93">
        <f>+base1!C73</f>
        <v>10</v>
      </c>
      <c r="D482" s="93">
        <f>base1!H73</f>
        <v>6</v>
      </c>
      <c r="E482" s="93">
        <f>base1!M73</f>
        <v>7</v>
      </c>
      <c r="F482" s="93">
        <f>base1!R73</f>
        <v>18</v>
      </c>
      <c r="G482" s="93">
        <f>base1!D73</f>
        <v>2</v>
      </c>
      <c r="H482" s="93">
        <f>base1!I73</f>
        <v>1</v>
      </c>
      <c r="I482" s="93">
        <f>base1!J73</f>
        <v>4</v>
      </c>
      <c r="J482" s="93">
        <f>base1!K73</f>
        <v>9</v>
      </c>
      <c r="K482" s="93">
        <f>base1!E73</f>
        <v>8</v>
      </c>
      <c r="L482" s="93">
        <f>base1!J73</f>
        <v>4</v>
      </c>
      <c r="M482" s="93">
        <f>base1!O73</f>
        <v>14</v>
      </c>
      <c r="N482" s="93">
        <f>base1!T73</f>
        <v>11</v>
      </c>
      <c r="O482" s="93">
        <f>base1!F73</f>
        <v>16</v>
      </c>
      <c r="P482" s="93">
        <f>base1!K73</f>
        <v>9</v>
      </c>
      <c r="Q482" s="93">
        <f>base1!P73</f>
        <v>15</v>
      </c>
      <c r="R482" s="93">
        <f>base1!U73</f>
        <v>19</v>
      </c>
      <c r="S482" s="93">
        <f>base1!G73</f>
        <v>3</v>
      </c>
      <c r="T482" s="93">
        <f>base1!L73</f>
        <v>12</v>
      </c>
      <c r="U482" s="93">
        <f>base1!Q73</f>
        <v>17</v>
      </c>
      <c r="V482" s="93">
        <f>base1!V73</f>
        <v>20</v>
      </c>
      <c r="W482" s="93"/>
    </row>
    <row r="483" spans="2:23" s="7" customFormat="1" ht="15" customHeight="1" thickBot="1" x14ac:dyDescent="0.3">
      <c r="B483" s="3"/>
      <c r="C483" s="93">
        <f>+base1!C74</f>
        <v>2</v>
      </c>
      <c r="D483" s="93">
        <f>base1!H74</f>
        <v>6</v>
      </c>
      <c r="E483" s="93">
        <f>base1!M74</f>
        <v>15</v>
      </c>
      <c r="F483" s="93">
        <f>base1!R74</f>
        <v>16</v>
      </c>
      <c r="G483" s="93">
        <f>base1!D74</f>
        <v>3</v>
      </c>
      <c r="H483" s="93">
        <f>base1!I74</f>
        <v>12</v>
      </c>
      <c r="I483" s="93">
        <f t="shared" ref="I483:I522" si="501">N142</f>
        <v>9</v>
      </c>
      <c r="J483" s="93">
        <f>base1!S74</f>
        <v>18</v>
      </c>
      <c r="K483" s="93">
        <f>base1!E74</f>
        <v>1</v>
      </c>
      <c r="L483" s="93">
        <f>base1!J74</f>
        <v>8</v>
      </c>
      <c r="M483" s="93">
        <f>base1!O74</f>
        <v>9</v>
      </c>
      <c r="N483" s="93">
        <f>base1!T74</f>
        <v>17</v>
      </c>
      <c r="O483" s="93">
        <f>base1!F74</f>
        <v>5</v>
      </c>
      <c r="P483" s="93">
        <f>base1!K74</f>
        <v>11</v>
      </c>
      <c r="Q483" s="93">
        <f>base1!P74</f>
        <v>10</v>
      </c>
      <c r="R483" s="93">
        <f>base1!U74</f>
        <v>19</v>
      </c>
      <c r="S483" s="93">
        <f>base1!G74</f>
        <v>4</v>
      </c>
      <c r="T483" s="93">
        <f>base1!L74</f>
        <v>7</v>
      </c>
      <c r="U483" s="93">
        <f>base1!Q74</f>
        <v>13</v>
      </c>
      <c r="V483" s="93">
        <f>base1!V74</f>
        <v>20</v>
      </c>
      <c r="W483" s="93"/>
    </row>
    <row r="484" spans="2:23" s="7" customFormat="1" ht="15" customHeight="1" thickBot="1" x14ac:dyDescent="0.3">
      <c r="B484" s="3"/>
      <c r="C484" s="93">
        <f>+base1!C75</f>
        <v>5</v>
      </c>
      <c r="D484" s="93">
        <f>base1!H75</f>
        <v>3</v>
      </c>
      <c r="E484" s="93">
        <f>base1!M75</f>
        <v>1</v>
      </c>
      <c r="F484" s="93">
        <f>base1!R75</f>
        <v>16</v>
      </c>
      <c r="G484" s="93">
        <f>base1!D75</f>
        <v>2</v>
      </c>
      <c r="H484" s="93">
        <f>base1!I75</f>
        <v>8</v>
      </c>
      <c r="I484" s="93">
        <f t="shared" si="501"/>
        <v>11</v>
      </c>
      <c r="J484" s="93">
        <f>base1!S75</f>
        <v>17</v>
      </c>
      <c r="K484" s="93">
        <f>base1!E75</f>
        <v>7</v>
      </c>
      <c r="L484" s="93">
        <f>base1!J75</f>
        <v>9</v>
      </c>
      <c r="M484" s="93">
        <f>base1!O75</f>
        <v>11</v>
      </c>
      <c r="N484" s="93">
        <f>base1!T75</f>
        <v>18</v>
      </c>
      <c r="O484" s="93">
        <f>base1!F75</f>
        <v>6</v>
      </c>
      <c r="P484" s="93">
        <f>base1!K75</f>
        <v>12</v>
      </c>
      <c r="Q484" s="93">
        <f>base1!P75</f>
        <v>13</v>
      </c>
      <c r="R484" s="93">
        <f>base1!U75</f>
        <v>19</v>
      </c>
      <c r="S484" s="93">
        <f>base1!G75</f>
        <v>4</v>
      </c>
      <c r="T484" s="93">
        <f>base1!L75</f>
        <v>14</v>
      </c>
      <c r="U484" s="93">
        <f>base1!Q75</f>
        <v>15</v>
      </c>
      <c r="V484" s="93">
        <f>base1!V75</f>
        <v>20</v>
      </c>
      <c r="W484" s="93"/>
    </row>
    <row r="485" spans="2:23" s="7" customFormat="1" ht="15" customHeight="1" thickBot="1" x14ac:dyDescent="0.3">
      <c r="B485" s="3"/>
      <c r="C485" s="93">
        <f>+base1!C76</f>
        <v>2</v>
      </c>
      <c r="D485" s="93">
        <f>base1!H76</f>
        <v>5</v>
      </c>
      <c r="E485" s="93">
        <f>base1!M76</f>
        <v>7</v>
      </c>
      <c r="F485" s="93">
        <f>base1!R76</f>
        <v>11</v>
      </c>
      <c r="G485" s="93">
        <f>base1!D76</f>
        <v>8</v>
      </c>
      <c r="H485" s="93">
        <f>base1!I76</f>
        <v>12</v>
      </c>
      <c r="I485" s="93">
        <f t="shared" si="501"/>
        <v>11</v>
      </c>
      <c r="J485" s="93">
        <f>base1!S76</f>
        <v>13</v>
      </c>
      <c r="K485" s="93">
        <f>base1!E76</f>
        <v>6</v>
      </c>
      <c r="L485" s="93">
        <f>base1!J76</f>
        <v>1</v>
      </c>
      <c r="M485" s="93">
        <f>base1!O76</f>
        <v>3</v>
      </c>
      <c r="N485" s="93">
        <f>base1!T76</f>
        <v>16</v>
      </c>
      <c r="O485" s="93">
        <f>base1!F76</f>
        <v>4</v>
      </c>
      <c r="P485" s="93">
        <f>base1!K76</f>
        <v>10</v>
      </c>
      <c r="Q485" s="93">
        <f>base1!P76</f>
        <v>15</v>
      </c>
      <c r="R485" s="93">
        <f>base1!U76</f>
        <v>19</v>
      </c>
      <c r="S485" s="93">
        <f>base1!G76</f>
        <v>14</v>
      </c>
      <c r="T485" s="93">
        <f>base1!L76</f>
        <v>18</v>
      </c>
      <c r="U485" s="93">
        <f>base1!Q76</f>
        <v>17</v>
      </c>
      <c r="V485" s="93">
        <f>base1!V76</f>
        <v>20</v>
      </c>
      <c r="W485" s="93"/>
    </row>
    <row r="486" spans="2:23" s="7" customFormat="1" ht="15" customHeight="1" thickBot="1" x14ac:dyDescent="0.3">
      <c r="B486" s="3"/>
      <c r="C486" s="93">
        <f>+base1!C77</f>
        <v>2</v>
      </c>
      <c r="D486" s="93">
        <f>base1!H77</f>
        <v>18</v>
      </c>
      <c r="E486" s="93">
        <f>base1!M77</f>
        <v>9</v>
      </c>
      <c r="F486" s="93">
        <f>base1!R77</f>
        <v>16</v>
      </c>
      <c r="G486" s="93">
        <f>base1!D77</f>
        <v>14</v>
      </c>
      <c r="H486" s="93">
        <f>base1!I77</f>
        <v>5</v>
      </c>
      <c r="I486" s="93">
        <f t="shared" si="501"/>
        <v>11</v>
      </c>
      <c r="J486" s="93">
        <f>base1!S77</f>
        <v>7</v>
      </c>
      <c r="K486" s="93">
        <f>base1!E77</f>
        <v>4</v>
      </c>
      <c r="L486" s="93">
        <f>base1!J77</f>
        <v>6</v>
      </c>
      <c r="M486" s="93">
        <f>base1!O77</f>
        <v>11</v>
      </c>
      <c r="N486" s="93">
        <f>base1!T77</f>
        <v>1</v>
      </c>
      <c r="O486" s="93">
        <f>base1!F77</f>
        <v>8</v>
      </c>
      <c r="P486" s="93">
        <f>base1!K77</f>
        <v>12</v>
      </c>
      <c r="Q486" s="93">
        <f>base1!P77</f>
        <v>13</v>
      </c>
      <c r="R486" s="93">
        <f>base1!U77</f>
        <v>19</v>
      </c>
      <c r="S486" s="93">
        <f>base1!G77</f>
        <v>15</v>
      </c>
      <c r="T486" s="93">
        <f>base1!L77</f>
        <v>17</v>
      </c>
      <c r="U486" s="93">
        <f>base1!Q77</f>
        <v>3</v>
      </c>
      <c r="V486" s="93">
        <f>base1!V77</f>
        <v>20</v>
      </c>
      <c r="W486" s="93"/>
    </row>
    <row r="487" spans="2:23" s="7" customFormat="1" ht="15" customHeight="1" thickBot="1" x14ac:dyDescent="0.3">
      <c r="B487" s="3"/>
      <c r="C487" s="93">
        <f>+base1!C78</f>
        <v>18</v>
      </c>
      <c r="D487" s="93">
        <f>base1!H78</f>
        <v>6</v>
      </c>
      <c r="E487" s="93">
        <f>base1!M78</f>
        <v>15</v>
      </c>
      <c r="F487" s="93">
        <f>base1!R78</f>
        <v>4</v>
      </c>
      <c r="G487" s="93">
        <f>base1!D78</f>
        <v>14</v>
      </c>
      <c r="H487" s="93">
        <f>base1!I78</f>
        <v>10</v>
      </c>
      <c r="I487" s="93">
        <f t="shared" si="501"/>
        <v>6</v>
      </c>
      <c r="J487" s="93">
        <f>base1!S78</f>
        <v>13</v>
      </c>
      <c r="K487" s="93">
        <f>base1!E78</f>
        <v>7</v>
      </c>
      <c r="L487" s="93">
        <f>base1!J78</f>
        <v>8</v>
      </c>
      <c r="M487" s="93">
        <f>base1!O78</f>
        <v>5</v>
      </c>
      <c r="N487" s="93">
        <f>base1!T78</f>
        <v>3</v>
      </c>
      <c r="O487" s="93">
        <f>base1!F78</f>
        <v>12</v>
      </c>
      <c r="P487" s="93">
        <f>base1!K78</f>
        <v>1</v>
      </c>
      <c r="Q487" s="93">
        <f>base1!P78</f>
        <v>16</v>
      </c>
      <c r="R487" s="93">
        <f>base1!U78</f>
        <v>19</v>
      </c>
      <c r="S487" s="93">
        <f>base1!G78</f>
        <v>17</v>
      </c>
      <c r="T487" s="93">
        <f>base1!L78</f>
        <v>2</v>
      </c>
      <c r="U487" s="93">
        <f>base1!Q78</f>
        <v>11</v>
      </c>
      <c r="V487" s="93">
        <f>base1!V78</f>
        <v>20</v>
      </c>
      <c r="W487" s="93"/>
    </row>
    <row r="488" spans="2:23" s="7" customFormat="1" ht="15" customHeight="1" thickBot="1" x14ac:dyDescent="0.3">
      <c r="B488" s="3"/>
      <c r="C488" s="93">
        <f>+base1!C79</f>
        <v>12</v>
      </c>
      <c r="D488" s="93">
        <f>base1!H79</f>
        <v>9</v>
      </c>
      <c r="E488" s="93">
        <f>base1!M79</f>
        <v>13</v>
      </c>
      <c r="F488" s="93">
        <f>base1!R79</f>
        <v>17</v>
      </c>
      <c r="G488" s="93">
        <f>base1!D79</f>
        <v>14</v>
      </c>
      <c r="H488" s="93">
        <f>base1!I79</f>
        <v>3</v>
      </c>
      <c r="I488" s="93">
        <f t="shared" si="501"/>
        <v>18</v>
      </c>
      <c r="J488" s="93">
        <f>base1!S79</f>
        <v>10</v>
      </c>
      <c r="K488" s="93">
        <f>base1!E79</f>
        <v>7</v>
      </c>
      <c r="L488" s="93">
        <f>base1!J79</f>
        <v>6</v>
      </c>
      <c r="M488" s="93">
        <f>base1!O79</f>
        <v>8</v>
      </c>
      <c r="N488" s="93">
        <f>base1!T79</f>
        <v>11</v>
      </c>
      <c r="O488" s="93">
        <f>base1!F79</f>
        <v>18</v>
      </c>
      <c r="P488" s="93">
        <f>base1!K79</f>
        <v>15</v>
      </c>
      <c r="Q488" s="93">
        <f>base1!P79</f>
        <v>5</v>
      </c>
      <c r="R488" s="93">
        <f>base1!U79</f>
        <v>19</v>
      </c>
      <c r="S488" s="93">
        <f>base1!G79</f>
        <v>1</v>
      </c>
      <c r="T488" s="93">
        <f>base1!L79</f>
        <v>4</v>
      </c>
      <c r="U488" s="93">
        <f>base1!Q79</f>
        <v>16</v>
      </c>
      <c r="V488" s="93">
        <f>base1!V79</f>
        <v>20</v>
      </c>
      <c r="W488" s="93"/>
    </row>
    <row r="489" spans="2:23" s="7" customFormat="1" ht="15" customHeight="1" thickBot="1" x14ac:dyDescent="0.3">
      <c r="B489" s="3"/>
      <c r="C489" s="93">
        <f>+base1!C80</f>
        <v>14</v>
      </c>
      <c r="D489" s="93">
        <f>base1!H80</f>
        <v>6</v>
      </c>
      <c r="E489" s="93">
        <f>base1!M80</f>
        <v>5</v>
      </c>
      <c r="F489" s="93">
        <f>base1!R80</f>
        <v>13</v>
      </c>
      <c r="G489" s="93">
        <f>base1!D80</f>
        <v>18</v>
      </c>
      <c r="H489" s="93">
        <f>base1!I80</f>
        <v>17</v>
      </c>
      <c r="I489" s="93">
        <f t="shared" si="501"/>
        <v>5</v>
      </c>
      <c r="J489" s="93">
        <f>base1!S80</f>
        <v>1</v>
      </c>
      <c r="K489" s="93">
        <f>base1!E80</f>
        <v>2</v>
      </c>
      <c r="L489" s="93">
        <f>base1!J80</f>
        <v>15</v>
      </c>
      <c r="M489" s="93">
        <f>base1!O80</f>
        <v>7</v>
      </c>
      <c r="N489" s="93">
        <f>base1!T80</f>
        <v>3</v>
      </c>
      <c r="O489" s="93">
        <f>base1!F80</f>
        <v>8</v>
      </c>
      <c r="P489" s="93">
        <f>base1!K80</f>
        <v>10</v>
      </c>
      <c r="Q489" s="93">
        <f>base1!P80</f>
        <v>11</v>
      </c>
      <c r="R489" s="93">
        <f>base1!U80</f>
        <v>19</v>
      </c>
      <c r="S489" s="93">
        <f>base1!G80</f>
        <v>12</v>
      </c>
      <c r="T489" s="93">
        <f>base1!L80</f>
        <v>4</v>
      </c>
      <c r="U489" s="93">
        <f>base1!Q80</f>
        <v>16</v>
      </c>
      <c r="V489" s="93">
        <f>base1!V80</f>
        <v>20</v>
      </c>
      <c r="W489" s="93"/>
    </row>
    <row r="490" spans="2:23" s="7" customFormat="1" ht="15" customHeight="1" thickBot="1" x14ac:dyDescent="0.3">
      <c r="B490" s="3"/>
      <c r="C490" s="93">
        <f>+base1!C81</f>
        <v>16</v>
      </c>
      <c r="D490" s="93">
        <f>base1!H81</f>
        <v>2</v>
      </c>
      <c r="E490" s="93">
        <f>base1!M81</f>
        <v>6</v>
      </c>
      <c r="F490" s="93">
        <f>base1!R81</f>
        <v>7</v>
      </c>
      <c r="G490" s="93">
        <f>base1!D81</f>
        <v>14</v>
      </c>
      <c r="H490" s="93">
        <f>base1!I81</f>
        <v>4</v>
      </c>
      <c r="I490" s="93">
        <f t="shared" si="501"/>
        <v>18</v>
      </c>
      <c r="J490" s="93">
        <f>base1!S81</f>
        <v>1</v>
      </c>
      <c r="K490" s="93">
        <f>base1!E81</f>
        <v>13</v>
      </c>
      <c r="L490" s="93">
        <f>base1!J81</f>
        <v>9</v>
      </c>
      <c r="M490" s="93">
        <f>base1!O81</f>
        <v>15</v>
      </c>
      <c r="N490" s="93">
        <f>base1!T81</f>
        <v>20</v>
      </c>
      <c r="O490" s="93">
        <f>base1!F81</f>
        <v>17</v>
      </c>
      <c r="P490" s="93">
        <f>base1!K81</f>
        <v>10</v>
      </c>
      <c r="Q490" s="93">
        <f>base1!P81</f>
        <v>12</v>
      </c>
      <c r="R490" s="93">
        <f>base1!U81</f>
        <v>19</v>
      </c>
      <c r="S490" s="93">
        <f>base1!G81</f>
        <v>8</v>
      </c>
      <c r="T490" s="93">
        <f>base1!L81</f>
        <v>5</v>
      </c>
      <c r="U490" s="93">
        <f>base1!Q81</f>
        <v>3</v>
      </c>
      <c r="V490" s="93">
        <f>base1!V81</f>
        <v>18</v>
      </c>
      <c r="W490" s="93"/>
    </row>
    <row r="491" spans="2:23" s="7" customFormat="1" ht="15" customHeight="1" thickBot="1" x14ac:dyDescent="0.3">
      <c r="B491" s="3"/>
      <c r="C491" s="93">
        <f>+base1!C82</f>
        <v>16</v>
      </c>
      <c r="D491" s="93">
        <f>base1!H82</f>
        <v>14</v>
      </c>
      <c r="E491" s="93">
        <f>base1!M82</f>
        <v>9</v>
      </c>
      <c r="F491" s="93">
        <f>base1!R82</f>
        <v>5</v>
      </c>
      <c r="G491" s="93">
        <f>base1!D82</f>
        <v>10</v>
      </c>
      <c r="H491" s="93">
        <f>base1!I82</f>
        <v>17</v>
      </c>
      <c r="I491" s="93">
        <f t="shared" si="501"/>
        <v>10</v>
      </c>
      <c r="J491" s="93">
        <f>base1!S82</f>
        <v>4</v>
      </c>
      <c r="K491" s="93">
        <f>base1!E82</f>
        <v>7</v>
      </c>
      <c r="L491" s="93">
        <f>base1!J82</f>
        <v>18</v>
      </c>
      <c r="M491" s="93">
        <f>base1!O82</f>
        <v>13</v>
      </c>
      <c r="N491" s="93">
        <f>base1!T82</f>
        <v>3</v>
      </c>
      <c r="O491" s="93">
        <f>base1!F82</f>
        <v>15</v>
      </c>
      <c r="P491" s="93">
        <f>base1!K82</f>
        <v>6</v>
      </c>
      <c r="Q491" s="93">
        <f>base1!P82</f>
        <v>1</v>
      </c>
      <c r="R491" s="93">
        <f>base1!U82</f>
        <v>20</v>
      </c>
      <c r="S491" s="93">
        <f>base1!G82</f>
        <v>12</v>
      </c>
      <c r="T491" s="93">
        <f>base1!L82</f>
        <v>8</v>
      </c>
      <c r="U491" s="93">
        <f>base1!Q82</f>
        <v>2</v>
      </c>
      <c r="V491" s="93">
        <f>base1!V82</f>
        <v>19</v>
      </c>
      <c r="W491" s="93"/>
    </row>
    <row r="492" spans="2:23" s="7" customFormat="1" ht="15" customHeight="1" thickBot="1" x14ac:dyDescent="0.3">
      <c r="B492" s="3"/>
      <c r="C492" s="93">
        <f>+base1!C83</f>
        <v>13</v>
      </c>
      <c r="D492" s="93">
        <f>base1!H83</f>
        <v>12</v>
      </c>
      <c r="E492" s="93">
        <f>base1!M83</f>
        <v>2</v>
      </c>
      <c r="F492" s="93">
        <f>base1!R83</f>
        <v>3</v>
      </c>
      <c r="G492" s="93">
        <f>base1!D83</f>
        <v>16</v>
      </c>
      <c r="H492" s="93">
        <f>base1!I83</f>
        <v>10</v>
      </c>
      <c r="I492" s="93">
        <f t="shared" si="501"/>
        <v>10</v>
      </c>
      <c r="J492" s="93">
        <f>base1!S83</f>
        <v>1</v>
      </c>
      <c r="K492" s="93">
        <f>base1!E83</f>
        <v>14</v>
      </c>
      <c r="L492" s="93">
        <f>base1!J83</f>
        <v>15</v>
      </c>
      <c r="M492" s="93">
        <f>base1!O83</f>
        <v>5</v>
      </c>
      <c r="N492" s="93">
        <f>base1!T83</f>
        <v>18</v>
      </c>
      <c r="O492" s="93">
        <f>base1!F83</f>
        <v>17</v>
      </c>
      <c r="P492" s="93">
        <f>base1!K83</f>
        <v>6</v>
      </c>
      <c r="Q492" s="93">
        <f>base1!P83</f>
        <v>4</v>
      </c>
      <c r="R492" s="93">
        <f>base1!U83</f>
        <v>20</v>
      </c>
      <c r="S492" s="93">
        <f>base1!G83</f>
        <v>8</v>
      </c>
      <c r="T492" s="93">
        <f>base1!L83</f>
        <v>9</v>
      </c>
      <c r="U492" s="93">
        <f>base1!Q83</f>
        <v>7</v>
      </c>
      <c r="V492" s="93">
        <f>base1!V83</f>
        <v>19</v>
      </c>
      <c r="W492" s="93"/>
    </row>
    <row r="493" spans="2:23" s="7" customFormat="1" ht="15" customHeight="1" thickBot="1" x14ac:dyDescent="0.3">
      <c r="B493" s="3"/>
      <c r="C493" s="93">
        <f>+base1!C84</f>
        <v>2</v>
      </c>
      <c r="D493" s="93">
        <f>base1!H84</f>
        <v>17</v>
      </c>
      <c r="E493" s="93">
        <f>base1!M84</f>
        <v>9</v>
      </c>
      <c r="F493" s="93">
        <f>base1!R84</f>
        <v>13</v>
      </c>
      <c r="G493" s="93">
        <f>base1!D84</f>
        <v>14</v>
      </c>
      <c r="H493" s="93">
        <f>base1!I84</f>
        <v>18</v>
      </c>
      <c r="I493" s="93">
        <f t="shared" si="501"/>
        <v>5</v>
      </c>
      <c r="J493" s="93">
        <f>base1!S84</f>
        <v>3</v>
      </c>
      <c r="K493" s="93">
        <f>base1!E84</f>
        <v>8</v>
      </c>
      <c r="L493" s="93">
        <f>base1!J84</f>
        <v>5</v>
      </c>
      <c r="M493" s="93">
        <f>base1!O84</f>
        <v>11</v>
      </c>
      <c r="N493" s="93">
        <f>base1!T84</f>
        <v>16</v>
      </c>
      <c r="O493" s="93">
        <f>base1!F84</f>
        <v>4</v>
      </c>
      <c r="P493" s="93">
        <f>base1!K84</f>
        <v>10</v>
      </c>
      <c r="Q493" s="93">
        <f>base1!P84</f>
        <v>7</v>
      </c>
      <c r="R493" s="93">
        <f>base1!U84</f>
        <v>19</v>
      </c>
      <c r="S493" s="93">
        <f>base1!G84</f>
        <v>15</v>
      </c>
      <c r="T493" s="93">
        <f>base1!L84</f>
        <v>12</v>
      </c>
      <c r="U493" s="93">
        <f>base1!Q84</f>
        <v>1</v>
      </c>
      <c r="V493" s="93">
        <f>base1!V84</f>
        <v>20</v>
      </c>
      <c r="W493" s="93"/>
    </row>
    <row r="494" spans="2:23" s="7" customFormat="1" ht="15" customHeight="1" thickBot="1" x14ac:dyDescent="0.3">
      <c r="B494" s="3"/>
      <c r="C494" s="93">
        <f>+base1!C85</f>
        <v>5</v>
      </c>
      <c r="D494" s="93">
        <f>base1!H85</f>
        <v>8</v>
      </c>
      <c r="E494" s="93">
        <f>base1!M85</f>
        <v>15</v>
      </c>
      <c r="F494" s="93">
        <f>base1!R85</f>
        <v>1</v>
      </c>
      <c r="G494" s="93">
        <f>base1!D85</f>
        <v>12</v>
      </c>
      <c r="H494" s="93">
        <f>base1!I85</f>
        <v>11</v>
      </c>
      <c r="I494" s="93">
        <f t="shared" si="501"/>
        <v>6</v>
      </c>
      <c r="J494" s="93">
        <f>base1!S85</f>
        <v>13</v>
      </c>
      <c r="K494" s="93">
        <f>base1!E85</f>
        <v>16</v>
      </c>
      <c r="L494" s="93">
        <f>base1!J85</f>
        <v>7</v>
      </c>
      <c r="M494" s="93">
        <f>base1!O85</f>
        <v>10</v>
      </c>
      <c r="N494" s="93">
        <f>base1!T85</f>
        <v>3</v>
      </c>
      <c r="O494" s="93">
        <f>base1!F85</f>
        <v>14</v>
      </c>
      <c r="P494" s="93">
        <f>base1!K85</f>
        <v>2</v>
      </c>
      <c r="Q494" s="93">
        <f>base1!P85</f>
        <v>9</v>
      </c>
      <c r="R494" s="93">
        <f>base1!U85</f>
        <v>19</v>
      </c>
      <c r="S494" s="93">
        <f>base1!G85</f>
        <v>17</v>
      </c>
      <c r="T494" s="93">
        <f>base1!L85</f>
        <v>4</v>
      </c>
      <c r="U494" s="93">
        <f>base1!Q85</f>
        <v>6</v>
      </c>
      <c r="V494" s="93">
        <f>base1!V85</f>
        <v>20</v>
      </c>
      <c r="W494" s="93"/>
    </row>
    <row r="495" spans="2:23" s="7" customFormat="1" ht="15" customHeight="1" thickBot="1" x14ac:dyDescent="0.3">
      <c r="B495" s="3"/>
      <c r="C495" s="93">
        <f>+base1!C86</f>
        <v>2</v>
      </c>
      <c r="D495" s="93">
        <f>base1!H86</f>
        <v>8</v>
      </c>
      <c r="E495" s="93">
        <f>base1!M86</f>
        <v>17</v>
      </c>
      <c r="F495" s="93">
        <f>base1!R86</f>
        <v>7</v>
      </c>
      <c r="G495" s="93">
        <f>base1!D86</f>
        <v>4</v>
      </c>
      <c r="H495" s="93">
        <f>base1!I86</f>
        <v>16</v>
      </c>
      <c r="I495" s="93">
        <f t="shared" si="501"/>
        <v>9</v>
      </c>
      <c r="J495" s="93">
        <f>base1!S86</f>
        <v>13</v>
      </c>
      <c r="K495" s="93">
        <f>base1!E86</f>
        <v>11</v>
      </c>
      <c r="L495" s="93">
        <f>base1!J86</f>
        <v>10</v>
      </c>
      <c r="M495" s="93">
        <f>base1!O86</f>
        <v>12</v>
      </c>
      <c r="N495" s="93">
        <f>base1!T86</f>
        <v>3</v>
      </c>
      <c r="O495" s="93">
        <f>base1!F86</f>
        <v>1</v>
      </c>
      <c r="P495" s="93">
        <f>base1!K86</f>
        <v>14</v>
      </c>
      <c r="Q495" s="93">
        <f>base1!P86</f>
        <v>9</v>
      </c>
      <c r="R495" s="93">
        <f>base1!U86</f>
        <v>19</v>
      </c>
      <c r="S495" s="93">
        <f>base1!G86</f>
        <v>18</v>
      </c>
      <c r="T495" s="93">
        <f>base1!L86</f>
        <v>15</v>
      </c>
      <c r="U495" s="93">
        <f>base1!Q86</f>
        <v>6</v>
      </c>
      <c r="V495" s="93">
        <f>base1!V86</f>
        <v>20</v>
      </c>
      <c r="W495" s="93"/>
    </row>
    <row r="496" spans="2:23" s="7" customFormat="1" ht="15" customHeight="1" thickBot="1" x14ac:dyDescent="0.3">
      <c r="B496" s="3"/>
      <c r="C496" s="93">
        <f>+base1!C87</f>
        <v>1</v>
      </c>
      <c r="D496" s="93">
        <f>base1!H87</f>
        <v>6</v>
      </c>
      <c r="E496" s="93">
        <f>base1!M87</f>
        <v>17</v>
      </c>
      <c r="F496" s="93">
        <f>base1!R87</f>
        <v>11</v>
      </c>
      <c r="G496" s="93">
        <f>base1!D87</f>
        <v>2</v>
      </c>
      <c r="H496" s="93">
        <f>base1!I87</f>
        <v>7</v>
      </c>
      <c r="I496" s="93">
        <f t="shared" si="501"/>
        <v>11</v>
      </c>
      <c r="J496" s="93">
        <f>base1!S87</f>
        <v>13</v>
      </c>
      <c r="K496" s="93">
        <f>base1!E87</f>
        <v>3</v>
      </c>
      <c r="L496" s="93">
        <f>base1!J87</f>
        <v>8</v>
      </c>
      <c r="M496" s="93">
        <f>base1!O87</f>
        <v>10</v>
      </c>
      <c r="N496" s="93">
        <f>base1!T87</f>
        <v>16</v>
      </c>
      <c r="O496" s="93">
        <f>base1!F87</f>
        <v>4</v>
      </c>
      <c r="P496" s="93">
        <f>base1!K87</f>
        <v>14</v>
      </c>
      <c r="Q496" s="93">
        <f>base1!P87</f>
        <v>12</v>
      </c>
      <c r="R496" s="93">
        <f>base1!U87</f>
        <v>19</v>
      </c>
      <c r="S496" s="93">
        <f>base1!G87</f>
        <v>5</v>
      </c>
      <c r="T496" s="93">
        <f>base1!L87</f>
        <v>15</v>
      </c>
      <c r="U496" s="93">
        <f>base1!Q87</f>
        <v>9</v>
      </c>
      <c r="V496" s="93">
        <f>base1!V87</f>
        <v>20</v>
      </c>
      <c r="W496" s="93"/>
    </row>
    <row r="497" spans="2:23" s="7" customFormat="1" ht="15" customHeight="1" thickBot="1" x14ac:dyDescent="0.3">
      <c r="B497" s="3"/>
      <c r="C497" s="93">
        <f>+base1!C88</f>
        <v>15</v>
      </c>
      <c r="D497" s="93">
        <f>base1!H88</f>
        <v>16</v>
      </c>
      <c r="E497" s="93">
        <f>base1!M88</f>
        <v>18</v>
      </c>
      <c r="F497" s="93">
        <f>base1!R88</f>
        <v>7</v>
      </c>
      <c r="G497" s="93">
        <f>base1!D88</f>
        <v>13</v>
      </c>
      <c r="H497" s="93">
        <f>base1!I88</f>
        <v>14</v>
      </c>
      <c r="I497" s="93">
        <f t="shared" si="501"/>
        <v>11</v>
      </c>
      <c r="J497" s="93">
        <f>base1!S88</f>
        <v>1</v>
      </c>
      <c r="K497" s="93">
        <f>base1!E88</f>
        <v>2</v>
      </c>
      <c r="L497" s="93">
        <f>base1!J88</f>
        <v>5</v>
      </c>
      <c r="M497" s="93">
        <f>base1!O88</f>
        <v>12</v>
      </c>
      <c r="N497" s="93">
        <f>base1!T88</f>
        <v>3</v>
      </c>
      <c r="O497" s="93">
        <f>base1!F88</f>
        <v>4</v>
      </c>
      <c r="P497" s="93">
        <f>base1!K88</f>
        <v>8</v>
      </c>
      <c r="Q497" s="93">
        <f>base1!P88</f>
        <v>6</v>
      </c>
      <c r="R497" s="93">
        <f>base1!U88</f>
        <v>19</v>
      </c>
      <c r="S497" s="93">
        <f>base1!G88</f>
        <v>9</v>
      </c>
      <c r="T497" s="93">
        <f>base1!L88</f>
        <v>17</v>
      </c>
      <c r="U497" s="93">
        <f>base1!Q88</f>
        <v>11</v>
      </c>
      <c r="V497" s="93">
        <f>base1!V88</f>
        <v>20</v>
      </c>
      <c r="W497" s="93"/>
    </row>
    <row r="498" spans="2:23" s="7" customFormat="1" ht="15" customHeight="1" thickBot="1" x14ac:dyDescent="0.3">
      <c r="B498" s="3"/>
      <c r="C498" s="93">
        <f>+base1!C89</f>
        <v>15</v>
      </c>
      <c r="D498" s="93">
        <f>base1!H89</f>
        <v>18</v>
      </c>
      <c r="E498" s="93">
        <f>base1!M89</f>
        <v>5</v>
      </c>
      <c r="F498" s="93">
        <f>base1!R89</f>
        <v>7</v>
      </c>
      <c r="G498" s="93">
        <f>base1!D89</f>
        <v>13</v>
      </c>
      <c r="H498" s="93">
        <f>base1!I89</f>
        <v>16</v>
      </c>
      <c r="I498" s="93">
        <f t="shared" si="501"/>
        <v>17</v>
      </c>
      <c r="J498" s="93">
        <f>base1!S89</f>
        <v>1</v>
      </c>
      <c r="K498" s="93">
        <f>base1!E89</f>
        <v>9</v>
      </c>
      <c r="L498" s="93">
        <f>base1!J89</f>
        <v>14</v>
      </c>
      <c r="M498" s="93">
        <f>base1!O89</f>
        <v>12</v>
      </c>
      <c r="N498" s="93">
        <f>base1!T89</f>
        <v>3</v>
      </c>
      <c r="O498" s="93">
        <f>base1!F89</f>
        <v>2</v>
      </c>
      <c r="P498" s="93">
        <f>base1!K89</f>
        <v>8</v>
      </c>
      <c r="Q498" s="93">
        <f>base1!P89</f>
        <v>6</v>
      </c>
      <c r="R498" s="93">
        <f>base1!U89</f>
        <v>19</v>
      </c>
      <c r="S498" s="93">
        <f>base1!G89</f>
        <v>4</v>
      </c>
      <c r="T498" s="93">
        <f>base1!L89</f>
        <v>17</v>
      </c>
      <c r="U498" s="93">
        <f>base1!Q89</f>
        <v>11</v>
      </c>
      <c r="V498" s="93">
        <f>base1!V89</f>
        <v>20</v>
      </c>
      <c r="W498" s="93"/>
    </row>
    <row r="499" spans="2:23" s="7" customFormat="1" ht="15" customHeight="1" thickBot="1" x14ac:dyDescent="0.3">
      <c r="B499" s="3"/>
      <c r="C499" s="93">
        <f>+base1!C90</f>
        <v>2</v>
      </c>
      <c r="D499" s="93">
        <f>base1!H90</f>
        <v>6</v>
      </c>
      <c r="E499" s="93">
        <f>base1!M90</f>
        <v>18</v>
      </c>
      <c r="F499" s="93">
        <f>base1!R90</f>
        <v>13</v>
      </c>
      <c r="G499" s="93">
        <f>base1!D90</f>
        <v>12</v>
      </c>
      <c r="H499" s="93">
        <f>base1!I90</f>
        <v>15</v>
      </c>
      <c r="I499" s="93">
        <f t="shared" si="501"/>
        <v>17</v>
      </c>
      <c r="J499" s="93">
        <f>base1!S90</f>
        <v>3</v>
      </c>
      <c r="K499" s="93">
        <f>base1!E90</f>
        <v>8</v>
      </c>
      <c r="L499" s="93">
        <f>base1!J90</f>
        <v>11</v>
      </c>
      <c r="M499" s="93">
        <f>base1!O90</f>
        <v>9</v>
      </c>
      <c r="N499" s="93">
        <f>base1!T90</f>
        <v>16</v>
      </c>
      <c r="O499" s="93">
        <f>base1!F90</f>
        <v>10</v>
      </c>
      <c r="P499" s="93">
        <f>base1!K90</f>
        <v>4</v>
      </c>
      <c r="Q499" s="93">
        <f>base1!P90</f>
        <v>7</v>
      </c>
      <c r="R499" s="93">
        <f>base1!U90</f>
        <v>19</v>
      </c>
      <c r="S499" s="93">
        <f>base1!G90</f>
        <v>14</v>
      </c>
      <c r="T499" s="93">
        <f>base1!L90</f>
        <v>17</v>
      </c>
      <c r="U499" s="93">
        <f>base1!Q90</f>
        <v>1</v>
      </c>
      <c r="V499" s="93">
        <f>base1!V90</f>
        <v>20</v>
      </c>
      <c r="W499" s="93"/>
    </row>
    <row r="500" spans="2:23" s="7" customFormat="1" ht="15" customHeight="1" thickBot="1" x14ac:dyDescent="0.3">
      <c r="B500" s="3"/>
      <c r="C500" s="93">
        <f>+base1!C91</f>
        <v>2</v>
      </c>
      <c r="D500" s="93">
        <f>base1!H91</f>
        <v>17</v>
      </c>
      <c r="E500" s="93">
        <f>base1!M91</f>
        <v>9</v>
      </c>
      <c r="F500" s="93">
        <f>base1!R91</f>
        <v>13</v>
      </c>
      <c r="G500" s="93">
        <f>base1!D91</f>
        <v>8</v>
      </c>
      <c r="H500" s="93">
        <f>base1!I91</f>
        <v>5</v>
      </c>
      <c r="I500" s="93">
        <f t="shared" si="501"/>
        <v>7</v>
      </c>
      <c r="J500" s="93">
        <f>base1!S91</f>
        <v>3</v>
      </c>
      <c r="K500" s="93">
        <f>base1!E91</f>
        <v>14</v>
      </c>
      <c r="L500" s="93">
        <f>base1!J91</f>
        <v>12</v>
      </c>
      <c r="M500" s="93">
        <f>base1!O91</f>
        <v>11</v>
      </c>
      <c r="N500" s="93">
        <f>base1!T91</f>
        <v>16</v>
      </c>
      <c r="O500" s="93">
        <f>base1!F91</f>
        <v>15</v>
      </c>
      <c r="P500" s="93">
        <f>base1!K91</f>
        <v>4</v>
      </c>
      <c r="Q500" s="93">
        <f>base1!P91</f>
        <v>7</v>
      </c>
      <c r="R500" s="93">
        <f>base1!U91</f>
        <v>19</v>
      </c>
      <c r="S500" s="93">
        <f>base1!G91</f>
        <v>18</v>
      </c>
      <c r="T500" s="93">
        <f>base1!L91</f>
        <v>10</v>
      </c>
      <c r="U500" s="93">
        <f>base1!Q91</f>
        <v>1</v>
      </c>
      <c r="V500" s="93">
        <f>base1!V91</f>
        <v>20</v>
      </c>
      <c r="W500" s="93"/>
    </row>
    <row r="501" spans="2:23" s="7" customFormat="1" ht="15" customHeight="1" thickBot="1" x14ac:dyDescent="0.3">
      <c r="B501" s="3"/>
      <c r="C501" s="93">
        <f>+base1!C92</f>
        <v>14</v>
      </c>
      <c r="D501" s="93">
        <f>base1!H92</f>
        <v>15</v>
      </c>
      <c r="E501" s="93">
        <f>base1!M92</f>
        <v>12</v>
      </c>
      <c r="F501" s="93">
        <f>base1!R92</f>
        <v>13</v>
      </c>
      <c r="G501" s="93">
        <f>base1!D92</f>
        <v>8</v>
      </c>
      <c r="H501" s="93">
        <f>base1!I92</f>
        <v>5</v>
      </c>
      <c r="I501" s="93">
        <f t="shared" si="501"/>
        <v>6</v>
      </c>
      <c r="J501" s="93">
        <f>base1!S92</f>
        <v>3</v>
      </c>
      <c r="K501" s="93">
        <f>base1!E92</f>
        <v>2</v>
      </c>
      <c r="L501" s="93">
        <f>base1!J92</f>
        <v>17</v>
      </c>
      <c r="M501" s="93">
        <f>base1!O92</f>
        <v>6</v>
      </c>
      <c r="N501" s="93">
        <f>base1!T92</f>
        <v>16</v>
      </c>
      <c r="O501" s="93">
        <f>base1!F92</f>
        <v>4</v>
      </c>
      <c r="P501" s="93">
        <f>base1!K92</f>
        <v>18</v>
      </c>
      <c r="Q501" s="93">
        <f>base1!P92</f>
        <v>7</v>
      </c>
      <c r="R501" s="93">
        <f>base1!U92</f>
        <v>19</v>
      </c>
      <c r="S501" s="93">
        <f>base1!G92</f>
        <v>11</v>
      </c>
      <c r="T501" s="93">
        <f>base1!L92</f>
        <v>10</v>
      </c>
      <c r="U501" s="93">
        <f>base1!Q92</f>
        <v>1</v>
      </c>
      <c r="V501" s="93">
        <f>base1!V92</f>
        <v>20</v>
      </c>
      <c r="W501" s="93"/>
    </row>
    <row r="502" spans="2:23" s="7" customFormat="1" ht="15" customHeight="1" thickBot="1" x14ac:dyDescent="0.3">
      <c r="B502" s="3"/>
      <c r="C502" s="93">
        <f>+base1!C93</f>
        <v>2</v>
      </c>
      <c r="D502" s="93">
        <f>base1!H93</f>
        <v>4</v>
      </c>
      <c r="E502" s="93">
        <f>base1!M93</f>
        <v>16</v>
      </c>
      <c r="F502" s="93">
        <f>base1!R93</f>
        <v>1</v>
      </c>
      <c r="G502" s="93">
        <f>base1!D93</f>
        <v>14</v>
      </c>
      <c r="H502" s="93">
        <f>base1!I93</f>
        <v>6</v>
      </c>
      <c r="I502" s="93">
        <f t="shared" si="501"/>
        <v>5</v>
      </c>
      <c r="J502" s="93">
        <f>base1!S93</f>
        <v>13</v>
      </c>
      <c r="K502" s="93">
        <f>base1!E93</f>
        <v>8</v>
      </c>
      <c r="L502" s="93">
        <f>base1!J93</f>
        <v>17</v>
      </c>
      <c r="M502" s="93">
        <f>base1!O93</f>
        <v>7</v>
      </c>
      <c r="N502" s="93">
        <f>base1!T93</f>
        <v>3</v>
      </c>
      <c r="O502" s="93">
        <f>base1!F93</f>
        <v>18</v>
      </c>
      <c r="P502" s="93">
        <f>base1!K93</f>
        <v>5</v>
      </c>
      <c r="Q502" s="93">
        <f>base1!P93</f>
        <v>10</v>
      </c>
      <c r="R502" s="93">
        <f>base1!U93</f>
        <v>19</v>
      </c>
      <c r="S502" s="93">
        <f>base1!G93</f>
        <v>15</v>
      </c>
      <c r="T502" s="93">
        <f>base1!L93</f>
        <v>12</v>
      </c>
      <c r="U502" s="93">
        <f>base1!Q93</f>
        <v>9</v>
      </c>
      <c r="V502" s="93">
        <f>base1!V93</f>
        <v>20</v>
      </c>
      <c r="W502" s="93"/>
    </row>
    <row r="503" spans="2:23" s="7" customFormat="1" ht="15" customHeight="1" thickBot="1" x14ac:dyDescent="0.3">
      <c r="B503" s="3"/>
      <c r="C503" s="93">
        <f>+base1!C94</f>
        <v>14</v>
      </c>
      <c r="D503" s="93">
        <f>base1!H94</f>
        <v>5</v>
      </c>
      <c r="E503" s="93">
        <f>base1!M94</f>
        <v>17</v>
      </c>
      <c r="F503" s="93">
        <f>base1!R94</f>
        <v>6</v>
      </c>
      <c r="G503" s="93">
        <f>base1!D94</f>
        <v>8</v>
      </c>
      <c r="H503" s="93">
        <f>base1!I94</f>
        <v>10</v>
      </c>
      <c r="I503" s="93">
        <f t="shared" si="501"/>
        <v>10</v>
      </c>
      <c r="J503" s="93">
        <f>base1!S94</f>
        <v>1</v>
      </c>
      <c r="K503" s="93">
        <f>base1!E94</f>
        <v>2</v>
      </c>
      <c r="L503" s="93">
        <f>base1!J94</f>
        <v>13</v>
      </c>
      <c r="M503" s="93">
        <f>base1!O94</f>
        <v>7</v>
      </c>
      <c r="N503" s="93">
        <f>base1!T94</f>
        <v>3</v>
      </c>
      <c r="O503" s="93">
        <f>base1!F94</f>
        <v>4</v>
      </c>
      <c r="P503" s="93">
        <f>base1!K94</f>
        <v>12</v>
      </c>
      <c r="Q503" s="93">
        <f>base1!P94</f>
        <v>18</v>
      </c>
      <c r="R503" s="93">
        <f>base1!U94</f>
        <v>19</v>
      </c>
      <c r="S503" s="93">
        <f>base1!G94</f>
        <v>15</v>
      </c>
      <c r="T503" s="93">
        <f>base1!L94</f>
        <v>16</v>
      </c>
      <c r="U503" s="93">
        <f>base1!Q94</f>
        <v>9</v>
      </c>
      <c r="V503" s="93">
        <f>base1!V94</f>
        <v>20</v>
      </c>
      <c r="W503" s="93"/>
    </row>
    <row r="504" spans="2:23" s="7" customFormat="1" ht="15" customHeight="1" thickBot="1" x14ac:dyDescent="0.3">
      <c r="B504" s="3"/>
      <c r="C504" s="93">
        <f>+base1!C95</f>
        <v>2</v>
      </c>
      <c r="D504" s="93">
        <f>base1!H95</f>
        <v>6</v>
      </c>
      <c r="E504" s="93">
        <f>base1!M95</f>
        <v>16</v>
      </c>
      <c r="F504" s="93">
        <f>base1!R95</f>
        <v>1</v>
      </c>
      <c r="G504" s="93">
        <f>base1!D95</f>
        <v>4</v>
      </c>
      <c r="H504" s="93">
        <f>base1!I95</f>
        <v>8</v>
      </c>
      <c r="I504" s="93">
        <f t="shared" si="501"/>
        <v>10</v>
      </c>
      <c r="J504" s="93">
        <f>base1!S95</f>
        <v>13</v>
      </c>
      <c r="K504" s="93">
        <f>base1!E95</f>
        <v>14</v>
      </c>
      <c r="L504" s="93">
        <f>base1!J95</f>
        <v>18</v>
      </c>
      <c r="M504" s="93">
        <f>base1!O95</f>
        <v>11</v>
      </c>
      <c r="N504" s="93">
        <f>base1!T95</f>
        <v>3</v>
      </c>
      <c r="O504" s="93">
        <f>base1!F95</f>
        <v>7</v>
      </c>
      <c r="P504" s="93">
        <f>base1!K95</f>
        <v>5</v>
      </c>
      <c r="Q504" s="93">
        <f>base1!P95</f>
        <v>10</v>
      </c>
      <c r="R504" s="93">
        <f>base1!U95</f>
        <v>19</v>
      </c>
      <c r="S504" s="93">
        <f>base1!G95</f>
        <v>15</v>
      </c>
      <c r="T504" s="93">
        <f>base1!L95</f>
        <v>12</v>
      </c>
      <c r="U504" s="93">
        <f>base1!Q95</f>
        <v>9</v>
      </c>
      <c r="V504" s="93">
        <f>base1!V95</f>
        <v>20</v>
      </c>
      <c r="W504" s="93"/>
    </row>
    <row r="505" spans="2:23" s="7" customFormat="1" ht="15" customHeight="1" thickBot="1" x14ac:dyDescent="0.3">
      <c r="B505" s="3"/>
      <c r="C505" s="93">
        <f>+base1!C96</f>
        <v>2</v>
      </c>
      <c r="D505" s="93">
        <f>base1!H96</f>
        <v>15</v>
      </c>
      <c r="E505" s="93">
        <f>base1!M96</f>
        <v>7</v>
      </c>
      <c r="F505" s="93">
        <f>base1!R96</f>
        <v>11</v>
      </c>
      <c r="G505" s="93">
        <f>base1!D96</f>
        <v>8</v>
      </c>
      <c r="H505" s="93">
        <f>base1!I96</f>
        <v>10</v>
      </c>
      <c r="I505" s="93">
        <f t="shared" si="501"/>
        <v>6</v>
      </c>
      <c r="J505" s="93">
        <f>base1!S96</f>
        <v>13</v>
      </c>
      <c r="K505" s="93">
        <f>base1!E96</f>
        <v>4</v>
      </c>
      <c r="L505" s="93">
        <f>base1!J96</f>
        <v>6</v>
      </c>
      <c r="M505" s="93">
        <f>base1!O96</f>
        <v>18</v>
      </c>
      <c r="N505" s="93">
        <f>base1!T96</f>
        <v>16</v>
      </c>
      <c r="O505" s="93">
        <f>base1!F96</f>
        <v>5</v>
      </c>
      <c r="P505" s="93">
        <f>base1!K96</f>
        <v>1</v>
      </c>
      <c r="Q505" s="93">
        <f>base1!P96</f>
        <v>12</v>
      </c>
      <c r="R505" s="93">
        <f>base1!U96</f>
        <v>19</v>
      </c>
      <c r="S505" s="93">
        <f>base1!G96</f>
        <v>14</v>
      </c>
      <c r="T505" s="93">
        <f>base1!L96</f>
        <v>3</v>
      </c>
      <c r="U505" s="93">
        <f>base1!Q96</f>
        <v>9</v>
      </c>
      <c r="V505" s="93">
        <f>base1!V96</f>
        <v>20</v>
      </c>
      <c r="W505" s="93"/>
    </row>
    <row r="506" spans="2:23" s="7" customFormat="1" ht="15" customHeight="1" thickBot="1" x14ac:dyDescent="0.3">
      <c r="B506" s="3"/>
      <c r="C506" s="93">
        <f>+base1!C97</f>
        <v>2</v>
      </c>
      <c r="D506" s="93">
        <f>base1!H97</f>
        <v>4</v>
      </c>
      <c r="E506" s="93">
        <f>base1!M97</f>
        <v>5</v>
      </c>
      <c r="F506" s="93">
        <f>base1!R97</f>
        <v>11</v>
      </c>
      <c r="G506" s="93">
        <f>base1!D97</f>
        <v>14</v>
      </c>
      <c r="H506" s="93">
        <f>base1!I97</f>
        <v>6</v>
      </c>
      <c r="I506" s="93">
        <f t="shared" si="501"/>
        <v>6</v>
      </c>
      <c r="J506" s="93">
        <f>base1!S97</f>
        <v>13</v>
      </c>
      <c r="K506" s="93">
        <f>base1!E97</f>
        <v>8</v>
      </c>
      <c r="L506" s="93">
        <f>base1!J97</f>
        <v>17</v>
      </c>
      <c r="M506" s="93">
        <f>base1!O97</f>
        <v>10</v>
      </c>
      <c r="N506" s="93">
        <f>base1!T97</f>
        <v>16</v>
      </c>
      <c r="O506" s="93">
        <f>base1!F97</f>
        <v>15</v>
      </c>
      <c r="P506" s="93">
        <f>base1!K97</f>
        <v>1</v>
      </c>
      <c r="Q506" s="93">
        <f>base1!P97</f>
        <v>12</v>
      </c>
      <c r="R506" s="93">
        <f>base1!U97</f>
        <v>19</v>
      </c>
      <c r="S506" s="93">
        <f>base1!G97</f>
        <v>18</v>
      </c>
      <c r="T506" s="93">
        <f>base1!L97</f>
        <v>3</v>
      </c>
      <c r="U506" s="93">
        <f>base1!Q97</f>
        <v>9</v>
      </c>
      <c r="V506" s="93">
        <f>base1!V97</f>
        <v>20</v>
      </c>
      <c r="W506" s="93"/>
    </row>
    <row r="507" spans="2:23" s="7" customFormat="1" ht="15" customHeight="1" thickBot="1" x14ac:dyDescent="0.3">
      <c r="B507" s="3"/>
      <c r="C507" s="93">
        <f>+base1!C98</f>
        <v>14</v>
      </c>
      <c r="D507" s="93">
        <f>base1!H98</f>
        <v>4</v>
      </c>
      <c r="E507" s="93">
        <f>base1!M98</f>
        <v>5</v>
      </c>
      <c r="F507" s="93">
        <f>base1!R98</f>
        <v>11</v>
      </c>
      <c r="G507" s="93">
        <f>base1!D98</f>
        <v>2</v>
      </c>
      <c r="H507" s="93">
        <f>base1!I98</f>
        <v>10</v>
      </c>
      <c r="I507" s="93">
        <f t="shared" si="501"/>
        <v>9</v>
      </c>
      <c r="J507" s="93">
        <f>base1!S98</f>
        <v>13</v>
      </c>
      <c r="K507" s="93">
        <f>base1!E98</f>
        <v>15</v>
      </c>
      <c r="L507" s="93">
        <f>base1!J98</f>
        <v>9</v>
      </c>
      <c r="M507" s="93">
        <f>base1!O98</f>
        <v>7</v>
      </c>
      <c r="N507" s="93">
        <f>base1!T98</f>
        <v>16</v>
      </c>
      <c r="O507" s="93">
        <f>base1!F98</f>
        <v>8</v>
      </c>
      <c r="P507" s="93">
        <f>base1!K98</f>
        <v>1</v>
      </c>
      <c r="Q507" s="93">
        <f>base1!P98</f>
        <v>18</v>
      </c>
      <c r="R507" s="93">
        <f>base1!U98</f>
        <v>19</v>
      </c>
      <c r="S507" s="93">
        <f>base1!G98</f>
        <v>17</v>
      </c>
      <c r="T507" s="93">
        <f>base1!L98</f>
        <v>3</v>
      </c>
      <c r="U507" s="93">
        <f>base1!Q98</f>
        <v>12</v>
      </c>
      <c r="V507" s="93">
        <f>base1!V98</f>
        <v>20</v>
      </c>
      <c r="W507" s="93"/>
    </row>
    <row r="508" spans="2:23" s="7" customFormat="1" ht="15" customHeight="1" thickBot="1" x14ac:dyDescent="0.3">
      <c r="B508" s="3"/>
      <c r="C508" s="93">
        <f>+base1!C99</f>
        <v>8</v>
      </c>
      <c r="D508" s="93">
        <f>base1!H99</f>
        <v>4</v>
      </c>
      <c r="E508" s="93">
        <f>base1!M99</f>
        <v>16</v>
      </c>
      <c r="F508" s="93">
        <f>base1!R99</f>
        <v>7</v>
      </c>
      <c r="G508" s="93">
        <f>base1!D99</f>
        <v>14</v>
      </c>
      <c r="H508" s="93">
        <f>base1!I99</f>
        <v>10</v>
      </c>
      <c r="I508" s="93">
        <f t="shared" si="501"/>
        <v>16</v>
      </c>
      <c r="J508" s="93">
        <f>base1!S99</f>
        <v>1</v>
      </c>
      <c r="K508" s="93">
        <f>base1!E99</f>
        <v>18</v>
      </c>
      <c r="L508" s="93">
        <f>base1!J99</f>
        <v>17</v>
      </c>
      <c r="M508" s="93">
        <f>base1!O99</f>
        <v>12</v>
      </c>
      <c r="N508" s="93">
        <f>base1!T99</f>
        <v>3</v>
      </c>
      <c r="O508" s="93">
        <f>base1!F99</f>
        <v>2</v>
      </c>
      <c r="P508" s="93">
        <f>base1!K99</f>
        <v>13</v>
      </c>
      <c r="Q508" s="93">
        <f>base1!P99</f>
        <v>6</v>
      </c>
      <c r="R508" s="93">
        <f>base1!U99</f>
        <v>19</v>
      </c>
      <c r="S508" s="93">
        <f>base1!G99</f>
        <v>15</v>
      </c>
      <c r="T508" s="93">
        <f>base1!L99</f>
        <v>9</v>
      </c>
      <c r="U508" s="93">
        <f>base1!Q99</f>
        <v>11</v>
      </c>
      <c r="V508" s="93">
        <f>base1!V99</f>
        <v>20</v>
      </c>
      <c r="W508" s="93"/>
    </row>
    <row r="509" spans="2:23" s="7" customFormat="1" ht="15" customHeight="1" thickBot="1" x14ac:dyDescent="0.3">
      <c r="B509" s="3"/>
      <c r="C509" s="93">
        <f>+base1!C100</f>
        <v>14</v>
      </c>
      <c r="D509" s="93">
        <f>base1!H100</f>
        <v>15</v>
      </c>
      <c r="E509" s="93">
        <f>base1!M100</f>
        <v>5</v>
      </c>
      <c r="F509" s="93">
        <f>base1!R100</f>
        <v>7</v>
      </c>
      <c r="G509" s="93">
        <f>base1!D100</f>
        <v>2</v>
      </c>
      <c r="H509" s="93">
        <f>base1!I100</f>
        <v>9</v>
      </c>
      <c r="I509" s="93">
        <f t="shared" si="501"/>
        <v>10</v>
      </c>
      <c r="J509" s="93">
        <f>base1!S100</f>
        <v>1</v>
      </c>
      <c r="K509" s="93">
        <f>base1!E100</f>
        <v>4</v>
      </c>
      <c r="L509" s="93">
        <f>base1!J100</f>
        <v>18</v>
      </c>
      <c r="M509" s="93">
        <f>base1!O100</f>
        <v>12</v>
      </c>
      <c r="N509" s="93">
        <f>base1!T100</f>
        <v>3</v>
      </c>
      <c r="O509" s="93">
        <f>base1!F100</f>
        <v>17</v>
      </c>
      <c r="P509" s="93">
        <f>base1!K100</f>
        <v>13</v>
      </c>
      <c r="Q509" s="93">
        <f>base1!P100</f>
        <v>6</v>
      </c>
      <c r="R509" s="93">
        <f>base1!U100</f>
        <v>19</v>
      </c>
      <c r="S509" s="93">
        <f>base1!G100</f>
        <v>8</v>
      </c>
      <c r="T509" s="93">
        <f>base1!L100</f>
        <v>16</v>
      </c>
      <c r="U509" s="93">
        <f>base1!Q100</f>
        <v>11</v>
      </c>
      <c r="V509" s="93">
        <f>base1!V100</f>
        <v>20</v>
      </c>
      <c r="W509" s="93"/>
    </row>
    <row r="510" spans="2:23" s="7" customFormat="1" ht="15" customHeight="1" thickBot="1" x14ac:dyDescent="0.3">
      <c r="B510" s="3"/>
      <c r="C510" s="93">
        <f>+base1!C101</f>
        <v>15</v>
      </c>
      <c r="D510" s="93">
        <f>base1!H101</f>
        <v>5</v>
      </c>
      <c r="E510" s="93">
        <f>base1!M101</f>
        <v>16</v>
      </c>
      <c r="F510" s="93">
        <f>base1!R101</f>
        <v>7</v>
      </c>
      <c r="G510" s="93">
        <f>base1!D101</f>
        <v>14</v>
      </c>
      <c r="H510" s="93">
        <f>base1!I101</f>
        <v>8</v>
      </c>
      <c r="I510" s="93">
        <f t="shared" si="501"/>
        <v>5</v>
      </c>
      <c r="J510" s="93">
        <f>base1!S101</f>
        <v>1</v>
      </c>
      <c r="K510" s="93">
        <f>base1!E101</f>
        <v>2</v>
      </c>
      <c r="L510" s="93">
        <f>base1!J101</f>
        <v>9</v>
      </c>
      <c r="M510" s="93">
        <f>base1!O101</f>
        <v>12</v>
      </c>
      <c r="N510" s="93">
        <f>base1!T101</f>
        <v>3</v>
      </c>
      <c r="O510" s="93">
        <f>base1!F101</f>
        <v>17</v>
      </c>
      <c r="P510" s="93">
        <f>base1!K101</f>
        <v>13</v>
      </c>
      <c r="Q510" s="93">
        <f>base1!P101</f>
        <v>6</v>
      </c>
      <c r="R510" s="93">
        <f>base1!U101</f>
        <v>19</v>
      </c>
      <c r="S510" s="93">
        <f>base1!G101</f>
        <v>4</v>
      </c>
      <c r="T510" s="93">
        <f>base1!L101</f>
        <v>18</v>
      </c>
      <c r="U510" s="93">
        <f>base1!Q101</f>
        <v>11</v>
      </c>
      <c r="V510" s="93">
        <f>base1!V101</f>
        <v>20</v>
      </c>
      <c r="W510" s="93"/>
    </row>
    <row r="511" spans="2:23" s="7" customFormat="1" ht="15" customHeight="1" thickBot="1" x14ac:dyDescent="0.3">
      <c r="B511" s="3"/>
      <c r="C511" s="93">
        <f>+base1!C102</f>
        <v>2</v>
      </c>
      <c r="D511" s="93">
        <f>base1!H102</f>
        <v>8</v>
      </c>
      <c r="E511" s="93">
        <f>base1!M102</f>
        <v>12</v>
      </c>
      <c r="F511" s="93">
        <f>base1!R102</f>
        <v>13</v>
      </c>
      <c r="G511" s="93">
        <f>base1!D102</f>
        <v>14</v>
      </c>
      <c r="H511" s="93">
        <f>base1!I102</f>
        <v>17</v>
      </c>
      <c r="I511" s="93">
        <f t="shared" si="501"/>
        <v>10</v>
      </c>
      <c r="J511" s="93">
        <f>base1!S102</f>
        <v>3</v>
      </c>
      <c r="K511" s="93">
        <f>base1!E102</f>
        <v>4</v>
      </c>
      <c r="L511" s="93">
        <f>base1!J102</f>
        <v>9</v>
      </c>
      <c r="M511" s="93">
        <f>base1!O102</f>
        <v>11</v>
      </c>
      <c r="N511" s="93">
        <f>base1!T102</f>
        <v>16</v>
      </c>
      <c r="O511" s="93">
        <f>base1!F102</f>
        <v>15</v>
      </c>
      <c r="P511" s="93">
        <f>base1!K102</f>
        <v>5</v>
      </c>
      <c r="Q511" s="93">
        <f>base1!P102</f>
        <v>7</v>
      </c>
      <c r="R511" s="93">
        <f>base1!U102</f>
        <v>19</v>
      </c>
      <c r="S511" s="93">
        <f>base1!G102</f>
        <v>18</v>
      </c>
      <c r="T511" s="93">
        <f>base1!L102</f>
        <v>10</v>
      </c>
      <c r="U511" s="93">
        <f>base1!Q102</f>
        <v>1</v>
      </c>
      <c r="V511" s="93">
        <f>base1!V102</f>
        <v>20</v>
      </c>
      <c r="W511" s="93"/>
    </row>
    <row r="512" spans="2:23" s="7" customFormat="1" ht="15" customHeight="1" thickBot="1" x14ac:dyDescent="0.3">
      <c r="B512" s="3"/>
      <c r="C512" s="93">
        <f>+base1!C103</f>
        <v>14</v>
      </c>
      <c r="D512" s="93">
        <f>base1!H103</f>
        <v>15</v>
      </c>
      <c r="E512" s="93">
        <f>base1!M103</f>
        <v>9</v>
      </c>
      <c r="F512" s="93">
        <f>base1!R103</f>
        <v>13</v>
      </c>
      <c r="G512" s="93">
        <f>base1!D103</f>
        <v>2</v>
      </c>
      <c r="H512" s="93">
        <f>base1!I103</f>
        <v>5</v>
      </c>
      <c r="I512" s="93">
        <f t="shared" si="501"/>
        <v>10</v>
      </c>
      <c r="J512" s="93">
        <f>base1!S103</f>
        <v>3</v>
      </c>
      <c r="K512" s="93">
        <f>base1!E103</f>
        <v>4</v>
      </c>
      <c r="L512" s="93">
        <f>base1!J103</f>
        <v>10</v>
      </c>
      <c r="M512" s="93">
        <f>base1!O103</f>
        <v>11</v>
      </c>
      <c r="N512" s="93">
        <f>base1!T103</f>
        <v>16</v>
      </c>
      <c r="O512" s="93">
        <f>base1!F103</f>
        <v>8</v>
      </c>
      <c r="P512" s="93">
        <f>base1!K103</f>
        <v>18</v>
      </c>
      <c r="Q512" s="93">
        <f>base1!P103</f>
        <v>7</v>
      </c>
      <c r="R512" s="93">
        <f>base1!U103</f>
        <v>19</v>
      </c>
      <c r="S512" s="93">
        <f>base1!G103</f>
        <v>17</v>
      </c>
      <c r="T512" s="93">
        <f>base1!L103</f>
        <v>12</v>
      </c>
      <c r="U512" s="93">
        <f>base1!Q103</f>
        <v>1</v>
      </c>
      <c r="V512" s="93">
        <f>base1!V103</f>
        <v>20</v>
      </c>
      <c r="W512" s="93"/>
    </row>
    <row r="513" spans="2:23" s="7" customFormat="1" ht="15" customHeight="1" thickBot="1" x14ac:dyDescent="0.3">
      <c r="B513" s="3"/>
      <c r="C513" s="93">
        <f>+base1!C104</f>
        <v>2</v>
      </c>
      <c r="D513" s="93">
        <f>base1!H104</f>
        <v>5</v>
      </c>
      <c r="E513" s="93">
        <f>base1!M104</f>
        <v>10</v>
      </c>
      <c r="F513" s="93">
        <f>base1!R104</f>
        <v>13</v>
      </c>
      <c r="G513" s="93">
        <f>base1!D104</f>
        <v>8</v>
      </c>
      <c r="H513" s="93">
        <f>base1!I104</f>
        <v>12</v>
      </c>
      <c r="I513" s="93">
        <f t="shared" si="501"/>
        <v>11</v>
      </c>
      <c r="J513" s="93">
        <f>base1!S104</f>
        <v>3</v>
      </c>
      <c r="K513" s="93">
        <f>base1!E104</f>
        <v>14</v>
      </c>
      <c r="L513" s="93">
        <f>base1!J104</f>
        <v>17</v>
      </c>
      <c r="M513" s="93">
        <f>base1!O104</f>
        <v>6</v>
      </c>
      <c r="N513" s="93">
        <f>base1!T104</f>
        <v>16</v>
      </c>
      <c r="O513" s="93">
        <f>base1!F104</f>
        <v>4</v>
      </c>
      <c r="P513" s="93">
        <f>base1!K104</f>
        <v>15</v>
      </c>
      <c r="Q513" s="93">
        <f>base1!P104</f>
        <v>7</v>
      </c>
      <c r="R513" s="93">
        <f>base1!U104</f>
        <v>19</v>
      </c>
      <c r="S513" s="93">
        <f>base1!G104</f>
        <v>11</v>
      </c>
      <c r="T513" s="93">
        <f>base1!L104</f>
        <v>18</v>
      </c>
      <c r="U513" s="93">
        <f>base1!Q104</f>
        <v>1</v>
      </c>
      <c r="V513" s="93">
        <f>base1!V104</f>
        <v>20</v>
      </c>
      <c r="W513" s="93"/>
    </row>
    <row r="514" spans="2:23" s="7" customFormat="1" ht="15" customHeight="1" thickBot="1" x14ac:dyDescent="0.3">
      <c r="B514" s="3"/>
      <c r="C514" s="93">
        <f>+base1!C105</f>
        <v>14</v>
      </c>
      <c r="D514" s="93">
        <f>base1!H105</f>
        <v>10</v>
      </c>
      <c r="E514" s="93">
        <f>base1!M105</f>
        <v>18</v>
      </c>
      <c r="F514" s="93">
        <f>base1!R105</f>
        <v>7</v>
      </c>
      <c r="G514" s="93">
        <f>base1!D105</f>
        <v>15</v>
      </c>
      <c r="H514" s="93">
        <f>base1!I105</f>
        <v>17</v>
      </c>
      <c r="I514" s="93">
        <f t="shared" si="501"/>
        <v>3</v>
      </c>
      <c r="J514" s="93">
        <f>base1!S105</f>
        <v>13</v>
      </c>
      <c r="K514" s="93">
        <f>base1!E105</f>
        <v>2</v>
      </c>
      <c r="L514" s="93">
        <f>base1!J105</f>
        <v>9</v>
      </c>
      <c r="M514" s="93">
        <f>base1!O105</f>
        <v>5</v>
      </c>
      <c r="N514" s="93">
        <f>base1!T105</f>
        <v>3</v>
      </c>
      <c r="O514" s="93">
        <f>base1!F105</f>
        <v>4</v>
      </c>
      <c r="P514" s="93">
        <f>base1!K105</f>
        <v>11</v>
      </c>
      <c r="Q514" s="93">
        <f>base1!P105</f>
        <v>12</v>
      </c>
      <c r="R514" s="93">
        <f>base1!U105</f>
        <v>19</v>
      </c>
      <c r="S514" s="93">
        <f>base1!G105</f>
        <v>8</v>
      </c>
      <c r="T514" s="93">
        <f>base1!L105</f>
        <v>1</v>
      </c>
      <c r="U514" s="93">
        <f>base1!Q105</f>
        <v>6</v>
      </c>
      <c r="V514" s="93">
        <f>base1!V105</f>
        <v>20</v>
      </c>
      <c r="W514" s="93"/>
    </row>
    <row r="515" spans="2:23" s="7" customFormat="1" ht="15" customHeight="1" thickBot="1" x14ac:dyDescent="0.3">
      <c r="B515" s="3"/>
      <c r="C515" s="93">
        <f>+base1!C106</f>
        <v>17</v>
      </c>
      <c r="D515" s="93">
        <f>base1!H106</f>
        <v>4</v>
      </c>
      <c r="E515" s="93">
        <f>base1!M106</f>
        <v>16</v>
      </c>
      <c r="F515" s="93">
        <f>base1!R106</f>
        <v>7</v>
      </c>
      <c r="G515" s="93">
        <f>base1!D106</f>
        <v>2</v>
      </c>
      <c r="H515" s="93">
        <f>base1!I106</f>
        <v>15</v>
      </c>
      <c r="I515" s="93">
        <f t="shared" si="501"/>
        <v>3</v>
      </c>
      <c r="J515" s="93">
        <f>base1!S106</f>
        <v>13</v>
      </c>
      <c r="K515" s="93">
        <f>base1!E106</f>
        <v>14</v>
      </c>
      <c r="L515" s="93">
        <f>base1!J106</f>
        <v>6</v>
      </c>
      <c r="M515" s="93">
        <f>base1!O106</f>
        <v>5</v>
      </c>
      <c r="N515" s="93">
        <f>base1!T106</f>
        <v>3</v>
      </c>
      <c r="O515" s="93">
        <f>base1!F106</f>
        <v>8</v>
      </c>
      <c r="P515" s="93">
        <f>base1!K106</f>
        <v>11</v>
      </c>
      <c r="Q515" s="93">
        <f>base1!P106</f>
        <v>12</v>
      </c>
      <c r="R515" s="93">
        <f>base1!U106</f>
        <v>19</v>
      </c>
      <c r="S515" s="93">
        <f>base1!G106</f>
        <v>18</v>
      </c>
      <c r="T515" s="93">
        <f>base1!L106</f>
        <v>1</v>
      </c>
      <c r="U515" s="93">
        <f>base1!Q106</f>
        <v>9</v>
      </c>
      <c r="V515" s="93">
        <f>base1!V106</f>
        <v>20</v>
      </c>
      <c r="W515" s="93"/>
    </row>
    <row r="516" spans="2:23" s="7" customFormat="1" ht="15" customHeight="1" thickBot="1" x14ac:dyDescent="0.3">
      <c r="B516" s="3"/>
      <c r="C516" s="93">
        <f>+base1!C107</f>
        <v>18</v>
      </c>
      <c r="D516" s="93">
        <f>base1!H107</f>
        <v>17</v>
      </c>
      <c r="E516" s="93">
        <f>base1!M107</f>
        <v>10</v>
      </c>
      <c r="F516" s="93">
        <f>base1!R107</f>
        <v>7</v>
      </c>
      <c r="G516" s="93">
        <f>base1!D107</f>
        <v>2</v>
      </c>
      <c r="H516" s="93">
        <f>base1!I107</f>
        <v>4</v>
      </c>
      <c r="I516" s="93">
        <f t="shared" si="501"/>
        <v>13</v>
      </c>
      <c r="J516" s="93">
        <f>base1!S107</f>
        <v>13</v>
      </c>
      <c r="K516" s="93">
        <f>base1!E107</f>
        <v>14</v>
      </c>
      <c r="L516" s="93">
        <f>base1!J107</f>
        <v>1</v>
      </c>
      <c r="M516" s="93">
        <f>base1!O107</f>
        <v>12</v>
      </c>
      <c r="N516" s="93">
        <f>base1!T107</f>
        <v>3</v>
      </c>
      <c r="O516" s="93">
        <f>base1!F107</f>
        <v>8</v>
      </c>
      <c r="P516" s="93">
        <f>base1!K107</f>
        <v>11</v>
      </c>
      <c r="Q516" s="93">
        <f>base1!P107</f>
        <v>9</v>
      </c>
      <c r="R516" s="93">
        <f>base1!U107</f>
        <v>19</v>
      </c>
      <c r="S516" s="93">
        <f>base1!G107</f>
        <v>15</v>
      </c>
      <c r="T516" s="93">
        <f>base1!L107</f>
        <v>16</v>
      </c>
      <c r="U516" s="93">
        <f>base1!Q107</f>
        <v>6</v>
      </c>
      <c r="V516" s="93">
        <f>base1!V107</f>
        <v>20</v>
      </c>
      <c r="W516" s="93"/>
    </row>
    <row r="517" spans="2:23" s="7" customFormat="1" ht="15" customHeight="1" thickBot="1" x14ac:dyDescent="0.3">
      <c r="B517" s="3"/>
      <c r="C517" s="93">
        <f>+base1!C108</f>
        <v>2</v>
      </c>
      <c r="D517" s="93">
        <f>base1!H108</f>
        <v>9</v>
      </c>
      <c r="E517" s="93">
        <f>base1!M108</f>
        <v>6</v>
      </c>
      <c r="F517" s="93">
        <f>base1!R108</f>
        <v>13</v>
      </c>
      <c r="G517" s="93">
        <f>base1!D108</f>
        <v>4</v>
      </c>
      <c r="H517" s="93">
        <f>base1!I108</f>
        <v>15</v>
      </c>
      <c r="I517" s="93">
        <f t="shared" si="501"/>
        <v>9</v>
      </c>
      <c r="J517" s="93">
        <f>base1!S108</f>
        <v>1</v>
      </c>
      <c r="K517" s="93">
        <f>base1!E108</f>
        <v>14</v>
      </c>
      <c r="L517" s="93">
        <f>base1!J108</f>
        <v>18</v>
      </c>
      <c r="M517" s="93">
        <f>base1!O108</f>
        <v>11</v>
      </c>
      <c r="N517" s="93">
        <f>base1!T108</f>
        <v>16</v>
      </c>
      <c r="O517" s="93">
        <f>base1!F108</f>
        <v>8</v>
      </c>
      <c r="P517" s="93">
        <f>base1!K108</f>
        <v>3</v>
      </c>
      <c r="Q517" s="93">
        <f>base1!P108</f>
        <v>7</v>
      </c>
      <c r="R517" s="93">
        <f>base1!U108</f>
        <v>19</v>
      </c>
      <c r="S517" s="93">
        <f>base1!G108</f>
        <v>17</v>
      </c>
      <c r="T517" s="93">
        <f>base1!L108</f>
        <v>5</v>
      </c>
      <c r="U517" s="93">
        <f>base1!Q108</f>
        <v>12</v>
      </c>
      <c r="V517" s="93">
        <f>base1!V108</f>
        <v>20</v>
      </c>
      <c r="W517" s="93"/>
    </row>
    <row r="518" spans="2:23" s="7" customFormat="1" ht="15" customHeight="1" thickBot="1" x14ac:dyDescent="0.3">
      <c r="B518" s="3"/>
      <c r="C518" s="93">
        <f>+base1!C109</f>
        <v>2</v>
      </c>
      <c r="D518" s="93">
        <f>base1!H109</f>
        <v>17</v>
      </c>
      <c r="E518" s="93">
        <f>base1!M109</f>
        <v>6</v>
      </c>
      <c r="F518" s="93">
        <f>base1!R109</f>
        <v>13</v>
      </c>
      <c r="G518" s="93">
        <f>base1!D109</f>
        <v>8</v>
      </c>
      <c r="H518" s="93">
        <f>base1!I109</f>
        <v>18</v>
      </c>
      <c r="I518" s="93">
        <f t="shared" si="501"/>
        <v>6</v>
      </c>
      <c r="J518" s="93">
        <f>base1!S109</f>
        <v>1</v>
      </c>
      <c r="K518" s="93">
        <f>base1!E109</f>
        <v>14</v>
      </c>
      <c r="L518" s="93">
        <f>base1!J109</f>
        <v>5</v>
      </c>
      <c r="M518" s="93">
        <f>base1!O109</f>
        <v>11</v>
      </c>
      <c r="N518" s="93">
        <f>base1!T109</f>
        <v>16</v>
      </c>
      <c r="O518" s="93">
        <f>base1!F109</f>
        <v>4</v>
      </c>
      <c r="P518" s="93">
        <f>base1!K109</f>
        <v>3</v>
      </c>
      <c r="Q518" s="93">
        <f>base1!P109</f>
        <v>7</v>
      </c>
      <c r="R518" s="93">
        <f>base1!U109</f>
        <v>19</v>
      </c>
      <c r="S518" s="93">
        <f>base1!G109</f>
        <v>15</v>
      </c>
      <c r="T518" s="93">
        <f>base1!L109</f>
        <v>9</v>
      </c>
      <c r="U518" s="93">
        <f>base1!Q109</f>
        <v>12</v>
      </c>
      <c r="V518" s="93">
        <f>base1!V109</f>
        <v>20</v>
      </c>
      <c r="W518" s="93"/>
    </row>
    <row r="519" spans="2:23" s="7" customFormat="1" ht="15" customHeight="1" thickBot="1" x14ac:dyDescent="0.3">
      <c r="B519" s="3"/>
      <c r="C519" s="93">
        <f>+base1!C110</f>
        <v>2</v>
      </c>
      <c r="D519" s="93">
        <f>base1!H110</f>
        <v>15</v>
      </c>
      <c r="E519" s="93">
        <f>base1!M110</f>
        <v>6</v>
      </c>
      <c r="F519" s="93">
        <f>base1!R110</f>
        <v>16</v>
      </c>
      <c r="G519" s="93">
        <f>base1!D110</f>
        <v>14</v>
      </c>
      <c r="H519" s="93">
        <f>base1!I110</f>
        <v>5</v>
      </c>
      <c r="I519" s="93">
        <f t="shared" si="501"/>
        <v>9</v>
      </c>
      <c r="J519" s="93">
        <f>base1!S110</f>
        <v>17</v>
      </c>
      <c r="K519" s="93">
        <f>base1!E110</f>
        <v>4</v>
      </c>
      <c r="L519" s="93">
        <f>base1!J110</f>
        <v>12</v>
      </c>
      <c r="M519" s="93">
        <f>base1!O110</f>
        <v>7</v>
      </c>
      <c r="N519" s="93">
        <f>base1!T110</f>
        <v>18</v>
      </c>
      <c r="O519" s="93">
        <f>base1!F110</f>
        <v>8</v>
      </c>
      <c r="P519" s="93">
        <f>base1!K110</f>
        <v>3</v>
      </c>
      <c r="Q519" s="93">
        <f>base1!P110</f>
        <v>13</v>
      </c>
      <c r="R519" s="93">
        <f>base1!U110</f>
        <v>19</v>
      </c>
      <c r="S519" s="93">
        <f>base1!G110</f>
        <v>10</v>
      </c>
      <c r="T519" s="93">
        <f>base1!L110</f>
        <v>9</v>
      </c>
      <c r="U519" s="93">
        <f>base1!Q110</f>
        <v>1</v>
      </c>
      <c r="V519" s="93">
        <f>base1!V110</f>
        <v>20</v>
      </c>
      <c r="W519" s="93"/>
    </row>
    <row r="520" spans="2:23" s="7" customFormat="1" ht="15" customHeight="1" thickBot="1" x14ac:dyDescent="0.3">
      <c r="B520" s="3"/>
      <c r="C520" s="93">
        <f>+base1!C111</f>
        <v>14</v>
      </c>
      <c r="D520" s="93">
        <f>base1!H111</f>
        <v>15</v>
      </c>
      <c r="E520" s="93">
        <f>base1!M111</f>
        <v>1</v>
      </c>
      <c r="F520" s="93">
        <f>base1!R111</f>
        <v>11</v>
      </c>
      <c r="G520" s="93">
        <f>base1!D111</f>
        <v>2</v>
      </c>
      <c r="H520" s="93">
        <f>base1!I111</f>
        <v>18</v>
      </c>
      <c r="I520" s="93">
        <f t="shared" si="501"/>
        <v>6</v>
      </c>
      <c r="J520" s="93">
        <f>base1!S111</f>
        <v>9</v>
      </c>
      <c r="K520" s="93">
        <f>base1!E111</f>
        <v>8</v>
      </c>
      <c r="L520" s="93">
        <f>base1!J111</f>
        <v>17</v>
      </c>
      <c r="M520" s="93">
        <f>base1!O111</f>
        <v>10</v>
      </c>
      <c r="N520" s="93">
        <f>base1!T111</f>
        <v>16</v>
      </c>
      <c r="O520" s="93">
        <f>base1!F111</f>
        <v>4</v>
      </c>
      <c r="P520" s="93">
        <f>base1!K111</f>
        <v>6</v>
      </c>
      <c r="Q520" s="93">
        <f>base1!P111</f>
        <v>7</v>
      </c>
      <c r="R520" s="93">
        <f>base1!U111</f>
        <v>19</v>
      </c>
      <c r="S520" s="93">
        <f>base1!G111</f>
        <v>5</v>
      </c>
      <c r="T520" s="93">
        <f>base1!L111</f>
        <v>13</v>
      </c>
      <c r="U520" s="93">
        <f>base1!Q111</f>
        <v>12</v>
      </c>
      <c r="V520" s="93">
        <f>base1!V111</f>
        <v>20</v>
      </c>
      <c r="W520" s="93"/>
    </row>
    <row r="521" spans="2:23" s="7" customFormat="1" ht="15" customHeight="1" thickBot="1" x14ac:dyDescent="0.3">
      <c r="B521" s="3"/>
      <c r="C521" s="93">
        <f>+base1!C112</f>
        <v>4</v>
      </c>
      <c r="D521" s="93">
        <f>base1!H112</f>
        <v>18</v>
      </c>
      <c r="E521" s="93">
        <f>base1!M112</f>
        <v>13</v>
      </c>
      <c r="F521" s="93">
        <f>base1!R112</f>
        <v>9</v>
      </c>
      <c r="G521" s="93">
        <f>base1!D112</f>
        <v>12</v>
      </c>
      <c r="H521" s="93">
        <f>base1!I112</f>
        <v>15</v>
      </c>
      <c r="I521" s="93">
        <f t="shared" si="501"/>
        <v>1</v>
      </c>
      <c r="J521" s="93">
        <f>base1!S112</f>
        <v>16</v>
      </c>
      <c r="K521" s="93">
        <f>base1!E112</f>
        <v>1</v>
      </c>
      <c r="L521" s="93">
        <f>base1!J112</f>
        <v>8</v>
      </c>
      <c r="M521" s="93">
        <f>base1!O112</f>
        <v>10</v>
      </c>
      <c r="N521" s="93">
        <f>base1!T112</f>
        <v>17</v>
      </c>
      <c r="O521" s="93">
        <f>base1!F112</f>
        <v>14</v>
      </c>
      <c r="P521" s="93">
        <f>base1!K112</f>
        <v>6</v>
      </c>
      <c r="Q521" s="93">
        <f>base1!P112</f>
        <v>7</v>
      </c>
      <c r="R521" s="93">
        <f>base1!U112</f>
        <v>19</v>
      </c>
      <c r="S521" s="93">
        <f>base1!G112</f>
        <v>2</v>
      </c>
      <c r="T521" s="93">
        <f>base1!L112</f>
        <v>5</v>
      </c>
      <c r="U521" s="93">
        <f>base1!Q112</f>
        <v>11</v>
      </c>
      <c r="V521" s="93">
        <f>base1!V112</f>
        <v>20</v>
      </c>
      <c r="W521" s="93"/>
    </row>
    <row r="522" spans="2:23" s="7" customFormat="1" ht="15" customHeight="1" thickBot="1" x14ac:dyDescent="0.3">
      <c r="B522" s="3"/>
      <c r="C522" s="93">
        <f>+base1!C113</f>
        <v>18</v>
      </c>
      <c r="D522" s="93">
        <f>base1!H113</f>
        <v>9</v>
      </c>
      <c r="E522" s="93">
        <f>base1!M113</f>
        <v>5</v>
      </c>
      <c r="F522" s="93">
        <f>base1!R113</f>
        <v>12</v>
      </c>
      <c r="G522" s="93">
        <f>base1!D113</f>
        <v>2</v>
      </c>
      <c r="H522" s="93">
        <f>base1!I113</f>
        <v>15</v>
      </c>
      <c r="I522" s="93">
        <f t="shared" si="501"/>
        <v>1</v>
      </c>
      <c r="J522" s="93">
        <f>base1!S113</f>
        <v>16</v>
      </c>
      <c r="K522" s="93">
        <f>base1!E113</f>
        <v>4</v>
      </c>
      <c r="L522" s="93">
        <f>base1!J113</f>
        <v>10</v>
      </c>
      <c r="M522" s="93">
        <f>base1!O113</f>
        <v>1</v>
      </c>
      <c r="N522" s="93">
        <f>base1!T113</f>
        <v>17</v>
      </c>
      <c r="O522" s="93">
        <f>base1!F113</f>
        <v>14</v>
      </c>
      <c r="P522" s="93">
        <f>base1!K113</f>
        <v>6</v>
      </c>
      <c r="Q522" s="93">
        <f>base1!P113</f>
        <v>3</v>
      </c>
      <c r="R522" s="93">
        <f>base1!U113</f>
        <v>19</v>
      </c>
      <c r="S522" s="93">
        <f>base1!G113</f>
        <v>11</v>
      </c>
      <c r="T522" s="93">
        <f>base1!L113</f>
        <v>8</v>
      </c>
      <c r="U522" s="93">
        <f>base1!Q113</f>
        <v>7</v>
      </c>
      <c r="V522" s="93">
        <f>base1!V113</f>
        <v>20</v>
      </c>
      <c r="W522" s="93"/>
    </row>
    <row r="523" spans="2:23" s="7" customFormat="1" ht="15" customHeight="1" thickBot="1" x14ac:dyDescent="0.3">
      <c r="B523" s="3"/>
      <c r="C523" s="93">
        <f>+base1!C114</f>
        <v>14</v>
      </c>
      <c r="D523" s="93">
        <f>base1!H114</f>
        <v>10</v>
      </c>
      <c r="E523" s="93">
        <f>base1!M114</f>
        <v>6</v>
      </c>
      <c r="F523" s="93">
        <f>base1!R114</f>
        <v>13</v>
      </c>
      <c r="G523" s="93">
        <f>base1!D114</f>
        <v>17</v>
      </c>
      <c r="H523" s="93">
        <f>base1!I114</f>
        <v>18</v>
      </c>
      <c r="I523" s="93">
        <f t="shared" ref="I523:I528" si="502">N183</f>
        <v>0</v>
      </c>
      <c r="J523" s="93">
        <f>base1!S114</f>
        <v>12</v>
      </c>
      <c r="K523" s="93">
        <f>base1!E114</f>
        <v>2</v>
      </c>
      <c r="L523" s="93">
        <f>base1!J114</f>
        <v>5</v>
      </c>
      <c r="M523" s="93">
        <f>base1!O114</f>
        <v>0</v>
      </c>
      <c r="N523" s="93">
        <f>base1!T114</f>
        <v>15</v>
      </c>
      <c r="O523" s="93">
        <f>base1!F114</f>
        <v>8</v>
      </c>
      <c r="P523" s="93">
        <f>base1!K114</f>
        <v>7</v>
      </c>
      <c r="Q523" s="93">
        <f>base1!P114</f>
        <v>0</v>
      </c>
      <c r="R523" s="93">
        <f>base1!U114</f>
        <v>16</v>
      </c>
      <c r="S523" s="93">
        <f>base1!G114</f>
        <v>4</v>
      </c>
      <c r="T523" s="93">
        <f>base1!L114</f>
        <v>3</v>
      </c>
      <c r="U523" s="93">
        <f>base1!Q114</f>
        <v>1</v>
      </c>
      <c r="V523" s="93">
        <f>base1!V114</f>
        <v>20</v>
      </c>
      <c r="W523" s="93"/>
    </row>
    <row r="524" spans="2:23" s="7" customFormat="1" ht="15" customHeight="1" thickBot="1" x14ac:dyDescent="0.3">
      <c r="B524" s="3"/>
      <c r="C524" s="93">
        <f>+base1!C115</f>
        <v>8</v>
      </c>
      <c r="D524" s="93">
        <f>base1!H115</f>
        <v>5</v>
      </c>
      <c r="E524" s="93">
        <f>base1!M115</f>
        <v>3</v>
      </c>
      <c r="F524" s="93">
        <f>base1!R115</f>
        <v>1</v>
      </c>
      <c r="G524" s="93">
        <f>base1!D115</f>
        <v>2</v>
      </c>
      <c r="H524" s="93">
        <f>base1!I115</f>
        <v>17</v>
      </c>
      <c r="I524" s="93">
        <f t="shared" si="502"/>
        <v>0</v>
      </c>
      <c r="J524" s="93">
        <f>base1!S115</f>
        <v>13</v>
      </c>
      <c r="K524" s="93">
        <f>base1!E115</f>
        <v>15</v>
      </c>
      <c r="L524" s="93">
        <f>base1!J115</f>
        <v>9</v>
      </c>
      <c r="M524" s="93">
        <f>base1!O115</f>
        <v>10</v>
      </c>
      <c r="N524" s="93">
        <f>base1!T115</f>
        <v>12</v>
      </c>
      <c r="O524" s="93">
        <f>base1!F115</f>
        <v>14</v>
      </c>
      <c r="P524" s="93">
        <f>base1!K115</f>
        <v>7</v>
      </c>
      <c r="Q524" s="93">
        <f>base1!P115</f>
        <v>0</v>
      </c>
      <c r="R524" s="93">
        <f>base1!U115</f>
        <v>16</v>
      </c>
      <c r="S524" s="93">
        <f>base1!G115</f>
        <v>18</v>
      </c>
      <c r="T524" s="93">
        <f>base1!L115</f>
        <v>4</v>
      </c>
      <c r="U524" s="93">
        <f>base1!Q115</f>
        <v>0</v>
      </c>
      <c r="V524" s="93">
        <f>base1!V115</f>
        <v>20</v>
      </c>
      <c r="W524" s="93"/>
    </row>
    <row r="525" spans="2:23" s="7" customFormat="1" ht="15" customHeight="1" thickBot="1" x14ac:dyDescent="0.3">
      <c r="B525" s="3"/>
      <c r="C525" s="93">
        <f>+base1!C116</f>
        <v>14</v>
      </c>
      <c r="D525" s="93">
        <f>base1!H116</f>
        <v>6</v>
      </c>
      <c r="E525" s="93">
        <f>base1!M116</f>
        <v>3</v>
      </c>
      <c r="F525" s="93">
        <f>base1!R116</f>
        <v>1</v>
      </c>
      <c r="G525" s="93">
        <f>base1!D116</f>
        <v>8</v>
      </c>
      <c r="H525" s="93">
        <f>base1!I116</f>
        <v>5</v>
      </c>
      <c r="I525" s="93">
        <f t="shared" si="502"/>
        <v>0</v>
      </c>
      <c r="J525" s="93">
        <f>base1!S116</f>
        <v>13</v>
      </c>
      <c r="K525" s="93">
        <f>base1!E116</f>
        <v>18</v>
      </c>
      <c r="L525" s="93">
        <f>base1!J116</f>
        <v>11</v>
      </c>
      <c r="M525" s="93">
        <f>base1!O116</f>
        <v>10</v>
      </c>
      <c r="N525" s="93">
        <f>base1!T116</f>
        <v>12</v>
      </c>
      <c r="O525" s="93">
        <f>base1!F116</f>
        <v>17</v>
      </c>
      <c r="P525" s="93">
        <f>base1!K116</f>
        <v>7</v>
      </c>
      <c r="Q525" s="93">
        <f>base1!P116</f>
        <v>0</v>
      </c>
      <c r="R525" s="93">
        <f>base1!U116</f>
        <v>15</v>
      </c>
      <c r="S525" s="93">
        <f>base1!G116</f>
        <v>2</v>
      </c>
      <c r="T525" s="93">
        <f>base1!L116</f>
        <v>4</v>
      </c>
      <c r="U525" s="93">
        <f>base1!Q116</f>
        <v>0</v>
      </c>
      <c r="V525" s="93">
        <f>base1!V116</f>
        <v>20</v>
      </c>
      <c r="W525" s="93"/>
    </row>
    <row r="526" spans="2:23" s="7" customFormat="1" ht="15" customHeight="1" thickBot="1" x14ac:dyDescent="0.3">
      <c r="B526" s="3"/>
      <c r="C526" s="93">
        <f>+base1!C117</f>
        <v>2</v>
      </c>
      <c r="D526" s="93">
        <f>base1!H117</f>
        <v>17</v>
      </c>
      <c r="E526" s="93">
        <f>base1!M117</f>
        <v>3</v>
      </c>
      <c r="F526" s="93">
        <f>base1!R117</f>
        <v>7</v>
      </c>
      <c r="G526" s="93">
        <f>base1!D117</f>
        <v>8</v>
      </c>
      <c r="H526" s="93">
        <f>base1!I117</f>
        <v>5</v>
      </c>
      <c r="I526" s="93">
        <f t="shared" si="502"/>
        <v>0</v>
      </c>
      <c r="J526" s="93">
        <f>base1!S117</f>
        <v>13</v>
      </c>
      <c r="K526" s="93">
        <f>base1!E117</f>
        <v>14</v>
      </c>
      <c r="L526" s="93">
        <f>base1!J117</f>
        <v>4</v>
      </c>
      <c r="M526" s="93">
        <f>base1!O117</f>
        <v>1</v>
      </c>
      <c r="N526" s="93">
        <f>base1!T117</f>
        <v>11</v>
      </c>
      <c r="O526" s="93">
        <f>base1!F117</f>
        <v>15</v>
      </c>
      <c r="P526" s="93">
        <f>base1!K117</f>
        <v>10</v>
      </c>
      <c r="Q526" s="93">
        <f>base1!P117</f>
        <v>9</v>
      </c>
      <c r="R526" s="93">
        <f>base1!U117</f>
        <v>19</v>
      </c>
      <c r="S526" s="93">
        <f>base1!G117</f>
        <v>18</v>
      </c>
      <c r="T526" s="93">
        <f>base1!L117</f>
        <v>16</v>
      </c>
      <c r="U526" s="93">
        <f>base1!Q117</f>
        <v>12</v>
      </c>
      <c r="V526" s="93">
        <f>base1!V117</f>
        <v>20</v>
      </c>
      <c r="W526" s="93"/>
    </row>
    <row r="527" spans="2:23" s="7" customFormat="1" ht="15" customHeight="1" thickBot="1" x14ac:dyDescent="0.3">
      <c r="B527" s="3"/>
      <c r="C527" s="93">
        <f>+base1!C118</f>
        <v>8</v>
      </c>
      <c r="D527" s="93">
        <f>base1!H118</f>
        <v>9</v>
      </c>
      <c r="E527" s="93">
        <f>base1!M118</f>
        <v>6</v>
      </c>
      <c r="F527" s="93">
        <f>base1!R118</f>
        <v>18</v>
      </c>
      <c r="G527" s="93">
        <f>base1!D118</f>
        <v>14</v>
      </c>
      <c r="H527" s="93">
        <f>base1!I118</f>
        <v>12</v>
      </c>
      <c r="I527" s="93">
        <f t="shared" si="502"/>
        <v>0</v>
      </c>
      <c r="J527" s="93">
        <f>base1!S118</f>
        <v>5</v>
      </c>
      <c r="K527" s="93">
        <f>base1!E118</f>
        <v>2</v>
      </c>
      <c r="L527" s="93">
        <f>base1!J118</f>
        <v>10</v>
      </c>
      <c r="M527" s="93">
        <f>base1!O118</f>
        <v>4</v>
      </c>
      <c r="N527" s="93">
        <f>base1!T118</f>
        <v>11</v>
      </c>
      <c r="O527" s="93">
        <f>base1!F118</f>
        <v>17</v>
      </c>
      <c r="P527" s="93">
        <f>base1!K118</f>
        <v>16</v>
      </c>
      <c r="Q527" s="93">
        <f>base1!P118</f>
        <v>7</v>
      </c>
      <c r="R527" s="93">
        <f>base1!U118</f>
        <v>19</v>
      </c>
      <c r="S527" s="93">
        <f>base1!G118</f>
        <v>15</v>
      </c>
      <c r="T527" s="93">
        <f>base1!L118</f>
        <v>3</v>
      </c>
      <c r="U527" s="93">
        <f>base1!Q118</f>
        <v>13</v>
      </c>
      <c r="V527" s="93">
        <f>base1!V118</f>
        <v>20</v>
      </c>
      <c r="W527" s="93"/>
    </row>
    <row r="528" spans="2:23" s="7" customFormat="1" ht="15" customHeight="1" thickBot="1" x14ac:dyDescent="0.3">
      <c r="B528" s="3"/>
      <c r="C528" s="93">
        <f>+base1!C119</f>
        <v>2</v>
      </c>
      <c r="D528" s="93">
        <f>base1!H119</f>
        <v>8</v>
      </c>
      <c r="E528" s="93">
        <f>base1!M119</f>
        <v>6</v>
      </c>
      <c r="F528" s="93">
        <f>base1!R119</f>
        <v>18</v>
      </c>
      <c r="G528" s="93">
        <f>base1!D119</f>
        <v>14</v>
      </c>
      <c r="H528" s="93">
        <f>base1!I119</f>
        <v>17</v>
      </c>
      <c r="I528" s="93">
        <f t="shared" si="502"/>
        <v>0</v>
      </c>
      <c r="J528" s="93">
        <f>base1!S119</f>
        <v>5</v>
      </c>
      <c r="K528" s="93">
        <f>base1!E119</f>
        <v>4</v>
      </c>
      <c r="L528" s="93">
        <f>base1!J119</f>
        <v>9</v>
      </c>
      <c r="M528" s="93">
        <f>base1!O119</f>
        <v>12</v>
      </c>
      <c r="N528" s="93">
        <f>base1!T119</f>
        <v>11</v>
      </c>
      <c r="O528" s="93">
        <f>base1!F119</f>
        <v>15</v>
      </c>
      <c r="P528" s="93">
        <f>base1!K119</f>
        <v>16</v>
      </c>
      <c r="Q528" s="93">
        <f>base1!P119</f>
        <v>7</v>
      </c>
      <c r="R528" s="93">
        <f>base1!U119</f>
        <v>19</v>
      </c>
      <c r="S528" s="93">
        <f>base1!G119</f>
        <v>10</v>
      </c>
      <c r="T528" s="93">
        <f>base1!L119</f>
        <v>3</v>
      </c>
      <c r="U528" s="93">
        <f>base1!Q119</f>
        <v>13</v>
      </c>
      <c r="V528" s="93">
        <f>base1!V119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base1!C3</f>
        <v>6</v>
      </c>
      <c r="D531" s="93">
        <f>base1!D3</f>
        <v>12</v>
      </c>
      <c r="E531" s="93">
        <f>base1!E3</f>
        <v>1</v>
      </c>
      <c r="F531" s="93">
        <f>base1!F3</f>
        <v>8</v>
      </c>
      <c r="G531" s="93">
        <f>base1!G3</f>
        <v>13</v>
      </c>
      <c r="H531" s="93">
        <f>base1!H3</f>
        <v>11</v>
      </c>
      <c r="I531" s="93">
        <f>base1!I3</f>
        <v>3</v>
      </c>
      <c r="J531" s="93">
        <f>base1!J3</f>
        <v>7</v>
      </c>
      <c r="K531" s="93">
        <f>base1!K3</f>
        <v>9</v>
      </c>
      <c r="L531" s="93">
        <f>base1!L3</f>
        <v>10</v>
      </c>
      <c r="M531" s="93">
        <f>base1!M3</f>
        <v>14</v>
      </c>
      <c r="N531" s="93">
        <f>base1!N3</f>
        <v>2</v>
      </c>
      <c r="O531" s="93">
        <f>base1!O3</f>
        <v>4</v>
      </c>
      <c r="P531" s="93">
        <f>base1!P3</f>
        <v>5</v>
      </c>
      <c r="Q531" s="93">
        <f>base1!Q3</f>
        <v>15</v>
      </c>
      <c r="R531" s="93">
        <f>base1!R3</f>
        <v>16</v>
      </c>
      <c r="S531" s="93">
        <f>base1!S3</f>
        <v>17</v>
      </c>
      <c r="T531" s="93">
        <f>base1!T3</f>
        <v>18</v>
      </c>
      <c r="U531" s="93">
        <f>base1!U3</f>
        <v>19</v>
      </c>
      <c r="V531" s="93">
        <f>base1!V3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base1!C4</f>
        <v>3</v>
      </c>
      <c r="D532" s="93">
        <f>base1!D4</f>
        <v>4</v>
      </c>
      <c r="E532" s="93">
        <f>base1!E4</f>
        <v>5</v>
      </c>
      <c r="F532" s="93">
        <f>base1!F4</f>
        <v>7</v>
      </c>
      <c r="G532" s="93">
        <f>base1!G4</f>
        <v>6</v>
      </c>
      <c r="H532" s="93">
        <f>base1!H4</f>
        <v>2</v>
      </c>
      <c r="I532" s="93">
        <f>base1!I4</f>
        <v>10</v>
      </c>
      <c r="J532" s="93">
        <f>base1!J4</f>
        <v>1</v>
      </c>
      <c r="K532" s="93">
        <f>base1!K4</f>
        <v>11</v>
      </c>
      <c r="L532" s="93">
        <f>base1!L4</f>
        <v>8</v>
      </c>
      <c r="M532" s="93">
        <f>base1!M4</f>
        <v>9</v>
      </c>
      <c r="N532" s="93">
        <f>base1!N4</f>
        <v>12</v>
      </c>
      <c r="O532" s="93">
        <f>base1!O4</f>
        <v>14</v>
      </c>
      <c r="P532" s="93">
        <f>base1!P4</f>
        <v>13</v>
      </c>
      <c r="Q532" s="93">
        <f>base1!Q4</f>
        <v>15</v>
      </c>
      <c r="R532" s="93">
        <f>base1!R4</f>
        <v>16</v>
      </c>
      <c r="S532" s="93">
        <f>base1!S4</f>
        <v>17</v>
      </c>
      <c r="T532" s="93">
        <f>base1!T4</f>
        <v>18</v>
      </c>
      <c r="U532" s="93">
        <f>base1!U4</f>
        <v>19</v>
      </c>
      <c r="V532" s="93">
        <f>base1!V4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base1!C5</f>
        <v>6</v>
      </c>
      <c r="D533" s="93">
        <f>base1!D5</f>
        <v>7</v>
      </c>
      <c r="E533" s="93">
        <f>base1!E5</f>
        <v>5</v>
      </c>
      <c r="F533" s="93">
        <f>base1!F5</f>
        <v>1</v>
      </c>
      <c r="G533" s="93">
        <f>base1!G5</f>
        <v>3</v>
      </c>
      <c r="H533" s="93">
        <f>base1!H5</f>
        <v>10</v>
      </c>
      <c r="I533" s="93">
        <f>base1!I5</f>
        <v>14</v>
      </c>
      <c r="J533" s="93">
        <f>base1!J5</f>
        <v>4</v>
      </c>
      <c r="K533" s="93">
        <f>base1!K5</f>
        <v>2</v>
      </c>
      <c r="L533" s="93">
        <f>base1!L5</f>
        <v>8</v>
      </c>
      <c r="M533" s="93">
        <f>base1!M5</f>
        <v>9</v>
      </c>
      <c r="N533" s="93">
        <f>base1!N5</f>
        <v>12</v>
      </c>
      <c r="O533" s="93">
        <f>base1!O5</f>
        <v>11</v>
      </c>
      <c r="P533" s="93">
        <f>base1!P5</f>
        <v>13</v>
      </c>
      <c r="Q533" s="93">
        <f>base1!Q5</f>
        <v>15</v>
      </c>
      <c r="R533" s="93">
        <f>base1!R5</f>
        <v>16</v>
      </c>
      <c r="S533" s="93">
        <f>base1!S5</f>
        <v>17</v>
      </c>
      <c r="T533" s="93">
        <f>base1!T5</f>
        <v>18</v>
      </c>
      <c r="U533" s="93">
        <f>base1!U5</f>
        <v>19</v>
      </c>
      <c r="V533" s="93">
        <f>base1!V5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base1!C6</f>
        <v>6</v>
      </c>
      <c r="D534" s="93">
        <f>base1!D6</f>
        <v>14</v>
      </c>
      <c r="E534" s="93">
        <f>base1!E6</f>
        <v>10</v>
      </c>
      <c r="F534" s="93">
        <f>base1!F6</f>
        <v>12</v>
      </c>
      <c r="G534" s="93">
        <f>base1!G6</f>
        <v>3</v>
      </c>
      <c r="H534" s="93">
        <f>base1!H6</f>
        <v>7</v>
      </c>
      <c r="I534" s="93">
        <f>base1!I6</f>
        <v>8</v>
      </c>
      <c r="J534" s="93">
        <f>base1!J6</f>
        <v>9</v>
      </c>
      <c r="K534" s="93">
        <f>base1!K6</f>
        <v>15</v>
      </c>
      <c r="L534" s="93">
        <f>base1!L6</f>
        <v>1</v>
      </c>
      <c r="M534" s="93">
        <f>base1!M6</f>
        <v>2</v>
      </c>
      <c r="N534" s="93">
        <f>base1!N6</f>
        <v>5</v>
      </c>
      <c r="O534" s="93">
        <f>base1!O6</f>
        <v>16</v>
      </c>
      <c r="P534" s="93">
        <f>base1!P6</f>
        <v>4</v>
      </c>
      <c r="Q534" s="93">
        <f>base1!Q6</f>
        <v>11</v>
      </c>
      <c r="R534" s="93">
        <f>base1!R6</f>
        <v>13</v>
      </c>
      <c r="S534" s="93">
        <f>base1!S6</f>
        <v>17</v>
      </c>
      <c r="T534" s="93">
        <f>base1!T6</f>
        <v>18</v>
      </c>
      <c r="U534" s="93">
        <f>base1!U6</f>
        <v>19</v>
      </c>
      <c r="V534" s="93">
        <f>base1!V6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base1!C7</f>
        <v>7</v>
      </c>
      <c r="D535" s="93">
        <f>base1!D7</f>
        <v>3</v>
      </c>
      <c r="E535" s="93">
        <f>base1!E7</f>
        <v>10</v>
      </c>
      <c r="F535" s="93">
        <f>base1!F7</f>
        <v>4</v>
      </c>
      <c r="G535" s="93">
        <f>base1!G7</f>
        <v>6</v>
      </c>
      <c r="H535" s="93">
        <f>base1!H7</f>
        <v>2</v>
      </c>
      <c r="I535" s="93">
        <f>base1!I7</f>
        <v>15</v>
      </c>
      <c r="J535" s="93">
        <f>base1!J7</f>
        <v>5</v>
      </c>
      <c r="K535" s="93">
        <f>base1!K7</f>
        <v>14</v>
      </c>
      <c r="L535" s="93">
        <f>base1!L7</f>
        <v>1</v>
      </c>
      <c r="M535" s="93">
        <f>base1!M7</f>
        <v>9</v>
      </c>
      <c r="N535" s="93">
        <f>base1!N7</f>
        <v>12</v>
      </c>
      <c r="O535" s="93">
        <f>base1!O7</f>
        <v>8</v>
      </c>
      <c r="P535" s="93">
        <f>base1!P7</f>
        <v>13</v>
      </c>
      <c r="Q535" s="93">
        <f>base1!Q7</f>
        <v>11</v>
      </c>
      <c r="R535" s="93">
        <f>base1!R7</f>
        <v>16</v>
      </c>
      <c r="S535" s="93">
        <f>base1!S7</f>
        <v>17</v>
      </c>
      <c r="T535" s="93">
        <f>base1!T7</f>
        <v>18</v>
      </c>
      <c r="U535" s="93">
        <f>base1!U7</f>
        <v>19</v>
      </c>
      <c r="V535" s="93">
        <f>base1!V7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base1!C8</f>
        <v>4</v>
      </c>
      <c r="D536" s="93">
        <f>base1!D8</f>
        <v>6</v>
      </c>
      <c r="E536" s="93">
        <f>base1!E8</f>
        <v>8</v>
      </c>
      <c r="F536" s="93">
        <f>base1!F8</f>
        <v>3</v>
      </c>
      <c r="G536" s="93">
        <f>base1!G8</f>
        <v>13</v>
      </c>
      <c r="H536" s="93">
        <f>base1!H8</f>
        <v>1</v>
      </c>
      <c r="I536" s="93">
        <f>base1!I8</f>
        <v>5</v>
      </c>
      <c r="J536" s="93">
        <f>base1!J8</f>
        <v>2</v>
      </c>
      <c r="K536" s="93">
        <f>base1!K8</f>
        <v>7</v>
      </c>
      <c r="L536" s="93">
        <f>base1!L8</f>
        <v>10</v>
      </c>
      <c r="M536" s="93">
        <f>base1!M8</f>
        <v>14</v>
      </c>
      <c r="N536" s="93">
        <f>base1!N8</f>
        <v>9</v>
      </c>
      <c r="O536" s="93">
        <f>base1!O8</f>
        <v>12</v>
      </c>
      <c r="P536" s="93">
        <f>base1!P8</f>
        <v>11</v>
      </c>
      <c r="Q536" s="93">
        <f>base1!Q8</f>
        <v>15</v>
      </c>
      <c r="R536" s="93">
        <f>base1!R8</f>
        <v>16</v>
      </c>
      <c r="S536" s="93">
        <f>base1!S8</f>
        <v>17</v>
      </c>
      <c r="T536" s="93">
        <f>base1!T8</f>
        <v>18</v>
      </c>
      <c r="U536" s="93">
        <f>base1!U8</f>
        <v>19</v>
      </c>
      <c r="V536" s="93">
        <f>base1!V8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base1!C9</f>
        <v>4</v>
      </c>
      <c r="D537" s="93">
        <f>base1!D9</f>
        <v>12</v>
      </c>
      <c r="E537" s="93">
        <f>base1!E9</f>
        <v>2</v>
      </c>
      <c r="F537" s="93">
        <f>base1!F9</f>
        <v>10</v>
      </c>
      <c r="G537" s="93">
        <f>base1!G9</f>
        <v>9</v>
      </c>
      <c r="H537" s="93">
        <f>base1!H9</f>
        <v>8</v>
      </c>
      <c r="I537" s="93">
        <f>base1!I9</f>
        <v>11</v>
      </c>
      <c r="J537" s="93">
        <f>base1!J9</f>
        <v>7</v>
      </c>
      <c r="K537" s="93">
        <f>base1!K9</f>
        <v>3</v>
      </c>
      <c r="L537" s="93">
        <f>base1!L9</f>
        <v>6</v>
      </c>
      <c r="M537" s="93">
        <f>base1!M9</f>
        <v>14</v>
      </c>
      <c r="N537" s="93">
        <f>base1!N9</f>
        <v>1</v>
      </c>
      <c r="O537" s="93">
        <f>base1!O9</f>
        <v>5</v>
      </c>
      <c r="P537" s="93">
        <f>base1!P9</f>
        <v>13</v>
      </c>
      <c r="Q537" s="93">
        <f>base1!Q9</f>
        <v>15</v>
      </c>
      <c r="R537" s="93">
        <f>base1!R9</f>
        <v>16</v>
      </c>
      <c r="S537" s="93">
        <f>base1!S9</f>
        <v>17</v>
      </c>
      <c r="T537" s="93">
        <f>base1!T9</f>
        <v>18</v>
      </c>
      <c r="U537" s="93">
        <f>base1!U9</f>
        <v>19</v>
      </c>
      <c r="V537" s="93">
        <f>base1!V9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base1!C10</f>
        <v>7</v>
      </c>
      <c r="D538" s="93">
        <f>base1!D10</f>
        <v>1</v>
      </c>
      <c r="E538" s="93">
        <f>base1!E10</f>
        <v>9</v>
      </c>
      <c r="F538" s="93">
        <f>base1!F10</f>
        <v>3</v>
      </c>
      <c r="G538" s="93">
        <f>base1!G10</f>
        <v>15</v>
      </c>
      <c r="H538" s="93">
        <f>base1!H10</f>
        <v>8</v>
      </c>
      <c r="I538" s="93">
        <f>base1!I10</f>
        <v>5</v>
      </c>
      <c r="J538" s="93">
        <f>base1!J10</f>
        <v>6</v>
      </c>
      <c r="K538" s="93">
        <f>base1!K10</f>
        <v>13</v>
      </c>
      <c r="L538" s="93">
        <f>base1!L10</f>
        <v>4</v>
      </c>
      <c r="M538" s="93">
        <f>base1!M10</f>
        <v>16</v>
      </c>
      <c r="N538" s="93">
        <f>base1!N10</f>
        <v>12</v>
      </c>
      <c r="O538" s="93">
        <f>base1!O10</f>
        <v>10</v>
      </c>
      <c r="P538" s="93">
        <f>base1!P10</f>
        <v>14</v>
      </c>
      <c r="Q538" s="93">
        <f>base1!Q10</f>
        <v>2</v>
      </c>
      <c r="R538" s="93">
        <f>base1!R10</f>
        <v>19</v>
      </c>
      <c r="S538" s="93">
        <f>base1!S10</f>
        <v>18</v>
      </c>
      <c r="T538" s="93">
        <f>base1!T10</f>
        <v>17</v>
      </c>
      <c r="U538" s="93">
        <f>base1!U10</f>
        <v>11</v>
      </c>
      <c r="V538" s="93">
        <f>base1!V10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base1!C11</f>
        <v>7</v>
      </c>
      <c r="D539" s="93">
        <f>base1!D11</f>
        <v>1</v>
      </c>
      <c r="E539" s="93">
        <f>base1!E11</f>
        <v>3</v>
      </c>
      <c r="F539" s="93">
        <f>base1!F11</f>
        <v>5</v>
      </c>
      <c r="G539" s="93">
        <f>base1!G11</f>
        <v>9</v>
      </c>
      <c r="H539" s="93">
        <f>base1!H11</f>
        <v>15</v>
      </c>
      <c r="I539" s="93">
        <f>base1!I11</f>
        <v>13</v>
      </c>
      <c r="J539" s="93">
        <f>base1!J11</f>
        <v>6</v>
      </c>
      <c r="K539" s="93">
        <f>base1!K11</f>
        <v>8</v>
      </c>
      <c r="L539" s="93">
        <f>base1!L11</f>
        <v>4</v>
      </c>
      <c r="M539" s="93">
        <f>base1!M11</f>
        <v>11</v>
      </c>
      <c r="N539" s="93">
        <f>base1!N11</f>
        <v>16</v>
      </c>
      <c r="O539" s="93">
        <f>base1!O11</f>
        <v>14</v>
      </c>
      <c r="P539" s="93">
        <f>base1!P11</f>
        <v>2</v>
      </c>
      <c r="Q539" s="93">
        <f>base1!Q11</f>
        <v>10</v>
      </c>
      <c r="R539" s="93">
        <f>base1!R11</f>
        <v>12</v>
      </c>
      <c r="S539" s="93">
        <f>base1!S11</f>
        <v>17</v>
      </c>
      <c r="T539" s="93">
        <f>base1!T11</f>
        <v>18</v>
      </c>
      <c r="U539" s="93">
        <f>base1!U11</f>
        <v>19</v>
      </c>
      <c r="V539" s="93">
        <f>base1!V11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base1!C12</f>
        <v>13</v>
      </c>
      <c r="D540" s="93">
        <f>base1!D12</f>
        <v>1</v>
      </c>
      <c r="E540" s="93">
        <f>base1!E12</f>
        <v>6</v>
      </c>
      <c r="F540" s="93">
        <f>base1!F12</f>
        <v>5</v>
      </c>
      <c r="G540" s="93">
        <f>base1!G12</f>
        <v>8</v>
      </c>
      <c r="H540" s="93">
        <f>base1!H12</f>
        <v>2</v>
      </c>
      <c r="I540" s="93">
        <f>base1!I12</f>
        <v>3</v>
      </c>
      <c r="J540" s="93">
        <f>base1!J12</f>
        <v>4</v>
      </c>
      <c r="K540" s="93">
        <f>base1!K12</f>
        <v>7</v>
      </c>
      <c r="L540" s="93">
        <f>base1!L12</f>
        <v>15</v>
      </c>
      <c r="M540" s="93">
        <f>base1!M12</f>
        <v>14</v>
      </c>
      <c r="N540" s="93">
        <f>base1!N12</f>
        <v>11</v>
      </c>
      <c r="O540" s="93">
        <f>base1!O12</f>
        <v>9</v>
      </c>
      <c r="P540" s="93">
        <f>base1!P12</f>
        <v>12</v>
      </c>
      <c r="Q540" s="93">
        <f>base1!Q12</f>
        <v>10</v>
      </c>
      <c r="R540" s="93">
        <f>base1!R12</f>
        <v>16</v>
      </c>
      <c r="S540" s="93">
        <f>base1!S12</f>
        <v>17</v>
      </c>
      <c r="T540" s="93">
        <f>base1!T12</f>
        <v>18</v>
      </c>
      <c r="U540" s="93">
        <f>base1!U12</f>
        <v>19</v>
      </c>
      <c r="V540" s="93">
        <f>base1!V12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base1!C13</f>
        <v>10</v>
      </c>
      <c r="D541" s="93">
        <f>base1!D13</f>
        <v>9</v>
      </c>
      <c r="E541" s="93">
        <f>base1!E13</f>
        <v>7</v>
      </c>
      <c r="F541" s="93">
        <f>base1!F13</f>
        <v>1</v>
      </c>
      <c r="G541" s="93">
        <f>base1!G13</f>
        <v>4</v>
      </c>
      <c r="H541" s="93">
        <f>base1!H13</f>
        <v>8</v>
      </c>
      <c r="I541" s="93">
        <f>base1!I13</f>
        <v>14</v>
      </c>
      <c r="J541" s="93">
        <f>base1!J13</f>
        <v>15</v>
      </c>
      <c r="K541" s="93">
        <f>base1!K13</f>
        <v>2</v>
      </c>
      <c r="L541" s="93">
        <f>base1!L13</f>
        <v>6</v>
      </c>
      <c r="M541" s="93">
        <f>base1!M13</f>
        <v>11</v>
      </c>
      <c r="N541" s="93">
        <f>base1!N13</f>
        <v>5</v>
      </c>
      <c r="O541" s="93">
        <f>base1!O13</f>
        <v>16</v>
      </c>
      <c r="P541" s="93">
        <f>base1!P13</f>
        <v>12</v>
      </c>
      <c r="Q541" s="93">
        <f>base1!Q13</f>
        <v>13</v>
      </c>
      <c r="R541" s="93">
        <f>base1!R13</f>
        <v>3</v>
      </c>
      <c r="S541" s="93">
        <f>base1!S13</f>
        <v>17</v>
      </c>
      <c r="T541" s="93">
        <f>base1!T13</f>
        <v>18</v>
      </c>
      <c r="U541" s="93">
        <f>base1!U13</f>
        <v>19</v>
      </c>
      <c r="V541" s="93">
        <f>base1!V13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base1!C80</f>
        <v>14</v>
      </c>
      <c r="D542" s="93">
        <f>base1!D80</f>
        <v>18</v>
      </c>
      <c r="E542" s="93">
        <f>base1!E80</f>
        <v>2</v>
      </c>
      <c r="F542" s="93">
        <f>base1!F80</f>
        <v>8</v>
      </c>
      <c r="G542" s="93">
        <f>base1!G80</f>
        <v>12</v>
      </c>
      <c r="H542" s="93">
        <f>base1!H80</f>
        <v>6</v>
      </c>
      <c r="I542" s="93">
        <f>base1!I80</f>
        <v>17</v>
      </c>
      <c r="J542" s="93">
        <f>base1!J80</f>
        <v>15</v>
      </c>
      <c r="K542" s="93">
        <f>base1!K80</f>
        <v>10</v>
      </c>
      <c r="L542" s="93">
        <f>base1!L80</f>
        <v>4</v>
      </c>
      <c r="M542" s="93">
        <f>base1!M80</f>
        <v>5</v>
      </c>
      <c r="N542" s="93">
        <f>base1!N80</f>
        <v>9</v>
      </c>
      <c r="O542" s="93">
        <f>base1!O80</f>
        <v>7</v>
      </c>
      <c r="P542" s="93">
        <f>base1!P80</f>
        <v>11</v>
      </c>
      <c r="Q542" s="93">
        <f>base1!Q80</f>
        <v>16</v>
      </c>
      <c r="R542" s="93">
        <f>base1!R80</f>
        <v>13</v>
      </c>
      <c r="S542" s="93">
        <f>base1!S80</f>
        <v>1</v>
      </c>
      <c r="T542" s="93">
        <f>base1!T80</f>
        <v>3</v>
      </c>
      <c r="U542" s="93">
        <f>base1!U80</f>
        <v>19</v>
      </c>
      <c r="V542" s="93">
        <f>base1!V80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base1!C81</f>
        <v>16</v>
      </c>
      <c r="D543" s="93">
        <f>base1!D81</f>
        <v>14</v>
      </c>
      <c r="E543" s="93">
        <f>base1!E81</f>
        <v>13</v>
      </c>
      <c r="F543" s="93">
        <f>base1!F81</f>
        <v>17</v>
      </c>
      <c r="G543" s="93">
        <f>base1!G81</f>
        <v>8</v>
      </c>
      <c r="H543" s="93">
        <f>base1!H81</f>
        <v>2</v>
      </c>
      <c r="I543" s="93">
        <f>base1!I81</f>
        <v>4</v>
      </c>
      <c r="J543" s="93">
        <f>base1!J81</f>
        <v>9</v>
      </c>
      <c r="K543" s="93">
        <f>base1!K81</f>
        <v>10</v>
      </c>
      <c r="L543" s="93">
        <f>base1!L81</f>
        <v>5</v>
      </c>
      <c r="M543" s="93">
        <f>base1!M81</f>
        <v>6</v>
      </c>
      <c r="N543" s="93">
        <f>base1!N81</f>
        <v>11</v>
      </c>
      <c r="O543" s="93">
        <f>base1!O81</f>
        <v>15</v>
      </c>
      <c r="P543" s="93">
        <f>base1!P81</f>
        <v>12</v>
      </c>
      <c r="Q543" s="93">
        <f>base1!Q81</f>
        <v>3</v>
      </c>
      <c r="R543" s="93">
        <f>base1!R81</f>
        <v>7</v>
      </c>
      <c r="S543" s="93">
        <f>base1!S81</f>
        <v>1</v>
      </c>
      <c r="T543" s="93">
        <f>base1!T81</f>
        <v>20</v>
      </c>
      <c r="U543" s="93">
        <f>base1!U81</f>
        <v>19</v>
      </c>
      <c r="V543" s="93">
        <f>base1!V81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base1!C82</f>
        <v>16</v>
      </c>
      <c r="D544" s="93">
        <f>base1!D82</f>
        <v>10</v>
      </c>
      <c r="E544" s="93">
        <f>base1!E82</f>
        <v>7</v>
      </c>
      <c r="F544" s="93">
        <f>base1!F82</f>
        <v>15</v>
      </c>
      <c r="G544" s="93">
        <f>base1!G82</f>
        <v>12</v>
      </c>
      <c r="H544" s="93">
        <f>base1!H82</f>
        <v>14</v>
      </c>
      <c r="I544" s="93">
        <f>base1!I82</f>
        <v>17</v>
      </c>
      <c r="J544" s="93">
        <f>base1!J82</f>
        <v>18</v>
      </c>
      <c r="K544" s="93">
        <f>base1!K82</f>
        <v>6</v>
      </c>
      <c r="L544" s="93">
        <f>base1!L82</f>
        <v>8</v>
      </c>
      <c r="M544" s="93">
        <f>base1!M82</f>
        <v>9</v>
      </c>
      <c r="N544" s="93">
        <f>base1!N82</f>
        <v>11</v>
      </c>
      <c r="O544" s="93">
        <f>base1!O82</f>
        <v>13</v>
      </c>
      <c r="P544" s="93">
        <f>base1!P82</f>
        <v>1</v>
      </c>
      <c r="Q544" s="93">
        <f>base1!Q82</f>
        <v>2</v>
      </c>
      <c r="R544" s="93">
        <f>base1!R82</f>
        <v>5</v>
      </c>
      <c r="S544" s="93">
        <f>base1!S82</f>
        <v>4</v>
      </c>
      <c r="T544" s="93">
        <f>base1!T82</f>
        <v>3</v>
      </c>
      <c r="U544" s="93">
        <f>base1!U82</f>
        <v>20</v>
      </c>
      <c r="V544" s="93">
        <f>base1!V82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base1!C83</f>
        <v>13</v>
      </c>
      <c r="D545" s="93">
        <f>base1!D83</f>
        <v>16</v>
      </c>
      <c r="E545" s="93">
        <f>base1!E83</f>
        <v>14</v>
      </c>
      <c r="F545" s="93">
        <f>base1!F83</f>
        <v>17</v>
      </c>
      <c r="G545" s="93">
        <f>base1!G83</f>
        <v>8</v>
      </c>
      <c r="H545" s="93">
        <f>base1!H83</f>
        <v>12</v>
      </c>
      <c r="I545" s="93">
        <f>base1!I83</f>
        <v>10</v>
      </c>
      <c r="J545" s="93">
        <f>base1!J83</f>
        <v>15</v>
      </c>
      <c r="K545" s="93">
        <f>base1!K83</f>
        <v>6</v>
      </c>
      <c r="L545" s="93">
        <f>base1!L83</f>
        <v>9</v>
      </c>
      <c r="M545" s="93">
        <f>base1!M83</f>
        <v>2</v>
      </c>
      <c r="N545" s="93">
        <f>base1!N83</f>
        <v>11</v>
      </c>
      <c r="O545" s="93">
        <f>base1!O83</f>
        <v>5</v>
      </c>
      <c r="P545" s="93">
        <f>base1!P83</f>
        <v>4</v>
      </c>
      <c r="Q545" s="93">
        <f>base1!Q83</f>
        <v>7</v>
      </c>
      <c r="R545" s="93">
        <f>base1!R83</f>
        <v>3</v>
      </c>
      <c r="S545" s="93">
        <f>base1!S83</f>
        <v>1</v>
      </c>
      <c r="T545" s="93">
        <f>base1!T83</f>
        <v>18</v>
      </c>
      <c r="U545" s="93">
        <f>base1!U83</f>
        <v>20</v>
      </c>
      <c r="V545" s="93">
        <f>base1!V83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base1!C84</f>
        <v>2</v>
      </c>
      <c r="D546" s="93">
        <f>base1!D84</f>
        <v>14</v>
      </c>
      <c r="E546" s="93">
        <f>base1!E84</f>
        <v>8</v>
      </c>
      <c r="F546" s="93">
        <f>base1!F84</f>
        <v>4</v>
      </c>
      <c r="G546" s="93">
        <f>base1!G84</f>
        <v>15</v>
      </c>
      <c r="H546" s="93">
        <f>base1!H84</f>
        <v>17</v>
      </c>
      <c r="I546" s="93">
        <f>base1!I84</f>
        <v>18</v>
      </c>
      <c r="J546" s="93">
        <f>base1!J84</f>
        <v>5</v>
      </c>
      <c r="K546" s="93">
        <f>base1!K84</f>
        <v>10</v>
      </c>
      <c r="L546" s="93">
        <f>base1!L84</f>
        <v>12</v>
      </c>
      <c r="M546" s="93">
        <f>base1!M84</f>
        <v>9</v>
      </c>
      <c r="N546" s="93">
        <f>base1!N84</f>
        <v>6</v>
      </c>
      <c r="O546" s="93">
        <f>base1!O84</f>
        <v>11</v>
      </c>
      <c r="P546" s="93">
        <f>base1!P84</f>
        <v>7</v>
      </c>
      <c r="Q546" s="93">
        <f>base1!Q84</f>
        <v>1</v>
      </c>
      <c r="R546" s="93">
        <f>base1!R84</f>
        <v>13</v>
      </c>
      <c r="S546" s="93">
        <f>base1!S84</f>
        <v>3</v>
      </c>
      <c r="T546" s="93">
        <f>base1!T84</f>
        <v>16</v>
      </c>
      <c r="U546" s="93">
        <f>base1!U84</f>
        <v>19</v>
      </c>
      <c r="V546" s="93">
        <f>base1!V84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base1!C85</f>
        <v>5</v>
      </c>
      <c r="D547" s="93">
        <f>base1!D85</f>
        <v>12</v>
      </c>
      <c r="E547" s="93">
        <f>base1!E85</f>
        <v>16</v>
      </c>
      <c r="F547" s="93">
        <f>base1!F85</f>
        <v>14</v>
      </c>
      <c r="G547" s="93">
        <f>base1!G85</f>
        <v>17</v>
      </c>
      <c r="H547" s="93">
        <f>base1!H85</f>
        <v>8</v>
      </c>
      <c r="I547" s="93">
        <f>base1!I85</f>
        <v>11</v>
      </c>
      <c r="J547" s="93">
        <f>base1!J85</f>
        <v>7</v>
      </c>
      <c r="K547" s="93">
        <f>base1!K85</f>
        <v>2</v>
      </c>
      <c r="L547" s="93">
        <f>base1!L85</f>
        <v>4</v>
      </c>
      <c r="M547" s="93">
        <f>base1!M85</f>
        <v>15</v>
      </c>
      <c r="N547" s="93">
        <f>base1!N85</f>
        <v>18</v>
      </c>
      <c r="O547" s="93">
        <f>base1!O85</f>
        <v>10</v>
      </c>
      <c r="P547" s="93">
        <f>base1!P85</f>
        <v>9</v>
      </c>
      <c r="Q547" s="93">
        <f>base1!Q85</f>
        <v>6</v>
      </c>
      <c r="R547" s="93">
        <f>base1!R85</f>
        <v>1</v>
      </c>
      <c r="S547" s="93">
        <f>base1!S85</f>
        <v>13</v>
      </c>
      <c r="T547" s="93">
        <f>base1!T85</f>
        <v>3</v>
      </c>
      <c r="U547" s="93">
        <f>base1!U85</f>
        <v>19</v>
      </c>
      <c r="V547" s="93">
        <f>base1!V85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base1!C86</f>
        <v>2</v>
      </c>
      <c r="D548" s="93">
        <f>base1!D86</f>
        <v>4</v>
      </c>
      <c r="E548" s="93">
        <f>base1!E86</f>
        <v>11</v>
      </c>
      <c r="F548" s="93">
        <f>base1!F86</f>
        <v>1</v>
      </c>
      <c r="G548" s="93">
        <f>base1!G86</f>
        <v>18</v>
      </c>
      <c r="H548" s="93">
        <f>base1!H86</f>
        <v>8</v>
      </c>
      <c r="I548" s="93">
        <f>base1!I86</f>
        <v>16</v>
      </c>
      <c r="J548" s="93">
        <f>base1!J86</f>
        <v>10</v>
      </c>
      <c r="K548" s="93">
        <f>base1!K86</f>
        <v>14</v>
      </c>
      <c r="L548" s="93">
        <f>base1!L86</f>
        <v>15</v>
      </c>
      <c r="M548" s="93">
        <f>base1!M86</f>
        <v>17</v>
      </c>
      <c r="N548" s="93">
        <f>base1!N86</f>
        <v>5</v>
      </c>
      <c r="O548" s="93">
        <f>base1!O86</f>
        <v>12</v>
      </c>
      <c r="P548" s="93">
        <f>base1!P86</f>
        <v>9</v>
      </c>
      <c r="Q548" s="93">
        <f>base1!Q86</f>
        <v>6</v>
      </c>
      <c r="R548" s="93">
        <f>base1!R86</f>
        <v>7</v>
      </c>
      <c r="S548" s="93">
        <f>base1!S86</f>
        <v>13</v>
      </c>
      <c r="T548" s="93">
        <f>base1!T86</f>
        <v>3</v>
      </c>
      <c r="U548" s="93">
        <f>base1!U86</f>
        <v>19</v>
      </c>
      <c r="V548" s="93">
        <f>base1!V86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base1!C87</f>
        <v>1</v>
      </c>
      <c r="D549" s="93">
        <f>base1!D87</f>
        <v>2</v>
      </c>
      <c r="E549" s="93">
        <f>base1!E87</f>
        <v>3</v>
      </c>
      <c r="F549" s="93">
        <f>base1!F87</f>
        <v>4</v>
      </c>
      <c r="G549" s="93">
        <f>base1!G87</f>
        <v>5</v>
      </c>
      <c r="H549" s="93">
        <f>base1!H87</f>
        <v>6</v>
      </c>
      <c r="I549" s="93">
        <f>base1!I87</f>
        <v>7</v>
      </c>
      <c r="J549" s="93">
        <f>base1!J87</f>
        <v>8</v>
      </c>
      <c r="K549" s="93">
        <f>base1!K87</f>
        <v>14</v>
      </c>
      <c r="L549" s="93">
        <f>base1!L87</f>
        <v>15</v>
      </c>
      <c r="M549" s="93">
        <f>base1!M87</f>
        <v>17</v>
      </c>
      <c r="N549" s="93">
        <f>base1!N87</f>
        <v>18</v>
      </c>
      <c r="O549" s="93">
        <f>base1!O87</f>
        <v>10</v>
      </c>
      <c r="P549" s="93">
        <f>base1!P87</f>
        <v>12</v>
      </c>
      <c r="Q549" s="93">
        <f>base1!Q87</f>
        <v>9</v>
      </c>
      <c r="R549" s="93">
        <f>base1!R87</f>
        <v>11</v>
      </c>
      <c r="S549" s="93">
        <f>base1!S87</f>
        <v>13</v>
      </c>
      <c r="T549" s="93">
        <f>base1!T87</f>
        <v>16</v>
      </c>
      <c r="U549" s="93">
        <f>base1!U87</f>
        <v>19</v>
      </c>
      <c r="V549" s="93">
        <f>base1!V87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base1!C88</f>
        <v>15</v>
      </c>
      <c r="D550" s="93">
        <f>base1!D88</f>
        <v>13</v>
      </c>
      <c r="E550" s="93">
        <f>base1!E88</f>
        <v>2</v>
      </c>
      <c r="F550" s="93">
        <f>base1!F88</f>
        <v>4</v>
      </c>
      <c r="G550" s="93">
        <f>base1!G88</f>
        <v>9</v>
      </c>
      <c r="H550" s="93">
        <f>base1!H88</f>
        <v>16</v>
      </c>
      <c r="I550" s="93">
        <f>base1!I88</f>
        <v>14</v>
      </c>
      <c r="J550" s="93">
        <f>base1!J88</f>
        <v>5</v>
      </c>
      <c r="K550" s="93">
        <f>base1!K88</f>
        <v>8</v>
      </c>
      <c r="L550" s="93">
        <f>base1!L88</f>
        <v>17</v>
      </c>
      <c r="M550" s="93">
        <f>base1!M88</f>
        <v>18</v>
      </c>
      <c r="N550" s="93">
        <f>base1!N88</f>
        <v>10</v>
      </c>
      <c r="O550" s="93">
        <f>base1!O88</f>
        <v>12</v>
      </c>
      <c r="P550" s="93">
        <f>base1!P88</f>
        <v>6</v>
      </c>
      <c r="Q550" s="93">
        <f>base1!Q88</f>
        <v>11</v>
      </c>
      <c r="R550" s="93">
        <f>base1!R88</f>
        <v>7</v>
      </c>
      <c r="S550" s="93">
        <f>base1!S88</f>
        <v>1</v>
      </c>
      <c r="T550" s="93">
        <f>base1!T88</f>
        <v>3</v>
      </c>
      <c r="U550" s="93">
        <f>base1!U88</f>
        <v>19</v>
      </c>
      <c r="V550" s="93">
        <f>base1!V88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base1!C89</f>
        <v>15</v>
      </c>
      <c r="D551" s="93">
        <f>base1!D89</f>
        <v>13</v>
      </c>
      <c r="E551" s="93">
        <f>base1!E89</f>
        <v>9</v>
      </c>
      <c r="F551" s="93">
        <f>base1!F89</f>
        <v>2</v>
      </c>
      <c r="G551" s="93">
        <f>base1!G89</f>
        <v>4</v>
      </c>
      <c r="H551" s="93">
        <f>base1!H89</f>
        <v>18</v>
      </c>
      <c r="I551" s="93">
        <f>base1!I89</f>
        <v>16</v>
      </c>
      <c r="J551" s="93">
        <f>base1!J89</f>
        <v>14</v>
      </c>
      <c r="K551" s="93">
        <f>base1!K89</f>
        <v>8</v>
      </c>
      <c r="L551" s="93">
        <f>base1!L89</f>
        <v>17</v>
      </c>
      <c r="M551" s="93">
        <f>base1!M89</f>
        <v>5</v>
      </c>
      <c r="N551" s="93">
        <f>base1!N89</f>
        <v>10</v>
      </c>
      <c r="O551" s="93">
        <f>base1!O89</f>
        <v>12</v>
      </c>
      <c r="P551" s="93">
        <f>base1!P89</f>
        <v>6</v>
      </c>
      <c r="Q551" s="93">
        <f>base1!Q89</f>
        <v>11</v>
      </c>
      <c r="R551" s="93">
        <f>base1!R89</f>
        <v>7</v>
      </c>
      <c r="S551" s="93">
        <f>base1!S89</f>
        <v>1</v>
      </c>
      <c r="T551" s="93">
        <f>base1!T89</f>
        <v>3</v>
      </c>
      <c r="U551" s="93">
        <f>base1!U89</f>
        <v>19</v>
      </c>
      <c r="V551" s="93">
        <f>base1!V89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base1!C90</f>
        <v>2</v>
      </c>
      <c r="D552" s="93">
        <f>base1!D90</f>
        <v>12</v>
      </c>
      <c r="E552" s="93">
        <f>base1!E90</f>
        <v>8</v>
      </c>
      <c r="F552" s="93">
        <f>base1!F90</f>
        <v>10</v>
      </c>
      <c r="G552" s="93">
        <f>base1!G90</f>
        <v>14</v>
      </c>
      <c r="H552" s="93">
        <f>base1!H90</f>
        <v>6</v>
      </c>
      <c r="I552" s="93">
        <f>base1!I90</f>
        <v>15</v>
      </c>
      <c r="J552" s="93">
        <f>base1!J90</f>
        <v>11</v>
      </c>
      <c r="K552" s="93">
        <f>base1!K90</f>
        <v>4</v>
      </c>
      <c r="L552" s="93">
        <f>base1!L90</f>
        <v>17</v>
      </c>
      <c r="M552" s="93">
        <f>base1!M90</f>
        <v>18</v>
      </c>
      <c r="N552" s="93">
        <f>base1!N90</f>
        <v>5</v>
      </c>
      <c r="O552" s="93">
        <f>base1!O90</f>
        <v>9</v>
      </c>
      <c r="P552" s="93">
        <f>base1!P90</f>
        <v>7</v>
      </c>
      <c r="Q552" s="93">
        <f>base1!Q90</f>
        <v>1</v>
      </c>
      <c r="R552" s="93">
        <f>base1!R90</f>
        <v>13</v>
      </c>
      <c r="S552" s="93">
        <f>base1!S90</f>
        <v>3</v>
      </c>
      <c r="T552" s="93">
        <f>base1!T90</f>
        <v>16</v>
      </c>
      <c r="U552" s="93">
        <f>base1!U90</f>
        <v>19</v>
      </c>
      <c r="V552" s="93">
        <f>base1!V90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base1!C91</f>
        <v>2</v>
      </c>
      <c r="D553" s="93">
        <f>base1!D91</f>
        <v>8</v>
      </c>
      <c r="E553" s="93">
        <f>base1!E91</f>
        <v>14</v>
      </c>
      <c r="F553" s="93">
        <f>base1!F91</f>
        <v>15</v>
      </c>
      <c r="G553" s="93">
        <f>base1!G91</f>
        <v>18</v>
      </c>
      <c r="H553" s="93">
        <f>base1!H91</f>
        <v>17</v>
      </c>
      <c r="I553" s="93">
        <f>base1!I91</f>
        <v>5</v>
      </c>
      <c r="J553" s="93">
        <f>base1!J91</f>
        <v>12</v>
      </c>
      <c r="K553" s="93">
        <f>base1!K91</f>
        <v>4</v>
      </c>
      <c r="L553" s="93">
        <f>base1!L91</f>
        <v>10</v>
      </c>
      <c r="M553" s="93">
        <f>base1!M91</f>
        <v>9</v>
      </c>
      <c r="N553" s="93">
        <f>base1!N91</f>
        <v>6</v>
      </c>
      <c r="O553" s="93">
        <f>base1!O91</f>
        <v>11</v>
      </c>
      <c r="P553" s="93">
        <f>base1!P91</f>
        <v>7</v>
      </c>
      <c r="Q553" s="93">
        <f>base1!Q91</f>
        <v>1</v>
      </c>
      <c r="R553" s="93">
        <f>base1!R91</f>
        <v>13</v>
      </c>
      <c r="S553" s="93">
        <f>base1!S91</f>
        <v>3</v>
      </c>
      <c r="T553" s="93">
        <f>base1!T91</f>
        <v>16</v>
      </c>
      <c r="U553" s="93">
        <f>base1!U91</f>
        <v>19</v>
      </c>
      <c r="V553" s="93">
        <f>base1!V91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base1!C92</f>
        <v>14</v>
      </c>
      <c r="D554" s="93">
        <f>base1!D92</f>
        <v>8</v>
      </c>
      <c r="E554" s="93">
        <f>base1!E92</f>
        <v>2</v>
      </c>
      <c r="F554" s="93">
        <f>base1!F92</f>
        <v>4</v>
      </c>
      <c r="G554" s="93">
        <f>base1!G92</f>
        <v>11</v>
      </c>
      <c r="H554" s="93">
        <f>base1!H92</f>
        <v>15</v>
      </c>
      <c r="I554" s="93">
        <f>base1!I92</f>
        <v>5</v>
      </c>
      <c r="J554" s="93">
        <f>base1!J92</f>
        <v>17</v>
      </c>
      <c r="K554" s="93">
        <f>base1!K92</f>
        <v>18</v>
      </c>
      <c r="L554" s="93">
        <f>base1!L92</f>
        <v>10</v>
      </c>
      <c r="M554" s="93">
        <f>base1!M92</f>
        <v>12</v>
      </c>
      <c r="N554" s="93">
        <f>base1!N92</f>
        <v>9</v>
      </c>
      <c r="O554" s="93">
        <f>base1!O92</f>
        <v>6</v>
      </c>
      <c r="P554" s="93">
        <f>base1!P92</f>
        <v>7</v>
      </c>
      <c r="Q554" s="93">
        <f>base1!Q92</f>
        <v>1</v>
      </c>
      <c r="R554" s="93">
        <f>base1!R92</f>
        <v>13</v>
      </c>
      <c r="S554" s="93">
        <f>base1!S92</f>
        <v>3</v>
      </c>
      <c r="T554" s="93">
        <f>base1!T92</f>
        <v>16</v>
      </c>
      <c r="U554" s="93">
        <f>base1!U92</f>
        <v>19</v>
      </c>
      <c r="V554" s="93">
        <f>base1!V92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base1!C93</f>
        <v>2</v>
      </c>
      <c r="D555" s="93">
        <f>base1!D93</f>
        <v>14</v>
      </c>
      <c r="E555" s="93">
        <f>base1!E93</f>
        <v>8</v>
      </c>
      <c r="F555" s="93">
        <f>base1!F93</f>
        <v>18</v>
      </c>
      <c r="G555" s="93">
        <f>base1!G93</f>
        <v>15</v>
      </c>
      <c r="H555" s="93">
        <f>base1!H93</f>
        <v>4</v>
      </c>
      <c r="I555" s="93">
        <f>base1!I93</f>
        <v>6</v>
      </c>
      <c r="J555" s="93">
        <f>base1!J93</f>
        <v>17</v>
      </c>
      <c r="K555" s="93">
        <f>base1!K93</f>
        <v>5</v>
      </c>
      <c r="L555" s="93">
        <f>base1!L93</f>
        <v>12</v>
      </c>
      <c r="M555" s="93">
        <f>base1!M93</f>
        <v>16</v>
      </c>
      <c r="N555" s="93">
        <f>base1!N93</f>
        <v>11</v>
      </c>
      <c r="O555" s="93">
        <f>base1!O93</f>
        <v>7</v>
      </c>
      <c r="P555" s="93">
        <f>base1!P93</f>
        <v>10</v>
      </c>
      <c r="Q555" s="93">
        <f>base1!Q93</f>
        <v>9</v>
      </c>
      <c r="R555" s="93">
        <f>base1!R93</f>
        <v>1</v>
      </c>
      <c r="S555" s="93">
        <f>base1!S93</f>
        <v>13</v>
      </c>
      <c r="T555" s="93">
        <f>base1!T93</f>
        <v>3</v>
      </c>
      <c r="U555" s="93">
        <f>base1!U93</f>
        <v>19</v>
      </c>
      <c r="V555" s="93">
        <f>base1!V93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base1!C94</f>
        <v>14</v>
      </c>
      <c r="D556" s="93">
        <f>base1!D94</f>
        <v>8</v>
      </c>
      <c r="E556" s="93">
        <f>base1!E94</f>
        <v>2</v>
      </c>
      <c r="F556" s="93">
        <f>base1!F94</f>
        <v>4</v>
      </c>
      <c r="G556" s="93">
        <f>base1!G94</f>
        <v>15</v>
      </c>
      <c r="H556" s="93">
        <f>base1!H94</f>
        <v>5</v>
      </c>
      <c r="I556" s="93">
        <f>base1!I94</f>
        <v>10</v>
      </c>
      <c r="J556" s="93">
        <f>base1!J94</f>
        <v>13</v>
      </c>
      <c r="K556" s="93">
        <f>base1!K94</f>
        <v>12</v>
      </c>
      <c r="L556" s="93">
        <f>base1!L94</f>
        <v>16</v>
      </c>
      <c r="M556" s="93">
        <f>base1!M94</f>
        <v>17</v>
      </c>
      <c r="N556" s="93">
        <f>base1!N94</f>
        <v>11</v>
      </c>
      <c r="O556" s="93">
        <f>base1!O94</f>
        <v>7</v>
      </c>
      <c r="P556" s="93">
        <f>base1!P94</f>
        <v>18</v>
      </c>
      <c r="Q556" s="93">
        <f>base1!Q94</f>
        <v>9</v>
      </c>
      <c r="R556" s="93">
        <f>base1!R94</f>
        <v>6</v>
      </c>
      <c r="S556" s="93">
        <f>base1!S94</f>
        <v>1</v>
      </c>
      <c r="T556" s="93">
        <f>base1!T94</f>
        <v>3</v>
      </c>
      <c r="U556" s="93">
        <f>base1!U94</f>
        <v>19</v>
      </c>
      <c r="V556" s="93">
        <f>base1!V94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base1!C95</f>
        <v>2</v>
      </c>
      <c r="D557" s="93">
        <f>base1!D95</f>
        <v>4</v>
      </c>
      <c r="E557" s="93">
        <f>base1!E95</f>
        <v>14</v>
      </c>
      <c r="F557" s="93">
        <f>base1!F95</f>
        <v>7</v>
      </c>
      <c r="G557" s="93">
        <f>base1!G95</f>
        <v>15</v>
      </c>
      <c r="H557" s="93">
        <f>base1!H95</f>
        <v>6</v>
      </c>
      <c r="I557" s="93">
        <f>base1!I95</f>
        <v>8</v>
      </c>
      <c r="J557" s="93">
        <f>base1!J95</f>
        <v>18</v>
      </c>
      <c r="K557" s="93">
        <f>base1!K95</f>
        <v>5</v>
      </c>
      <c r="L557" s="93">
        <f>base1!L95</f>
        <v>12</v>
      </c>
      <c r="M557" s="93">
        <f>base1!M95</f>
        <v>16</v>
      </c>
      <c r="N557" s="93">
        <f>base1!N95</f>
        <v>17</v>
      </c>
      <c r="O557" s="93">
        <f>base1!O95</f>
        <v>11</v>
      </c>
      <c r="P557" s="93">
        <f>base1!P95</f>
        <v>10</v>
      </c>
      <c r="Q557" s="93">
        <f>base1!Q95</f>
        <v>9</v>
      </c>
      <c r="R557" s="93">
        <f>base1!R95</f>
        <v>1</v>
      </c>
      <c r="S557" s="93">
        <f>base1!S95</f>
        <v>13</v>
      </c>
      <c r="T557" s="93">
        <f>base1!T95</f>
        <v>3</v>
      </c>
      <c r="U557" s="93">
        <f>base1!U95</f>
        <v>19</v>
      </c>
      <c r="V557" s="93">
        <f>base1!V95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base1!C96</f>
        <v>2</v>
      </c>
      <c r="D558" s="93">
        <f>base1!D96</f>
        <v>8</v>
      </c>
      <c r="E558" s="93">
        <f>base1!E96</f>
        <v>4</v>
      </c>
      <c r="F558" s="93">
        <f>base1!F96</f>
        <v>5</v>
      </c>
      <c r="G558" s="93">
        <f>base1!G96</f>
        <v>14</v>
      </c>
      <c r="H558" s="93">
        <f>base1!H96</f>
        <v>15</v>
      </c>
      <c r="I558" s="93">
        <f>base1!I96</f>
        <v>10</v>
      </c>
      <c r="J558" s="93">
        <f>base1!J96</f>
        <v>6</v>
      </c>
      <c r="K558" s="93">
        <f>base1!K96</f>
        <v>1</v>
      </c>
      <c r="L558" s="93">
        <f>base1!L96</f>
        <v>3</v>
      </c>
      <c r="M558" s="93">
        <f>base1!M96</f>
        <v>7</v>
      </c>
      <c r="N558" s="93">
        <f>base1!N96</f>
        <v>17</v>
      </c>
      <c r="O558" s="93">
        <f>base1!O96</f>
        <v>18</v>
      </c>
      <c r="P558" s="93">
        <f>base1!P96</f>
        <v>12</v>
      </c>
      <c r="Q558" s="93">
        <f>base1!Q96</f>
        <v>9</v>
      </c>
      <c r="R558" s="93">
        <f>base1!R96</f>
        <v>11</v>
      </c>
      <c r="S558" s="93">
        <f>base1!S96</f>
        <v>13</v>
      </c>
      <c r="T558" s="93">
        <f>base1!T96</f>
        <v>16</v>
      </c>
      <c r="U558" s="93">
        <f>base1!U96</f>
        <v>19</v>
      </c>
      <c r="V558" s="93">
        <f>base1!V96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base1!C97</f>
        <v>2</v>
      </c>
      <c r="D559" s="93">
        <f>base1!D97</f>
        <v>14</v>
      </c>
      <c r="E559" s="93">
        <f>base1!E97</f>
        <v>8</v>
      </c>
      <c r="F559" s="93">
        <f>base1!F97</f>
        <v>15</v>
      </c>
      <c r="G559" s="93">
        <f>base1!G97</f>
        <v>18</v>
      </c>
      <c r="H559" s="93">
        <f>base1!H97</f>
        <v>4</v>
      </c>
      <c r="I559" s="93">
        <f>base1!I97</f>
        <v>6</v>
      </c>
      <c r="J559" s="93">
        <f>base1!J97</f>
        <v>17</v>
      </c>
      <c r="K559" s="93">
        <f>base1!K97</f>
        <v>1</v>
      </c>
      <c r="L559" s="93">
        <f>base1!L97</f>
        <v>3</v>
      </c>
      <c r="M559" s="93">
        <f>base1!M97</f>
        <v>5</v>
      </c>
      <c r="N559" s="93">
        <f>base1!N97</f>
        <v>7</v>
      </c>
      <c r="O559" s="93">
        <f>base1!O97</f>
        <v>10</v>
      </c>
      <c r="P559" s="93">
        <f>base1!P97</f>
        <v>12</v>
      </c>
      <c r="Q559" s="93">
        <f>base1!Q97</f>
        <v>9</v>
      </c>
      <c r="R559" s="93">
        <f>base1!R97</f>
        <v>11</v>
      </c>
      <c r="S559" s="93">
        <f>base1!S97</f>
        <v>13</v>
      </c>
      <c r="T559" s="93">
        <f>base1!T97</f>
        <v>16</v>
      </c>
      <c r="U559" s="93">
        <f>base1!U97</f>
        <v>19</v>
      </c>
      <c r="V559" s="93">
        <f>base1!V97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base1!C98</f>
        <v>14</v>
      </c>
      <c r="D560" s="93">
        <f>base1!D98</f>
        <v>2</v>
      </c>
      <c r="E560" s="93">
        <f>base1!E98</f>
        <v>15</v>
      </c>
      <c r="F560" s="93">
        <f>base1!F98</f>
        <v>8</v>
      </c>
      <c r="G560" s="93">
        <f>base1!G98</f>
        <v>17</v>
      </c>
      <c r="H560" s="93">
        <f>base1!H98</f>
        <v>4</v>
      </c>
      <c r="I560" s="93">
        <f>base1!I98</f>
        <v>10</v>
      </c>
      <c r="J560" s="93">
        <f>base1!J98</f>
        <v>9</v>
      </c>
      <c r="K560" s="93">
        <f>base1!K98</f>
        <v>1</v>
      </c>
      <c r="L560" s="93">
        <f>base1!L98</f>
        <v>3</v>
      </c>
      <c r="M560" s="93">
        <f>base1!M98</f>
        <v>5</v>
      </c>
      <c r="N560" s="93">
        <f>base1!N98</f>
        <v>6</v>
      </c>
      <c r="O560" s="93">
        <f>base1!O98</f>
        <v>7</v>
      </c>
      <c r="P560" s="93">
        <f>base1!P98</f>
        <v>18</v>
      </c>
      <c r="Q560" s="93">
        <f>base1!Q98</f>
        <v>12</v>
      </c>
      <c r="R560" s="93">
        <f>base1!R98</f>
        <v>11</v>
      </c>
      <c r="S560" s="93">
        <f>base1!S98</f>
        <v>13</v>
      </c>
      <c r="T560" s="93">
        <f>base1!T98</f>
        <v>16</v>
      </c>
      <c r="U560" s="93">
        <f>base1!U98</f>
        <v>19</v>
      </c>
      <c r="V560" s="93">
        <f>base1!V98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base1!C99</f>
        <v>8</v>
      </c>
      <c r="D561" s="93">
        <f>base1!D99</f>
        <v>14</v>
      </c>
      <c r="E561" s="93">
        <f>base1!E99</f>
        <v>18</v>
      </c>
      <c r="F561" s="93">
        <f>base1!F99</f>
        <v>2</v>
      </c>
      <c r="G561" s="93">
        <f>base1!G99</f>
        <v>15</v>
      </c>
      <c r="H561" s="93">
        <f>base1!H99</f>
        <v>4</v>
      </c>
      <c r="I561" s="93">
        <f>base1!I99</f>
        <v>10</v>
      </c>
      <c r="J561" s="93">
        <f>base1!J99</f>
        <v>17</v>
      </c>
      <c r="K561" s="93">
        <f>base1!K99</f>
        <v>13</v>
      </c>
      <c r="L561" s="93">
        <f>base1!L99</f>
        <v>9</v>
      </c>
      <c r="M561" s="93">
        <f>base1!M99</f>
        <v>16</v>
      </c>
      <c r="N561" s="93">
        <f>base1!N99</f>
        <v>5</v>
      </c>
      <c r="O561" s="93">
        <f>base1!O99</f>
        <v>12</v>
      </c>
      <c r="P561" s="93">
        <f>base1!P99</f>
        <v>6</v>
      </c>
      <c r="Q561" s="93">
        <f>base1!Q99</f>
        <v>11</v>
      </c>
      <c r="R561" s="93">
        <f>base1!R99</f>
        <v>7</v>
      </c>
      <c r="S561" s="93">
        <f>base1!S99</f>
        <v>1</v>
      </c>
      <c r="T561" s="93">
        <f>base1!T99</f>
        <v>3</v>
      </c>
      <c r="U561" s="93">
        <f>base1!U99</f>
        <v>19</v>
      </c>
      <c r="V561" s="93">
        <f>base1!V99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base1!C100</f>
        <v>14</v>
      </c>
      <c r="D562" s="93">
        <f>base1!D100</f>
        <v>2</v>
      </c>
      <c r="E562" s="93">
        <f>base1!E100</f>
        <v>4</v>
      </c>
      <c r="F562" s="93">
        <f>base1!F100</f>
        <v>17</v>
      </c>
      <c r="G562" s="93">
        <f>base1!G100</f>
        <v>8</v>
      </c>
      <c r="H562" s="93">
        <f>base1!H100</f>
        <v>15</v>
      </c>
      <c r="I562" s="93">
        <f>base1!I100</f>
        <v>9</v>
      </c>
      <c r="J562" s="93">
        <f>base1!J100</f>
        <v>18</v>
      </c>
      <c r="K562" s="93">
        <f>base1!K100</f>
        <v>13</v>
      </c>
      <c r="L562" s="93">
        <f>base1!L100</f>
        <v>16</v>
      </c>
      <c r="M562" s="93">
        <f>base1!M100</f>
        <v>5</v>
      </c>
      <c r="N562" s="93">
        <f>base1!N100</f>
        <v>10</v>
      </c>
      <c r="O562" s="93">
        <f>base1!O100</f>
        <v>12</v>
      </c>
      <c r="P562" s="93">
        <f>base1!P100</f>
        <v>6</v>
      </c>
      <c r="Q562" s="93">
        <f>base1!Q100</f>
        <v>11</v>
      </c>
      <c r="R562" s="93">
        <f>base1!R100</f>
        <v>7</v>
      </c>
      <c r="S562" s="93">
        <f>base1!S100</f>
        <v>1</v>
      </c>
      <c r="T562" s="93">
        <f>base1!T100</f>
        <v>3</v>
      </c>
      <c r="U562" s="93">
        <f>base1!U100</f>
        <v>19</v>
      </c>
      <c r="V562" s="93">
        <f>base1!V100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base1!C101</f>
        <v>15</v>
      </c>
      <c r="D563" s="93">
        <f>base1!D101</f>
        <v>14</v>
      </c>
      <c r="E563" s="93">
        <f>base1!E101</f>
        <v>2</v>
      </c>
      <c r="F563" s="93">
        <f>base1!F101</f>
        <v>17</v>
      </c>
      <c r="G563" s="93">
        <f>base1!G101</f>
        <v>4</v>
      </c>
      <c r="H563" s="93">
        <f>base1!H101</f>
        <v>5</v>
      </c>
      <c r="I563" s="93">
        <f>base1!I101</f>
        <v>8</v>
      </c>
      <c r="J563" s="93">
        <f>base1!J101</f>
        <v>9</v>
      </c>
      <c r="K563" s="93">
        <f>base1!K101</f>
        <v>13</v>
      </c>
      <c r="L563" s="93">
        <f>base1!L101</f>
        <v>18</v>
      </c>
      <c r="M563" s="93">
        <f>base1!M101</f>
        <v>16</v>
      </c>
      <c r="N563" s="93">
        <f>base1!N101</f>
        <v>10</v>
      </c>
      <c r="O563" s="93">
        <f>base1!O101</f>
        <v>12</v>
      </c>
      <c r="P563" s="93">
        <f>base1!P101</f>
        <v>6</v>
      </c>
      <c r="Q563" s="93">
        <f>base1!Q101</f>
        <v>11</v>
      </c>
      <c r="R563" s="93">
        <f>base1!R101</f>
        <v>7</v>
      </c>
      <c r="S563" s="93">
        <f>base1!S101</f>
        <v>1</v>
      </c>
      <c r="T563" s="93">
        <f>base1!T101</f>
        <v>3</v>
      </c>
      <c r="U563" s="93">
        <f>base1!U101</f>
        <v>19</v>
      </c>
      <c r="V563" s="93">
        <f>base1!V101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base1!C102</f>
        <v>2</v>
      </c>
      <c r="D564" s="93">
        <f>base1!D102</f>
        <v>14</v>
      </c>
      <c r="E564" s="93">
        <f>base1!E102</f>
        <v>4</v>
      </c>
      <c r="F564" s="93">
        <f>base1!F102</f>
        <v>15</v>
      </c>
      <c r="G564" s="93">
        <f>base1!G102</f>
        <v>18</v>
      </c>
      <c r="H564" s="93">
        <f>base1!H102</f>
        <v>8</v>
      </c>
      <c r="I564" s="93">
        <f>base1!I102</f>
        <v>17</v>
      </c>
      <c r="J564" s="93">
        <f>base1!J102</f>
        <v>9</v>
      </c>
      <c r="K564" s="93">
        <f>base1!K102</f>
        <v>5</v>
      </c>
      <c r="L564" s="93">
        <f>base1!L102</f>
        <v>10</v>
      </c>
      <c r="M564" s="93">
        <f>base1!M102</f>
        <v>12</v>
      </c>
      <c r="N564" s="93">
        <f>base1!N102</f>
        <v>6</v>
      </c>
      <c r="O564" s="93">
        <f>base1!O102</f>
        <v>11</v>
      </c>
      <c r="P564" s="93">
        <f>base1!P102</f>
        <v>7</v>
      </c>
      <c r="Q564" s="93">
        <f>base1!Q102</f>
        <v>1</v>
      </c>
      <c r="R564" s="93">
        <f>base1!R102</f>
        <v>13</v>
      </c>
      <c r="S564" s="93">
        <f>base1!S102</f>
        <v>3</v>
      </c>
      <c r="T564" s="93">
        <f>base1!T102</f>
        <v>16</v>
      </c>
      <c r="U564" s="93">
        <f>base1!U102</f>
        <v>19</v>
      </c>
      <c r="V564" s="93">
        <f>base1!V102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base1!C103</f>
        <v>14</v>
      </c>
      <c r="D565" s="93">
        <f>base1!D103</f>
        <v>2</v>
      </c>
      <c r="E565" s="93">
        <f>base1!E103</f>
        <v>4</v>
      </c>
      <c r="F565" s="93">
        <f>base1!F103</f>
        <v>8</v>
      </c>
      <c r="G565" s="93">
        <f>base1!G103</f>
        <v>17</v>
      </c>
      <c r="H565" s="93">
        <f>base1!H103</f>
        <v>15</v>
      </c>
      <c r="I565" s="93">
        <f>base1!I103</f>
        <v>5</v>
      </c>
      <c r="J565" s="93">
        <f>base1!J103</f>
        <v>10</v>
      </c>
      <c r="K565" s="93">
        <f>base1!K103</f>
        <v>18</v>
      </c>
      <c r="L565" s="93">
        <f>base1!L103</f>
        <v>12</v>
      </c>
      <c r="M565" s="93">
        <f>base1!M103</f>
        <v>9</v>
      </c>
      <c r="N565" s="93">
        <f>base1!N103</f>
        <v>6</v>
      </c>
      <c r="O565" s="93">
        <f>base1!O103</f>
        <v>11</v>
      </c>
      <c r="P565" s="93">
        <f>base1!P103</f>
        <v>7</v>
      </c>
      <c r="Q565" s="93">
        <f>base1!Q103</f>
        <v>1</v>
      </c>
      <c r="R565" s="93">
        <f>base1!R103</f>
        <v>13</v>
      </c>
      <c r="S565" s="93">
        <f>base1!S103</f>
        <v>3</v>
      </c>
      <c r="T565" s="93">
        <f>base1!T103</f>
        <v>16</v>
      </c>
      <c r="U565" s="93">
        <f>base1!U103</f>
        <v>19</v>
      </c>
      <c r="V565" s="93">
        <f>base1!V103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base1!C104</f>
        <v>2</v>
      </c>
      <c r="D566" s="93">
        <f>base1!D104</f>
        <v>8</v>
      </c>
      <c r="E566" s="93">
        <f>base1!E104</f>
        <v>14</v>
      </c>
      <c r="F566" s="93">
        <f>base1!F104</f>
        <v>4</v>
      </c>
      <c r="G566" s="93">
        <f>base1!G104</f>
        <v>11</v>
      </c>
      <c r="H566" s="93">
        <f>base1!H104</f>
        <v>5</v>
      </c>
      <c r="I566" s="93">
        <f>base1!I104</f>
        <v>12</v>
      </c>
      <c r="J566" s="93">
        <f>base1!J104</f>
        <v>17</v>
      </c>
      <c r="K566" s="93">
        <f>base1!K104</f>
        <v>15</v>
      </c>
      <c r="L566" s="93">
        <f>base1!L104</f>
        <v>18</v>
      </c>
      <c r="M566" s="93">
        <f>base1!M104</f>
        <v>10</v>
      </c>
      <c r="N566" s="93">
        <f>base1!N104</f>
        <v>9</v>
      </c>
      <c r="O566" s="93">
        <f>base1!O104</f>
        <v>6</v>
      </c>
      <c r="P566" s="93">
        <f>base1!P104</f>
        <v>7</v>
      </c>
      <c r="Q566" s="93">
        <f>base1!Q104</f>
        <v>1</v>
      </c>
      <c r="R566" s="93">
        <f>base1!R104</f>
        <v>13</v>
      </c>
      <c r="S566" s="93">
        <f>base1!S104</f>
        <v>3</v>
      </c>
      <c r="T566" s="93">
        <f>base1!T104</f>
        <v>16</v>
      </c>
      <c r="U566" s="93">
        <f>base1!U104</f>
        <v>19</v>
      </c>
      <c r="V566" s="93">
        <f>base1!V104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base1!C105</f>
        <v>14</v>
      </c>
      <c r="D567" s="93">
        <f>base1!D105</f>
        <v>15</v>
      </c>
      <c r="E567" s="93">
        <f>base1!E105</f>
        <v>2</v>
      </c>
      <c r="F567" s="93">
        <f>base1!F105</f>
        <v>4</v>
      </c>
      <c r="G567" s="93">
        <f>base1!G105</f>
        <v>8</v>
      </c>
      <c r="H567" s="93">
        <f>base1!H105</f>
        <v>10</v>
      </c>
      <c r="I567" s="93">
        <f>base1!I105</f>
        <v>17</v>
      </c>
      <c r="J567" s="93">
        <f>base1!J105</f>
        <v>9</v>
      </c>
      <c r="K567" s="93">
        <f>base1!K105</f>
        <v>11</v>
      </c>
      <c r="L567" s="93">
        <f>base1!L105</f>
        <v>1</v>
      </c>
      <c r="M567" s="93">
        <f>base1!M105</f>
        <v>18</v>
      </c>
      <c r="N567" s="93">
        <f>base1!N105</f>
        <v>16</v>
      </c>
      <c r="O567" s="93">
        <f>base1!O105</f>
        <v>5</v>
      </c>
      <c r="P567" s="93">
        <f>base1!P105</f>
        <v>12</v>
      </c>
      <c r="Q567" s="93">
        <f>base1!Q105</f>
        <v>6</v>
      </c>
      <c r="R567" s="93">
        <f>base1!R105</f>
        <v>7</v>
      </c>
      <c r="S567" s="93">
        <f>base1!S105</f>
        <v>13</v>
      </c>
      <c r="T567" s="93">
        <f>base1!T105</f>
        <v>3</v>
      </c>
      <c r="U567" s="93">
        <f>base1!U105</f>
        <v>19</v>
      </c>
      <c r="V567" s="93">
        <f>base1!V105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base1!C106</f>
        <v>17</v>
      </c>
      <c r="D568" s="93">
        <f>base1!D106</f>
        <v>2</v>
      </c>
      <c r="E568" s="93">
        <f>base1!E106</f>
        <v>14</v>
      </c>
      <c r="F568" s="93">
        <f>base1!F106</f>
        <v>8</v>
      </c>
      <c r="G568" s="93">
        <f>base1!G106</f>
        <v>18</v>
      </c>
      <c r="H568" s="93">
        <f>base1!H106</f>
        <v>4</v>
      </c>
      <c r="I568" s="93">
        <f>base1!I106</f>
        <v>15</v>
      </c>
      <c r="J568" s="93">
        <f>base1!J106</f>
        <v>6</v>
      </c>
      <c r="K568" s="93">
        <f>base1!K106</f>
        <v>11</v>
      </c>
      <c r="L568" s="93">
        <f>base1!L106</f>
        <v>1</v>
      </c>
      <c r="M568" s="93">
        <f>base1!M106</f>
        <v>16</v>
      </c>
      <c r="N568" s="93">
        <f>base1!N106</f>
        <v>10</v>
      </c>
      <c r="O568" s="93">
        <f>base1!O106</f>
        <v>5</v>
      </c>
      <c r="P568" s="93">
        <f>base1!P106</f>
        <v>12</v>
      </c>
      <c r="Q568" s="93">
        <f>base1!Q106</f>
        <v>9</v>
      </c>
      <c r="R568" s="93">
        <f>base1!R106</f>
        <v>7</v>
      </c>
      <c r="S568" s="93">
        <f>base1!S106</f>
        <v>13</v>
      </c>
      <c r="T568" s="93">
        <f>base1!T106</f>
        <v>3</v>
      </c>
      <c r="U568" s="93">
        <f>base1!U106</f>
        <v>19</v>
      </c>
      <c r="V568" s="93">
        <f>base1!V106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base1!C107</f>
        <v>18</v>
      </c>
      <c r="D569" s="93">
        <f>base1!D107</f>
        <v>2</v>
      </c>
      <c r="E569" s="93">
        <f>base1!E107</f>
        <v>14</v>
      </c>
      <c r="F569" s="93">
        <f>base1!F107</f>
        <v>8</v>
      </c>
      <c r="G569" s="93">
        <f>base1!G107</f>
        <v>15</v>
      </c>
      <c r="H569" s="93">
        <f>base1!H107</f>
        <v>17</v>
      </c>
      <c r="I569" s="93">
        <f>base1!I107</f>
        <v>4</v>
      </c>
      <c r="J569" s="93">
        <f>base1!J107</f>
        <v>1</v>
      </c>
      <c r="K569" s="93">
        <f>base1!K107</f>
        <v>11</v>
      </c>
      <c r="L569" s="93">
        <f>base1!L107</f>
        <v>16</v>
      </c>
      <c r="M569" s="93">
        <f>base1!M107</f>
        <v>10</v>
      </c>
      <c r="N569" s="93">
        <f>base1!N107</f>
        <v>5</v>
      </c>
      <c r="O569" s="93">
        <f>base1!O107</f>
        <v>12</v>
      </c>
      <c r="P569" s="93">
        <f>base1!P107</f>
        <v>9</v>
      </c>
      <c r="Q569" s="93">
        <f>base1!Q107</f>
        <v>6</v>
      </c>
      <c r="R569" s="93">
        <f>base1!R107</f>
        <v>7</v>
      </c>
      <c r="S569" s="93">
        <f>base1!S107</f>
        <v>13</v>
      </c>
      <c r="T569" s="93">
        <f>base1!T107</f>
        <v>3</v>
      </c>
      <c r="U569" s="93">
        <f>base1!U107</f>
        <v>19</v>
      </c>
      <c r="V569" s="93">
        <f>base1!V107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base1!C108</f>
        <v>2</v>
      </c>
      <c r="D570" s="93">
        <f>base1!D108</f>
        <v>4</v>
      </c>
      <c r="E570" s="93">
        <f>base1!E108</f>
        <v>14</v>
      </c>
      <c r="F570" s="93">
        <f>base1!F108</f>
        <v>8</v>
      </c>
      <c r="G570" s="93">
        <f>base1!G108</f>
        <v>17</v>
      </c>
      <c r="H570" s="93">
        <f>base1!H108</f>
        <v>9</v>
      </c>
      <c r="I570" s="93">
        <f>base1!I108</f>
        <v>15</v>
      </c>
      <c r="J570" s="93">
        <f>base1!J108</f>
        <v>18</v>
      </c>
      <c r="K570" s="93">
        <f>base1!K108</f>
        <v>3</v>
      </c>
      <c r="L570" s="93">
        <f>base1!L108</f>
        <v>5</v>
      </c>
      <c r="M570" s="93">
        <f>base1!M108</f>
        <v>6</v>
      </c>
      <c r="N570" s="93">
        <f>base1!N108</f>
        <v>10</v>
      </c>
      <c r="O570" s="93">
        <f>base1!O108</f>
        <v>11</v>
      </c>
      <c r="P570" s="93">
        <f>base1!P108</f>
        <v>7</v>
      </c>
      <c r="Q570" s="93">
        <f>base1!Q108</f>
        <v>12</v>
      </c>
      <c r="R570" s="93">
        <f>base1!R108</f>
        <v>13</v>
      </c>
      <c r="S570" s="93">
        <f>base1!S108</f>
        <v>1</v>
      </c>
      <c r="T570" s="93">
        <f>base1!T108</f>
        <v>16</v>
      </c>
      <c r="U570" s="93">
        <f>base1!U108</f>
        <v>19</v>
      </c>
      <c r="V570" s="93">
        <f>base1!V108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base1!C109</f>
        <v>2</v>
      </c>
      <c r="D571" s="93">
        <f>base1!D109</f>
        <v>8</v>
      </c>
      <c r="E571" s="93">
        <f>base1!E109</f>
        <v>14</v>
      </c>
      <c r="F571" s="93">
        <f>base1!F109</f>
        <v>4</v>
      </c>
      <c r="G571" s="93">
        <f>base1!G109</f>
        <v>15</v>
      </c>
      <c r="H571" s="93">
        <f>base1!H109</f>
        <v>17</v>
      </c>
      <c r="I571" s="93">
        <f>base1!I109</f>
        <v>18</v>
      </c>
      <c r="J571" s="93">
        <f>base1!J109</f>
        <v>5</v>
      </c>
      <c r="K571" s="93">
        <f>base1!K109</f>
        <v>3</v>
      </c>
      <c r="L571" s="93">
        <f>base1!L109</f>
        <v>9</v>
      </c>
      <c r="M571" s="93">
        <f>base1!M109</f>
        <v>6</v>
      </c>
      <c r="N571" s="93">
        <f>base1!N109</f>
        <v>10</v>
      </c>
      <c r="O571" s="93">
        <f>base1!O109</f>
        <v>11</v>
      </c>
      <c r="P571" s="93">
        <f>base1!P109</f>
        <v>7</v>
      </c>
      <c r="Q571" s="93">
        <f>base1!Q109</f>
        <v>12</v>
      </c>
      <c r="R571" s="93">
        <f>base1!R109</f>
        <v>13</v>
      </c>
      <c r="S571" s="93">
        <f>base1!S109</f>
        <v>1</v>
      </c>
      <c r="T571" s="93">
        <f>base1!T109</f>
        <v>16</v>
      </c>
      <c r="U571" s="93">
        <f>base1!U109</f>
        <v>19</v>
      </c>
      <c r="V571" s="93">
        <f>base1!V109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base1!C110</f>
        <v>2</v>
      </c>
      <c r="D572" s="93">
        <f>base1!D110</f>
        <v>14</v>
      </c>
      <c r="E572" s="93">
        <f>base1!E110</f>
        <v>4</v>
      </c>
      <c r="F572" s="93">
        <f>base1!F110</f>
        <v>8</v>
      </c>
      <c r="G572" s="93">
        <f>base1!G110</f>
        <v>10</v>
      </c>
      <c r="H572" s="93">
        <f>base1!H110</f>
        <v>15</v>
      </c>
      <c r="I572" s="93">
        <f>base1!I110</f>
        <v>5</v>
      </c>
      <c r="J572" s="93">
        <f>base1!J110</f>
        <v>12</v>
      </c>
      <c r="K572" s="93">
        <f>base1!K110</f>
        <v>3</v>
      </c>
      <c r="L572" s="93">
        <f>base1!L110</f>
        <v>9</v>
      </c>
      <c r="M572" s="93">
        <f>base1!M110</f>
        <v>6</v>
      </c>
      <c r="N572" s="93">
        <f>base1!N110</f>
        <v>11</v>
      </c>
      <c r="O572" s="93">
        <f>base1!O110</f>
        <v>7</v>
      </c>
      <c r="P572" s="93">
        <f>base1!P110</f>
        <v>13</v>
      </c>
      <c r="Q572" s="93">
        <f>base1!Q110</f>
        <v>1</v>
      </c>
      <c r="R572" s="93">
        <f>base1!R110</f>
        <v>16</v>
      </c>
      <c r="S572" s="93">
        <f>base1!S110</f>
        <v>17</v>
      </c>
      <c r="T572" s="93">
        <f>base1!T110</f>
        <v>18</v>
      </c>
      <c r="U572" s="93">
        <f>base1!U110</f>
        <v>19</v>
      </c>
      <c r="V572" s="93">
        <f>base1!V110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base1!C111</f>
        <v>14</v>
      </c>
      <c r="D573" s="93">
        <f>base1!D111</f>
        <v>2</v>
      </c>
      <c r="E573" s="93">
        <f>base1!E111</f>
        <v>8</v>
      </c>
      <c r="F573" s="93">
        <f>base1!F111</f>
        <v>4</v>
      </c>
      <c r="G573" s="93">
        <f>base1!G111</f>
        <v>5</v>
      </c>
      <c r="H573" s="93">
        <f>base1!H111</f>
        <v>15</v>
      </c>
      <c r="I573" s="93">
        <f>base1!I111</f>
        <v>18</v>
      </c>
      <c r="J573" s="93">
        <f>base1!J111</f>
        <v>17</v>
      </c>
      <c r="K573" s="93">
        <f>base1!K111</f>
        <v>6</v>
      </c>
      <c r="L573" s="93">
        <f>base1!L111</f>
        <v>13</v>
      </c>
      <c r="M573" s="93">
        <f>base1!M111</f>
        <v>1</v>
      </c>
      <c r="N573" s="93">
        <f>base1!N111</f>
        <v>3</v>
      </c>
      <c r="O573" s="93">
        <f>base1!O111</f>
        <v>10</v>
      </c>
      <c r="P573" s="93">
        <f>base1!P111</f>
        <v>7</v>
      </c>
      <c r="Q573" s="93">
        <f>base1!Q111</f>
        <v>12</v>
      </c>
      <c r="R573" s="93">
        <f>base1!R111</f>
        <v>11</v>
      </c>
      <c r="S573" s="93">
        <f>base1!S111</f>
        <v>9</v>
      </c>
      <c r="T573" s="93">
        <f>base1!T111</f>
        <v>16</v>
      </c>
      <c r="U573" s="93">
        <f>base1!U111</f>
        <v>19</v>
      </c>
      <c r="V573" s="93">
        <f>base1!V111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base1!C112</f>
        <v>4</v>
      </c>
      <c r="D574" s="93">
        <f>base1!D112</f>
        <v>12</v>
      </c>
      <c r="E574" s="93">
        <f>base1!E112</f>
        <v>1</v>
      </c>
      <c r="F574" s="93">
        <f>base1!F112</f>
        <v>14</v>
      </c>
      <c r="G574" s="93">
        <f>base1!G112</f>
        <v>2</v>
      </c>
      <c r="H574" s="93">
        <f>base1!H112</f>
        <v>18</v>
      </c>
      <c r="I574" s="93">
        <f>base1!I112</f>
        <v>15</v>
      </c>
      <c r="J574" s="93">
        <f>base1!J112</f>
        <v>8</v>
      </c>
      <c r="K574" s="93">
        <f>base1!K112</f>
        <v>6</v>
      </c>
      <c r="L574" s="93">
        <f>base1!L112</f>
        <v>5</v>
      </c>
      <c r="M574" s="93">
        <f>base1!M112</f>
        <v>13</v>
      </c>
      <c r="N574" s="93">
        <f>base1!N112</f>
        <v>3</v>
      </c>
      <c r="O574" s="93">
        <f>base1!O112</f>
        <v>10</v>
      </c>
      <c r="P574" s="93">
        <f>base1!P112</f>
        <v>7</v>
      </c>
      <c r="Q574" s="93">
        <f>base1!Q112</f>
        <v>11</v>
      </c>
      <c r="R574" s="93">
        <f>base1!R112</f>
        <v>9</v>
      </c>
      <c r="S574" s="93">
        <f>base1!S112</f>
        <v>16</v>
      </c>
      <c r="T574" s="93">
        <f>base1!T112</f>
        <v>17</v>
      </c>
      <c r="U574" s="93">
        <f>base1!U112</f>
        <v>19</v>
      </c>
      <c r="V574" s="93">
        <f>base1!V112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base1!C113</f>
        <v>18</v>
      </c>
      <c r="D575" s="93">
        <f>base1!D113</f>
        <v>2</v>
      </c>
      <c r="E575" s="93">
        <f>base1!E113</f>
        <v>4</v>
      </c>
      <c r="F575" s="93">
        <f>base1!F113</f>
        <v>14</v>
      </c>
      <c r="G575" s="93">
        <f>base1!G113</f>
        <v>11</v>
      </c>
      <c r="H575" s="93">
        <f>base1!H113</f>
        <v>9</v>
      </c>
      <c r="I575" s="93">
        <f>base1!I113</f>
        <v>15</v>
      </c>
      <c r="J575" s="93">
        <f>base1!J113</f>
        <v>10</v>
      </c>
      <c r="K575" s="93">
        <f>base1!K113</f>
        <v>6</v>
      </c>
      <c r="L575" s="93">
        <f>base1!L113</f>
        <v>8</v>
      </c>
      <c r="M575" s="93">
        <f>base1!M113</f>
        <v>5</v>
      </c>
      <c r="N575" s="93">
        <f>base1!N113</f>
        <v>13</v>
      </c>
      <c r="O575" s="93">
        <f>base1!O113</f>
        <v>1</v>
      </c>
      <c r="P575" s="93">
        <f>base1!P113</f>
        <v>3</v>
      </c>
      <c r="Q575" s="93">
        <f>base1!Q113</f>
        <v>7</v>
      </c>
      <c r="R575" s="93">
        <f>base1!R113</f>
        <v>12</v>
      </c>
      <c r="S575" s="93">
        <f>base1!S113</f>
        <v>16</v>
      </c>
      <c r="T575" s="93">
        <f>base1!T113</f>
        <v>17</v>
      </c>
      <c r="U575" s="93">
        <f>base1!U113</f>
        <v>19</v>
      </c>
      <c r="V575" s="93">
        <f>base1!V113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base1!C114</f>
        <v>14</v>
      </c>
      <c r="D576" s="93">
        <f>base1!D114</f>
        <v>17</v>
      </c>
      <c r="E576" s="93">
        <f>base1!E114</f>
        <v>2</v>
      </c>
      <c r="F576" s="93">
        <f>base1!F114</f>
        <v>8</v>
      </c>
      <c r="G576" s="93">
        <f>base1!G114</f>
        <v>4</v>
      </c>
      <c r="H576" s="93">
        <f>base1!H114</f>
        <v>10</v>
      </c>
      <c r="I576" s="93">
        <f>base1!I114</f>
        <v>18</v>
      </c>
      <c r="J576" s="93">
        <f>base1!J114</f>
        <v>5</v>
      </c>
      <c r="K576" s="93">
        <f>base1!K114</f>
        <v>7</v>
      </c>
      <c r="L576" s="93">
        <f>base1!L114</f>
        <v>3</v>
      </c>
      <c r="M576" s="93">
        <f>base1!M114</f>
        <v>6</v>
      </c>
      <c r="N576" s="93">
        <f>base1!N114</f>
        <v>9</v>
      </c>
      <c r="O576" s="93">
        <f>base1!O114</f>
        <v>0</v>
      </c>
      <c r="P576" s="93">
        <f>base1!P114</f>
        <v>0</v>
      </c>
      <c r="Q576" s="93">
        <f>base1!Q114</f>
        <v>1</v>
      </c>
      <c r="R576" s="93">
        <f>base1!R114</f>
        <v>13</v>
      </c>
      <c r="S576" s="93">
        <f>base1!S114</f>
        <v>12</v>
      </c>
      <c r="T576" s="93">
        <f>base1!T114</f>
        <v>15</v>
      </c>
      <c r="U576" s="93">
        <f>base1!U114</f>
        <v>16</v>
      </c>
      <c r="V576" s="93">
        <f>base1!V114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base1!C115</f>
        <v>8</v>
      </c>
      <c r="D577" s="93">
        <f>base1!D115</f>
        <v>2</v>
      </c>
      <c r="E577" s="93">
        <f>base1!E115</f>
        <v>15</v>
      </c>
      <c r="F577" s="93">
        <f>base1!F115</f>
        <v>14</v>
      </c>
      <c r="G577" s="93">
        <f>base1!G115</f>
        <v>18</v>
      </c>
      <c r="H577" s="93">
        <f>base1!H115</f>
        <v>5</v>
      </c>
      <c r="I577" s="93">
        <f>base1!I115</f>
        <v>17</v>
      </c>
      <c r="J577" s="93">
        <f>base1!J115</f>
        <v>9</v>
      </c>
      <c r="K577" s="93">
        <f>base1!K115</f>
        <v>7</v>
      </c>
      <c r="L577" s="93">
        <f>base1!L115</f>
        <v>4</v>
      </c>
      <c r="M577" s="93">
        <f>base1!M115</f>
        <v>3</v>
      </c>
      <c r="N577" s="93">
        <f>base1!N115</f>
        <v>6</v>
      </c>
      <c r="O577" s="93">
        <f>base1!O115</f>
        <v>10</v>
      </c>
      <c r="P577" s="93">
        <f>base1!P115</f>
        <v>0</v>
      </c>
      <c r="Q577" s="93">
        <f>base1!Q115</f>
        <v>0</v>
      </c>
      <c r="R577" s="93">
        <f>base1!R115</f>
        <v>1</v>
      </c>
      <c r="S577" s="93">
        <f>base1!S115</f>
        <v>13</v>
      </c>
      <c r="T577" s="93">
        <f>base1!T115</f>
        <v>12</v>
      </c>
      <c r="U577" s="93">
        <f>base1!U115</f>
        <v>16</v>
      </c>
      <c r="V577" s="93">
        <f>base1!V115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base1!C116</f>
        <v>14</v>
      </c>
      <c r="D578" s="93">
        <f>base1!D116</f>
        <v>8</v>
      </c>
      <c r="E578" s="93">
        <f>base1!E116</f>
        <v>18</v>
      </c>
      <c r="F578" s="93">
        <f>base1!F116</f>
        <v>17</v>
      </c>
      <c r="G578" s="93">
        <f>base1!G116</f>
        <v>2</v>
      </c>
      <c r="H578" s="93">
        <f>base1!H116</f>
        <v>6</v>
      </c>
      <c r="I578" s="93">
        <f>base1!I116</f>
        <v>5</v>
      </c>
      <c r="J578" s="93">
        <f>base1!J116</f>
        <v>11</v>
      </c>
      <c r="K578" s="93">
        <f>base1!K116</f>
        <v>7</v>
      </c>
      <c r="L578" s="93">
        <f>base1!L116</f>
        <v>4</v>
      </c>
      <c r="M578" s="93">
        <f>base1!M116</f>
        <v>3</v>
      </c>
      <c r="N578" s="93">
        <f>base1!N116</f>
        <v>9</v>
      </c>
      <c r="O578" s="93">
        <f>base1!O116</f>
        <v>10</v>
      </c>
      <c r="P578" s="93">
        <f>base1!P116</f>
        <v>0</v>
      </c>
      <c r="Q578" s="93">
        <f>base1!Q116</f>
        <v>0</v>
      </c>
      <c r="R578" s="93">
        <f>base1!R116</f>
        <v>1</v>
      </c>
      <c r="S578" s="93">
        <f>base1!S116</f>
        <v>13</v>
      </c>
      <c r="T578" s="93">
        <f>base1!T116</f>
        <v>12</v>
      </c>
      <c r="U578" s="93">
        <f>base1!U116</f>
        <v>15</v>
      </c>
      <c r="V578" s="93">
        <f>base1!V116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base1!C117</f>
        <v>2</v>
      </c>
      <c r="D579" s="93">
        <f>base1!D117</f>
        <v>8</v>
      </c>
      <c r="E579" s="93">
        <f>base1!E117</f>
        <v>14</v>
      </c>
      <c r="F579" s="93">
        <f>base1!F117</f>
        <v>15</v>
      </c>
      <c r="G579" s="93">
        <f>base1!G117</f>
        <v>18</v>
      </c>
      <c r="H579" s="93">
        <f>base1!H117</f>
        <v>17</v>
      </c>
      <c r="I579" s="93">
        <f>base1!I117</f>
        <v>5</v>
      </c>
      <c r="J579" s="93">
        <f>base1!J117</f>
        <v>4</v>
      </c>
      <c r="K579" s="93">
        <f>base1!K117</f>
        <v>10</v>
      </c>
      <c r="L579" s="93">
        <f>base1!L117</f>
        <v>16</v>
      </c>
      <c r="M579" s="93">
        <f>base1!M117</f>
        <v>3</v>
      </c>
      <c r="N579" s="93">
        <f>base1!N117</f>
        <v>6</v>
      </c>
      <c r="O579" s="93">
        <f>base1!O117</f>
        <v>1</v>
      </c>
      <c r="P579" s="93">
        <f>base1!P117</f>
        <v>9</v>
      </c>
      <c r="Q579" s="93">
        <f>base1!Q117</f>
        <v>12</v>
      </c>
      <c r="R579" s="93">
        <f>base1!R117</f>
        <v>7</v>
      </c>
      <c r="S579" s="93">
        <f>base1!S117</f>
        <v>13</v>
      </c>
      <c r="T579" s="93">
        <f>base1!T117</f>
        <v>11</v>
      </c>
      <c r="U579" s="93">
        <f>base1!U117</f>
        <v>19</v>
      </c>
      <c r="V579" s="93">
        <f>base1!V117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base1!C118</f>
        <v>8</v>
      </c>
      <c r="D580" s="93">
        <f>base1!D118</f>
        <v>14</v>
      </c>
      <c r="E580" s="93">
        <f>base1!E118</f>
        <v>2</v>
      </c>
      <c r="F580" s="93">
        <f>base1!F118</f>
        <v>17</v>
      </c>
      <c r="G580" s="93">
        <f>base1!G118</f>
        <v>15</v>
      </c>
      <c r="H580" s="93">
        <f>base1!H118</f>
        <v>9</v>
      </c>
      <c r="I580" s="93">
        <f>base1!I118</f>
        <v>12</v>
      </c>
      <c r="J580" s="93">
        <f>base1!J118</f>
        <v>10</v>
      </c>
      <c r="K580" s="93">
        <f>base1!K118</f>
        <v>16</v>
      </c>
      <c r="L580" s="93">
        <f>base1!L118</f>
        <v>3</v>
      </c>
      <c r="M580" s="93">
        <f>base1!M118</f>
        <v>6</v>
      </c>
      <c r="N580" s="93">
        <f>base1!N118</f>
        <v>1</v>
      </c>
      <c r="O580" s="93">
        <f>base1!O118</f>
        <v>4</v>
      </c>
      <c r="P580" s="93">
        <f>base1!P118</f>
        <v>7</v>
      </c>
      <c r="Q580" s="93">
        <f>base1!Q118</f>
        <v>13</v>
      </c>
      <c r="R580" s="93">
        <f>base1!R118</f>
        <v>18</v>
      </c>
      <c r="S580" s="93">
        <f>base1!S118</f>
        <v>5</v>
      </c>
      <c r="T580" s="93">
        <f>base1!T118</f>
        <v>11</v>
      </c>
      <c r="U580" s="93">
        <f>base1!U118</f>
        <v>19</v>
      </c>
      <c r="V580" s="93">
        <f>base1!V118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base1!C119</f>
        <v>2</v>
      </c>
      <c r="D581" s="93">
        <f>base1!D119</f>
        <v>14</v>
      </c>
      <c r="E581" s="93">
        <f>base1!E119</f>
        <v>4</v>
      </c>
      <c r="F581" s="93">
        <f>base1!F119</f>
        <v>15</v>
      </c>
      <c r="G581" s="93">
        <f>base1!G119</f>
        <v>10</v>
      </c>
      <c r="H581" s="93">
        <f>base1!H119</f>
        <v>8</v>
      </c>
      <c r="I581" s="93">
        <f>base1!I119</f>
        <v>17</v>
      </c>
      <c r="J581" s="93">
        <f>base1!J119</f>
        <v>9</v>
      </c>
      <c r="K581" s="93">
        <f>base1!K119</f>
        <v>16</v>
      </c>
      <c r="L581" s="93">
        <f>base1!L119</f>
        <v>3</v>
      </c>
      <c r="M581" s="93">
        <f>base1!M119</f>
        <v>6</v>
      </c>
      <c r="N581" s="93">
        <f>base1!N119</f>
        <v>1</v>
      </c>
      <c r="O581" s="93">
        <f>base1!O119</f>
        <v>12</v>
      </c>
      <c r="P581" s="93">
        <f>base1!P119</f>
        <v>7</v>
      </c>
      <c r="Q581" s="93">
        <f>base1!Q119</f>
        <v>13</v>
      </c>
      <c r="R581" s="93">
        <f>base1!R119</f>
        <v>18</v>
      </c>
      <c r="S581" s="93">
        <f>base1!S119</f>
        <v>5</v>
      </c>
      <c r="T581" s="93">
        <f>base1!T119</f>
        <v>11</v>
      </c>
      <c r="U581" s="93">
        <f>base1!U119</f>
        <v>19</v>
      </c>
      <c r="V581" s="93">
        <f>base1!V119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base1!C70</f>
        <v>3</v>
      </c>
      <c r="D584" s="93">
        <f>base1!D70</f>
        <v>4</v>
      </c>
      <c r="E584" s="93">
        <f>base1!G70</f>
        <v>5</v>
      </c>
      <c r="F584" s="93">
        <f>base1!H70</f>
        <v>6</v>
      </c>
      <c r="G584" s="93">
        <f>base1!K70</f>
        <v>7</v>
      </c>
      <c r="H584" s="93">
        <f>base1!L70</f>
        <v>12</v>
      </c>
      <c r="I584" s="93">
        <f>base1!O70</f>
        <v>8</v>
      </c>
      <c r="J584" s="93">
        <f>base1!P70</f>
        <v>14</v>
      </c>
      <c r="K584" s="93">
        <f>base1!S70</f>
        <v>17</v>
      </c>
      <c r="L584" s="93">
        <f>base1!T70</f>
        <v>18</v>
      </c>
      <c r="M584" s="93">
        <f>base1!E70</f>
        <v>2</v>
      </c>
      <c r="N584" s="93">
        <f>base1!F70</f>
        <v>9</v>
      </c>
      <c r="O584" s="93">
        <f>base1!I70</f>
        <v>10</v>
      </c>
      <c r="P584" s="93">
        <f>base1!J70</f>
        <v>11</v>
      </c>
      <c r="Q584" s="93">
        <f>base1!M70</f>
        <v>13</v>
      </c>
      <c r="R584" s="93">
        <f>base1!N70</f>
        <v>15</v>
      </c>
      <c r="S584" s="93">
        <f>base1!Q70</f>
        <v>1</v>
      </c>
      <c r="T584" s="93">
        <f>base1!R70</f>
        <v>16</v>
      </c>
      <c r="U584" s="93">
        <f>base1!U70</f>
        <v>19</v>
      </c>
      <c r="V584" s="93">
        <f>base1!V70</f>
        <v>20</v>
      </c>
      <c r="Y584" s="93">
        <f>base1!C70</f>
        <v>3</v>
      </c>
      <c r="Z584" s="93">
        <f>base1!D70</f>
        <v>4</v>
      </c>
      <c r="AA584" s="93">
        <f>base1!E70</f>
        <v>2</v>
      </c>
      <c r="AB584" s="93">
        <f>base1!I70</f>
        <v>10</v>
      </c>
      <c r="AC584" s="93">
        <f>base1!J70</f>
        <v>11</v>
      </c>
      <c r="AD584" s="93">
        <f>base1!K70</f>
        <v>7</v>
      </c>
      <c r="AE584" s="93">
        <f>base1!O70</f>
        <v>8</v>
      </c>
      <c r="AF584" s="93">
        <f>base1!P70</f>
        <v>14</v>
      </c>
      <c r="AG584" s="93">
        <f>base1!Q70</f>
        <v>1</v>
      </c>
      <c r="AH584" s="93">
        <f>base1!U70</f>
        <v>19</v>
      </c>
      <c r="AJ584" s="93">
        <f>base1!F70</f>
        <v>9</v>
      </c>
      <c r="AK584" s="93">
        <f>base1!G70</f>
        <v>5</v>
      </c>
      <c r="AL584" s="93">
        <f>base1!H70</f>
        <v>6</v>
      </c>
      <c r="AM584" s="93">
        <f>base1!L70</f>
        <v>12</v>
      </c>
      <c r="AN584" s="93">
        <f>base1!M70</f>
        <v>13</v>
      </c>
      <c r="AO584" s="93">
        <f>base1!N70</f>
        <v>15</v>
      </c>
      <c r="AP584" s="93">
        <f>base1!R70</f>
        <v>16</v>
      </c>
      <c r="AQ584" s="93">
        <f>base1!S70</f>
        <v>17</v>
      </c>
      <c r="AR584" s="93">
        <f>base1!T70</f>
        <v>18</v>
      </c>
      <c r="AS584" s="93">
        <f>base1!V70</f>
        <v>20</v>
      </c>
    </row>
    <row r="585" spans="2:45" s="7" customFormat="1" ht="15" customHeight="1" thickBot="1" x14ac:dyDescent="0.3">
      <c r="B585" s="3"/>
      <c r="C585" s="93">
        <f>base1!C71</f>
        <v>6</v>
      </c>
      <c r="D585" s="93">
        <f>base1!D71</f>
        <v>4</v>
      </c>
      <c r="E585" s="93">
        <f>base1!G71</f>
        <v>13</v>
      </c>
      <c r="F585" s="93">
        <f>base1!H71</f>
        <v>1</v>
      </c>
      <c r="G585" s="93">
        <f>base1!K71</f>
        <v>10</v>
      </c>
      <c r="H585" s="93">
        <f>base1!L71</f>
        <v>7</v>
      </c>
      <c r="I585" s="93">
        <f>base1!O71</f>
        <v>11</v>
      </c>
      <c r="J585" s="93">
        <f>base1!P71</f>
        <v>9</v>
      </c>
      <c r="K585" s="93">
        <f>base1!S71</f>
        <v>17</v>
      </c>
      <c r="L585" s="93">
        <f>base1!T71</f>
        <v>18</v>
      </c>
      <c r="M585" s="93">
        <f>base1!E71</f>
        <v>8</v>
      </c>
      <c r="N585" s="93">
        <f>base1!F71</f>
        <v>5</v>
      </c>
      <c r="O585" s="93">
        <f>base1!I71</f>
        <v>2</v>
      </c>
      <c r="P585" s="93">
        <f>base1!J71</f>
        <v>3</v>
      </c>
      <c r="Q585" s="93">
        <f>base1!M71</f>
        <v>12</v>
      </c>
      <c r="R585" s="93">
        <f>base1!N71</f>
        <v>14</v>
      </c>
      <c r="S585" s="93">
        <f>base1!Q71</f>
        <v>15</v>
      </c>
      <c r="T585" s="93">
        <f>base1!R71</f>
        <v>16</v>
      </c>
      <c r="U585" s="93">
        <f>base1!U71</f>
        <v>19</v>
      </c>
      <c r="V585" s="93">
        <f>base1!V71</f>
        <v>20</v>
      </c>
      <c r="Y585" s="93">
        <f>base1!C71</f>
        <v>6</v>
      </c>
      <c r="Z585" s="93">
        <f>base1!D71</f>
        <v>4</v>
      </c>
      <c r="AA585" s="93">
        <f>base1!E71</f>
        <v>8</v>
      </c>
      <c r="AB585" s="93">
        <f>base1!I71</f>
        <v>2</v>
      </c>
      <c r="AC585" s="93">
        <f>base1!J71</f>
        <v>3</v>
      </c>
      <c r="AD585" s="93">
        <f>base1!K71</f>
        <v>10</v>
      </c>
      <c r="AE585" s="93">
        <f>base1!O71</f>
        <v>11</v>
      </c>
      <c r="AF585" s="93">
        <f>base1!P71</f>
        <v>9</v>
      </c>
      <c r="AG585" s="93">
        <f>base1!Q71</f>
        <v>15</v>
      </c>
      <c r="AH585" s="93">
        <f>base1!U71</f>
        <v>19</v>
      </c>
      <c r="AJ585" s="93">
        <f>base1!F71</f>
        <v>5</v>
      </c>
      <c r="AK585" s="93">
        <f>base1!G71</f>
        <v>13</v>
      </c>
      <c r="AL585" s="93">
        <f>base1!H71</f>
        <v>1</v>
      </c>
      <c r="AM585" s="93">
        <f>base1!L71</f>
        <v>7</v>
      </c>
      <c r="AN585" s="93">
        <f>base1!M71</f>
        <v>12</v>
      </c>
      <c r="AO585" s="93">
        <f>base1!N71</f>
        <v>14</v>
      </c>
      <c r="AP585" s="93">
        <f>base1!R71</f>
        <v>16</v>
      </c>
      <c r="AQ585" s="93">
        <f>base1!S71</f>
        <v>17</v>
      </c>
      <c r="AR585" s="93">
        <f>base1!T71</f>
        <v>18</v>
      </c>
      <c r="AS585" s="93">
        <f>base1!V71</f>
        <v>20</v>
      </c>
    </row>
    <row r="586" spans="2:45" s="7" customFormat="1" ht="15" customHeight="1" thickBot="1" x14ac:dyDescent="0.3">
      <c r="B586" s="3"/>
      <c r="C586" s="93">
        <f>base1!C72</f>
        <v>7</v>
      </c>
      <c r="D586" s="93">
        <f>base1!D72</f>
        <v>4</v>
      </c>
      <c r="E586" s="93">
        <f>base1!G72</f>
        <v>6</v>
      </c>
      <c r="F586" s="93">
        <f>base1!H72</f>
        <v>9</v>
      </c>
      <c r="G586" s="93" t="str">
        <f>base1!K72</f>
        <v xml:space="preserve"> </v>
      </c>
      <c r="H586" s="93">
        <f>base1!L72</f>
        <v>2</v>
      </c>
      <c r="I586" s="93">
        <f>base1!O72</f>
        <v>8</v>
      </c>
      <c r="J586" s="93">
        <f>base1!P72</f>
        <v>12</v>
      </c>
      <c r="K586" s="93">
        <f>base1!S72</f>
        <v>18</v>
      </c>
      <c r="L586" s="93">
        <f>base1!T72</f>
        <v>17</v>
      </c>
      <c r="M586" s="93">
        <f>base1!E72</f>
        <v>5</v>
      </c>
      <c r="N586" s="93">
        <f>base1!F72</f>
        <v>3</v>
      </c>
      <c r="O586" s="93">
        <f>base1!I72</f>
        <v>10</v>
      </c>
      <c r="P586" s="93" t="str">
        <f>base1!J72</f>
        <v xml:space="preserve"> </v>
      </c>
      <c r="Q586" s="93">
        <f>base1!M72</f>
        <v>1</v>
      </c>
      <c r="R586" s="93">
        <f>base1!N72</f>
        <v>13</v>
      </c>
      <c r="S586" s="93">
        <f>base1!Q72</f>
        <v>15</v>
      </c>
      <c r="T586" s="93">
        <f>base1!R72</f>
        <v>16</v>
      </c>
      <c r="U586" s="93">
        <f>base1!U72</f>
        <v>19</v>
      </c>
      <c r="V586" s="93">
        <f>base1!V72</f>
        <v>20</v>
      </c>
      <c r="Y586" s="93">
        <f>base1!C72</f>
        <v>7</v>
      </c>
      <c r="Z586" s="93">
        <f>base1!D72</f>
        <v>4</v>
      </c>
      <c r="AA586" s="93">
        <f>base1!E72</f>
        <v>5</v>
      </c>
      <c r="AB586" s="93">
        <f>base1!I72</f>
        <v>10</v>
      </c>
      <c r="AC586" s="93" t="str">
        <f>base1!J72</f>
        <v xml:space="preserve"> </v>
      </c>
      <c r="AD586" s="93" t="str">
        <f>base1!K72</f>
        <v xml:space="preserve"> </v>
      </c>
      <c r="AE586" s="93">
        <f>base1!O72</f>
        <v>8</v>
      </c>
      <c r="AF586" s="93">
        <f>base1!P72</f>
        <v>12</v>
      </c>
      <c r="AG586" s="93">
        <f>base1!Q72</f>
        <v>15</v>
      </c>
      <c r="AH586" s="93">
        <f>base1!U72</f>
        <v>19</v>
      </c>
      <c r="AJ586" s="93">
        <f>base1!F72</f>
        <v>3</v>
      </c>
      <c r="AK586" s="93">
        <f>base1!G72</f>
        <v>6</v>
      </c>
      <c r="AL586" s="93">
        <f>base1!H72</f>
        <v>9</v>
      </c>
      <c r="AM586" s="93">
        <f>base1!L72</f>
        <v>2</v>
      </c>
      <c r="AN586" s="93">
        <f>base1!M72</f>
        <v>1</v>
      </c>
      <c r="AO586" s="93">
        <f>base1!N72</f>
        <v>13</v>
      </c>
      <c r="AP586" s="93">
        <f>base1!R72</f>
        <v>16</v>
      </c>
      <c r="AQ586" s="93">
        <f>base1!S72</f>
        <v>18</v>
      </c>
      <c r="AR586" s="93">
        <f>base1!T72</f>
        <v>17</v>
      </c>
      <c r="AS586" s="93">
        <f>base1!V72</f>
        <v>20</v>
      </c>
    </row>
    <row r="587" spans="2:45" s="7" customFormat="1" ht="15" customHeight="1" thickBot="1" x14ac:dyDescent="0.3">
      <c r="B587" s="3"/>
      <c r="C587" s="93">
        <f>base1!C73</f>
        <v>10</v>
      </c>
      <c r="D587" s="93">
        <f>base1!D73</f>
        <v>2</v>
      </c>
      <c r="E587" s="93">
        <f>base1!G73</f>
        <v>3</v>
      </c>
      <c r="F587" s="93">
        <f>base1!H73</f>
        <v>6</v>
      </c>
      <c r="G587" s="93">
        <f>base1!K73</f>
        <v>9</v>
      </c>
      <c r="H587" s="93">
        <f>base1!L73</f>
        <v>12</v>
      </c>
      <c r="I587" s="93">
        <f>base1!O73</f>
        <v>14</v>
      </c>
      <c r="J587" s="93">
        <f>base1!P73</f>
        <v>15</v>
      </c>
      <c r="K587" s="93">
        <f>base1!S73</f>
        <v>5</v>
      </c>
      <c r="L587" s="93">
        <f>base1!T73</f>
        <v>11</v>
      </c>
      <c r="M587" s="93">
        <f>base1!E73</f>
        <v>8</v>
      </c>
      <c r="N587" s="93">
        <f>base1!F73</f>
        <v>16</v>
      </c>
      <c r="O587" s="93">
        <f>base1!I73</f>
        <v>1</v>
      </c>
      <c r="P587" s="93">
        <f>base1!J73</f>
        <v>4</v>
      </c>
      <c r="Q587" s="93">
        <f>base1!M73</f>
        <v>7</v>
      </c>
      <c r="R587" s="93">
        <f>base1!N73</f>
        <v>13</v>
      </c>
      <c r="S587" s="93">
        <f>base1!Q73</f>
        <v>17</v>
      </c>
      <c r="T587" s="93">
        <f>base1!R73</f>
        <v>18</v>
      </c>
      <c r="U587" s="93">
        <f>base1!U73</f>
        <v>19</v>
      </c>
      <c r="V587" s="93">
        <f>base1!V73</f>
        <v>20</v>
      </c>
      <c r="Y587" s="93">
        <f>base1!C73</f>
        <v>10</v>
      </c>
      <c r="Z587" s="93">
        <f>base1!D73</f>
        <v>2</v>
      </c>
      <c r="AA587" s="93">
        <f>base1!E73</f>
        <v>8</v>
      </c>
      <c r="AB587" s="93">
        <f>base1!I73</f>
        <v>1</v>
      </c>
      <c r="AC587" s="93">
        <f>base1!J73</f>
        <v>4</v>
      </c>
      <c r="AD587" s="93">
        <f>base1!K73</f>
        <v>9</v>
      </c>
      <c r="AE587" s="93">
        <f>base1!O73</f>
        <v>14</v>
      </c>
      <c r="AF587" s="93">
        <f>base1!P73</f>
        <v>15</v>
      </c>
      <c r="AG587" s="93">
        <f>base1!Q73</f>
        <v>17</v>
      </c>
      <c r="AH587" s="93">
        <f>base1!U73</f>
        <v>19</v>
      </c>
      <c r="AJ587" s="93">
        <f>base1!F73</f>
        <v>16</v>
      </c>
      <c r="AK587" s="93">
        <f>base1!G73</f>
        <v>3</v>
      </c>
      <c r="AL587" s="93">
        <f>base1!H73</f>
        <v>6</v>
      </c>
      <c r="AM587" s="93">
        <f>base1!L73</f>
        <v>12</v>
      </c>
      <c r="AN587" s="93">
        <f>base1!M73</f>
        <v>7</v>
      </c>
      <c r="AO587" s="93">
        <f>base1!N73</f>
        <v>13</v>
      </c>
      <c r="AP587" s="93">
        <f>base1!R73</f>
        <v>18</v>
      </c>
      <c r="AQ587" s="93">
        <f>base1!S73</f>
        <v>5</v>
      </c>
      <c r="AR587" s="93">
        <f>base1!T73</f>
        <v>11</v>
      </c>
      <c r="AS587" s="93">
        <f>base1!V73</f>
        <v>20</v>
      </c>
    </row>
    <row r="588" spans="2:45" s="7" customFormat="1" ht="15" customHeight="1" thickBot="1" x14ac:dyDescent="0.3">
      <c r="B588" s="3"/>
      <c r="C588" s="93">
        <f>base1!C74</f>
        <v>2</v>
      </c>
      <c r="D588" s="93">
        <f>base1!D74</f>
        <v>3</v>
      </c>
      <c r="E588" s="93">
        <f>base1!G74</f>
        <v>4</v>
      </c>
      <c r="F588" s="93">
        <f>base1!H74</f>
        <v>6</v>
      </c>
      <c r="G588" s="93">
        <f>base1!K74</f>
        <v>11</v>
      </c>
      <c r="H588" s="93">
        <f>base1!L74</f>
        <v>7</v>
      </c>
      <c r="I588" s="93">
        <f>base1!O74</f>
        <v>9</v>
      </c>
      <c r="J588" s="93">
        <f>base1!P74</f>
        <v>10</v>
      </c>
      <c r="K588" s="93">
        <f>base1!S74</f>
        <v>18</v>
      </c>
      <c r="L588" s="93">
        <f>base1!T74</f>
        <v>17</v>
      </c>
      <c r="M588" s="93">
        <f>base1!E74</f>
        <v>1</v>
      </c>
      <c r="N588" s="93">
        <f>base1!F74</f>
        <v>5</v>
      </c>
      <c r="O588" s="93">
        <f>base1!I74</f>
        <v>12</v>
      </c>
      <c r="P588" s="93">
        <f>base1!J74</f>
        <v>8</v>
      </c>
      <c r="Q588" s="93">
        <f>base1!M74</f>
        <v>15</v>
      </c>
      <c r="R588" s="93">
        <f>base1!N74</f>
        <v>14</v>
      </c>
      <c r="S588" s="93">
        <f>base1!Q74</f>
        <v>13</v>
      </c>
      <c r="T588" s="93">
        <f>base1!R74</f>
        <v>16</v>
      </c>
      <c r="U588" s="93">
        <f>base1!U74</f>
        <v>19</v>
      </c>
      <c r="V588" s="93">
        <f>base1!V74</f>
        <v>20</v>
      </c>
      <c r="Y588" s="93">
        <f>base1!C74</f>
        <v>2</v>
      </c>
      <c r="Z588" s="93">
        <f>base1!D74</f>
        <v>3</v>
      </c>
      <c r="AA588" s="93">
        <f>base1!E74</f>
        <v>1</v>
      </c>
      <c r="AB588" s="93">
        <f>base1!I74</f>
        <v>12</v>
      </c>
      <c r="AC588" s="93">
        <f>base1!J74</f>
        <v>8</v>
      </c>
      <c r="AD588" s="93">
        <f>base1!K74</f>
        <v>11</v>
      </c>
      <c r="AE588" s="93">
        <f>base1!O74</f>
        <v>9</v>
      </c>
      <c r="AF588" s="93">
        <f>base1!P74</f>
        <v>10</v>
      </c>
      <c r="AG588" s="93">
        <f>base1!Q74</f>
        <v>13</v>
      </c>
      <c r="AH588" s="93">
        <f>base1!U74</f>
        <v>19</v>
      </c>
      <c r="AJ588" s="93">
        <f>base1!F74</f>
        <v>5</v>
      </c>
      <c r="AK588" s="93">
        <f>base1!G74</f>
        <v>4</v>
      </c>
      <c r="AL588" s="93">
        <f>base1!H74</f>
        <v>6</v>
      </c>
      <c r="AM588" s="93">
        <f>base1!L74</f>
        <v>7</v>
      </c>
      <c r="AN588" s="93">
        <f>base1!M74</f>
        <v>15</v>
      </c>
      <c r="AO588" s="93">
        <f>base1!N74</f>
        <v>14</v>
      </c>
      <c r="AP588" s="93">
        <f>base1!R74</f>
        <v>16</v>
      </c>
      <c r="AQ588" s="93">
        <f>base1!S74</f>
        <v>18</v>
      </c>
      <c r="AR588" s="93">
        <f>base1!T74</f>
        <v>17</v>
      </c>
      <c r="AS588" s="93">
        <f>base1!V74</f>
        <v>20</v>
      </c>
    </row>
    <row r="589" spans="2:45" s="7" customFormat="1" ht="15" customHeight="1" thickBot="1" x14ac:dyDescent="0.3">
      <c r="B589" s="3"/>
      <c r="C589" s="93">
        <f>base1!C75</f>
        <v>5</v>
      </c>
      <c r="D589" s="93">
        <f>base1!D75</f>
        <v>2</v>
      </c>
      <c r="E589" s="93">
        <f>base1!G75</f>
        <v>4</v>
      </c>
      <c r="F589" s="93">
        <f>base1!H75</f>
        <v>3</v>
      </c>
      <c r="G589" s="93">
        <f>base1!K75</f>
        <v>12</v>
      </c>
      <c r="H589" s="93">
        <f>base1!L75</f>
        <v>14</v>
      </c>
      <c r="I589" s="93">
        <f>base1!O75</f>
        <v>11</v>
      </c>
      <c r="J589" s="93">
        <f>base1!P75</f>
        <v>13</v>
      </c>
      <c r="K589" s="93">
        <f>base1!S75</f>
        <v>17</v>
      </c>
      <c r="L589" s="93">
        <f>base1!T75</f>
        <v>18</v>
      </c>
      <c r="M589" s="93">
        <f>base1!E75</f>
        <v>7</v>
      </c>
      <c r="N589" s="93">
        <f>base1!F75</f>
        <v>6</v>
      </c>
      <c r="O589" s="93">
        <f>base1!I75</f>
        <v>8</v>
      </c>
      <c r="P589" s="93">
        <f>base1!J75</f>
        <v>9</v>
      </c>
      <c r="Q589" s="93">
        <f>base1!M75</f>
        <v>1</v>
      </c>
      <c r="R589" s="93">
        <f>base1!N75</f>
        <v>10</v>
      </c>
      <c r="S589" s="93">
        <f>base1!Q75</f>
        <v>15</v>
      </c>
      <c r="T589" s="93">
        <f>base1!R75</f>
        <v>16</v>
      </c>
      <c r="U589" s="93">
        <f>base1!U75</f>
        <v>19</v>
      </c>
      <c r="V589" s="93">
        <f>base1!V75</f>
        <v>20</v>
      </c>
      <c r="Y589" s="93">
        <f>base1!C75</f>
        <v>5</v>
      </c>
      <c r="Z589" s="93">
        <f>base1!D75</f>
        <v>2</v>
      </c>
      <c r="AA589" s="93">
        <f>base1!E75</f>
        <v>7</v>
      </c>
      <c r="AB589" s="93">
        <f>base1!I75</f>
        <v>8</v>
      </c>
      <c r="AC589" s="93">
        <f>base1!J75</f>
        <v>9</v>
      </c>
      <c r="AD589" s="93">
        <f>base1!K75</f>
        <v>12</v>
      </c>
      <c r="AE589" s="93">
        <f>base1!O75</f>
        <v>11</v>
      </c>
      <c r="AF589" s="93">
        <f>base1!P75</f>
        <v>13</v>
      </c>
      <c r="AG589" s="93">
        <f>base1!Q75</f>
        <v>15</v>
      </c>
      <c r="AH589" s="93">
        <f>base1!U75</f>
        <v>19</v>
      </c>
      <c r="AJ589" s="93">
        <f>base1!F75</f>
        <v>6</v>
      </c>
      <c r="AK589" s="93">
        <f>base1!G75</f>
        <v>4</v>
      </c>
      <c r="AL589" s="93">
        <f>base1!H75</f>
        <v>3</v>
      </c>
      <c r="AM589" s="93">
        <f>base1!L75</f>
        <v>14</v>
      </c>
      <c r="AN589" s="93">
        <f>base1!M75</f>
        <v>1</v>
      </c>
      <c r="AO589" s="93">
        <f>base1!N75</f>
        <v>10</v>
      </c>
      <c r="AP589" s="93">
        <f>base1!R75</f>
        <v>16</v>
      </c>
      <c r="AQ589" s="93">
        <f>base1!S75</f>
        <v>17</v>
      </c>
      <c r="AR589" s="93">
        <f>base1!T75</f>
        <v>18</v>
      </c>
      <c r="AS589" s="93">
        <f>base1!V75</f>
        <v>20</v>
      </c>
    </row>
    <row r="590" spans="2:45" s="7" customFormat="1" ht="15" customHeight="1" thickBot="1" x14ac:dyDescent="0.3">
      <c r="B590" s="3"/>
      <c r="C590" s="93">
        <f>base1!C76</f>
        <v>2</v>
      </c>
      <c r="D590" s="93">
        <f>base1!D76</f>
        <v>8</v>
      </c>
      <c r="E590" s="93">
        <f>base1!G76</f>
        <v>14</v>
      </c>
      <c r="F590" s="93">
        <f>base1!H76</f>
        <v>5</v>
      </c>
      <c r="G590" s="93">
        <f>base1!K76</f>
        <v>10</v>
      </c>
      <c r="H590" s="93">
        <f>base1!L76</f>
        <v>18</v>
      </c>
      <c r="I590" s="93">
        <f>base1!O76</f>
        <v>3</v>
      </c>
      <c r="J590" s="93">
        <f>base1!P76</f>
        <v>15</v>
      </c>
      <c r="K590" s="93">
        <f>base1!S76</f>
        <v>13</v>
      </c>
      <c r="L590" s="93">
        <f>base1!T76</f>
        <v>16</v>
      </c>
      <c r="M590" s="93">
        <f>base1!E76</f>
        <v>6</v>
      </c>
      <c r="N590" s="93">
        <f>base1!F76</f>
        <v>4</v>
      </c>
      <c r="O590" s="93">
        <f>base1!I76</f>
        <v>12</v>
      </c>
      <c r="P590" s="93">
        <f>base1!J76</f>
        <v>1</v>
      </c>
      <c r="Q590" s="93">
        <f>base1!M76</f>
        <v>7</v>
      </c>
      <c r="R590" s="93">
        <f>base1!N76</f>
        <v>9</v>
      </c>
      <c r="S590" s="93">
        <f>base1!Q76</f>
        <v>17</v>
      </c>
      <c r="T590" s="93">
        <f>base1!R76</f>
        <v>11</v>
      </c>
      <c r="U590" s="93">
        <f>base1!U76</f>
        <v>19</v>
      </c>
      <c r="V590" s="93">
        <f>base1!V76</f>
        <v>20</v>
      </c>
      <c r="Y590" s="93">
        <f>base1!C76</f>
        <v>2</v>
      </c>
      <c r="Z590" s="93">
        <f>base1!D76</f>
        <v>8</v>
      </c>
      <c r="AA590" s="93">
        <f>base1!E76</f>
        <v>6</v>
      </c>
      <c r="AB590" s="93">
        <f>base1!I76</f>
        <v>12</v>
      </c>
      <c r="AC590" s="93">
        <f>base1!J76</f>
        <v>1</v>
      </c>
      <c r="AD590" s="93">
        <f>base1!K76</f>
        <v>10</v>
      </c>
      <c r="AE590" s="93">
        <f>base1!O76</f>
        <v>3</v>
      </c>
      <c r="AF590" s="93">
        <f>base1!P76</f>
        <v>15</v>
      </c>
      <c r="AG590" s="93">
        <f>base1!Q76</f>
        <v>17</v>
      </c>
      <c r="AH590" s="93">
        <f>base1!U76</f>
        <v>19</v>
      </c>
      <c r="AJ590" s="93">
        <f>base1!F76</f>
        <v>4</v>
      </c>
      <c r="AK590" s="93">
        <f>base1!G76</f>
        <v>14</v>
      </c>
      <c r="AL590" s="93">
        <f>base1!H76</f>
        <v>5</v>
      </c>
      <c r="AM590" s="93">
        <f>base1!L76</f>
        <v>18</v>
      </c>
      <c r="AN590" s="93">
        <f>base1!M76</f>
        <v>7</v>
      </c>
      <c r="AO590" s="93">
        <f>base1!N76</f>
        <v>9</v>
      </c>
      <c r="AP590" s="93">
        <f>base1!R76</f>
        <v>11</v>
      </c>
      <c r="AQ590" s="93">
        <f>base1!S76</f>
        <v>13</v>
      </c>
      <c r="AR590" s="93">
        <f>base1!T76</f>
        <v>16</v>
      </c>
      <c r="AS590" s="93">
        <f>base1!V76</f>
        <v>20</v>
      </c>
    </row>
    <row r="591" spans="2:45" s="7" customFormat="1" ht="15" customHeight="1" thickBot="1" x14ac:dyDescent="0.3">
      <c r="B591" s="3"/>
      <c r="C591" s="93">
        <f>base1!C77</f>
        <v>2</v>
      </c>
      <c r="D591" s="93">
        <f>base1!D77</f>
        <v>14</v>
      </c>
      <c r="E591" s="93">
        <f>base1!G77</f>
        <v>15</v>
      </c>
      <c r="F591" s="93">
        <f>base1!H77</f>
        <v>18</v>
      </c>
      <c r="G591" s="93">
        <f>base1!K77</f>
        <v>12</v>
      </c>
      <c r="H591" s="93">
        <f>base1!L77</f>
        <v>17</v>
      </c>
      <c r="I591" s="93">
        <f>base1!O77</f>
        <v>11</v>
      </c>
      <c r="J591" s="93">
        <f>base1!P77</f>
        <v>13</v>
      </c>
      <c r="K591" s="93">
        <f>base1!S77</f>
        <v>7</v>
      </c>
      <c r="L591" s="93">
        <f>base1!T77</f>
        <v>1</v>
      </c>
      <c r="M591" s="93">
        <f>base1!E77</f>
        <v>4</v>
      </c>
      <c r="N591" s="93">
        <f>base1!F77</f>
        <v>8</v>
      </c>
      <c r="O591" s="93">
        <f>base1!I77</f>
        <v>5</v>
      </c>
      <c r="P591" s="93">
        <f>base1!J77</f>
        <v>6</v>
      </c>
      <c r="Q591" s="93">
        <f>base1!M77</f>
        <v>9</v>
      </c>
      <c r="R591" s="93">
        <f>base1!N77</f>
        <v>10</v>
      </c>
      <c r="S591" s="93">
        <f>base1!Q77</f>
        <v>3</v>
      </c>
      <c r="T591" s="93">
        <f>base1!R77</f>
        <v>16</v>
      </c>
      <c r="U591" s="93">
        <f>base1!U77</f>
        <v>19</v>
      </c>
      <c r="V591" s="93">
        <f>base1!V77</f>
        <v>20</v>
      </c>
      <c r="Y591" s="93">
        <f>base1!C77</f>
        <v>2</v>
      </c>
      <c r="Z591" s="93">
        <f>base1!D77</f>
        <v>14</v>
      </c>
      <c r="AA591" s="93">
        <f>base1!E77</f>
        <v>4</v>
      </c>
      <c r="AB591" s="93">
        <f>base1!I77</f>
        <v>5</v>
      </c>
      <c r="AC591" s="93">
        <f>base1!J77</f>
        <v>6</v>
      </c>
      <c r="AD591" s="93">
        <f>base1!K77</f>
        <v>12</v>
      </c>
      <c r="AE591" s="93">
        <f>base1!O77</f>
        <v>11</v>
      </c>
      <c r="AF591" s="93">
        <f>base1!P77</f>
        <v>13</v>
      </c>
      <c r="AG591" s="93">
        <f>base1!Q77</f>
        <v>3</v>
      </c>
      <c r="AH591" s="93">
        <f>base1!U77</f>
        <v>19</v>
      </c>
      <c r="AJ591" s="93">
        <f>base1!F77</f>
        <v>8</v>
      </c>
      <c r="AK591" s="93">
        <f>base1!G77</f>
        <v>15</v>
      </c>
      <c r="AL591" s="93">
        <f>base1!H77</f>
        <v>18</v>
      </c>
      <c r="AM591" s="93">
        <f>base1!L77</f>
        <v>17</v>
      </c>
      <c r="AN591" s="93">
        <f>base1!M77</f>
        <v>9</v>
      </c>
      <c r="AO591" s="93">
        <f>base1!N77</f>
        <v>10</v>
      </c>
      <c r="AP591" s="93">
        <f>base1!R77</f>
        <v>16</v>
      </c>
      <c r="AQ591" s="93">
        <f>base1!S77</f>
        <v>7</v>
      </c>
      <c r="AR591" s="93">
        <f>base1!T77</f>
        <v>1</v>
      </c>
      <c r="AS591" s="93">
        <f>base1!V77</f>
        <v>20</v>
      </c>
    </row>
    <row r="592" spans="2:45" s="7" customFormat="1" ht="15" customHeight="1" thickBot="1" x14ac:dyDescent="0.3">
      <c r="B592" s="3"/>
      <c r="C592" s="93">
        <f>base1!C78</f>
        <v>18</v>
      </c>
      <c r="D592" s="93">
        <f>base1!D78</f>
        <v>14</v>
      </c>
      <c r="E592" s="93">
        <f>base1!G78</f>
        <v>17</v>
      </c>
      <c r="F592" s="93">
        <f>base1!H78</f>
        <v>6</v>
      </c>
      <c r="G592" s="93">
        <f>base1!K78</f>
        <v>1</v>
      </c>
      <c r="H592" s="93">
        <f>base1!L78</f>
        <v>2</v>
      </c>
      <c r="I592" s="93">
        <f>base1!O78</f>
        <v>5</v>
      </c>
      <c r="J592" s="93">
        <f>base1!P78</f>
        <v>16</v>
      </c>
      <c r="K592" s="93">
        <f>base1!S78</f>
        <v>13</v>
      </c>
      <c r="L592" s="93">
        <f>base1!T78</f>
        <v>3</v>
      </c>
      <c r="M592" s="93">
        <f>base1!E78</f>
        <v>7</v>
      </c>
      <c r="N592" s="93">
        <f>base1!F78</f>
        <v>12</v>
      </c>
      <c r="O592" s="93">
        <f>base1!I78</f>
        <v>10</v>
      </c>
      <c r="P592" s="93">
        <f>base1!J78</f>
        <v>8</v>
      </c>
      <c r="Q592" s="93">
        <f>base1!M78</f>
        <v>15</v>
      </c>
      <c r="R592" s="93">
        <f>base1!N78</f>
        <v>9</v>
      </c>
      <c r="S592" s="93">
        <f>base1!Q78</f>
        <v>11</v>
      </c>
      <c r="T592" s="93">
        <f>base1!R78</f>
        <v>4</v>
      </c>
      <c r="U592" s="93">
        <f>base1!U78</f>
        <v>19</v>
      </c>
      <c r="V592" s="93">
        <f>base1!V78</f>
        <v>20</v>
      </c>
      <c r="Y592" s="93">
        <f>base1!C78</f>
        <v>18</v>
      </c>
      <c r="Z592" s="93">
        <f>base1!D78</f>
        <v>14</v>
      </c>
      <c r="AA592" s="93">
        <f>base1!E78</f>
        <v>7</v>
      </c>
      <c r="AB592" s="93">
        <f>base1!I78</f>
        <v>10</v>
      </c>
      <c r="AC592" s="93">
        <f>base1!J78</f>
        <v>8</v>
      </c>
      <c r="AD592" s="93">
        <f>base1!K78</f>
        <v>1</v>
      </c>
      <c r="AE592" s="93">
        <f>base1!O78</f>
        <v>5</v>
      </c>
      <c r="AF592" s="93">
        <f>base1!P78</f>
        <v>16</v>
      </c>
      <c r="AG592" s="93">
        <f>base1!Q78</f>
        <v>11</v>
      </c>
      <c r="AH592" s="93">
        <f>base1!U78</f>
        <v>19</v>
      </c>
      <c r="AJ592" s="93">
        <f>base1!F78</f>
        <v>12</v>
      </c>
      <c r="AK592" s="93">
        <f>base1!G78</f>
        <v>17</v>
      </c>
      <c r="AL592" s="93">
        <f>base1!H78</f>
        <v>6</v>
      </c>
      <c r="AM592" s="93">
        <f>base1!L78</f>
        <v>2</v>
      </c>
      <c r="AN592" s="93">
        <f>base1!M78</f>
        <v>15</v>
      </c>
      <c r="AO592" s="93">
        <f>base1!N78</f>
        <v>9</v>
      </c>
      <c r="AP592" s="93">
        <f>base1!R78</f>
        <v>4</v>
      </c>
      <c r="AQ592" s="93">
        <f>base1!S78</f>
        <v>13</v>
      </c>
      <c r="AR592" s="93">
        <f>base1!T78</f>
        <v>3</v>
      </c>
      <c r="AS592" s="93">
        <f>base1!V78</f>
        <v>20</v>
      </c>
    </row>
    <row r="593" spans="2:45" s="7" customFormat="1" ht="15" customHeight="1" thickBot="1" x14ac:dyDescent="0.3">
      <c r="B593" s="3"/>
      <c r="C593" s="93">
        <f>base1!C79</f>
        <v>12</v>
      </c>
      <c r="D593" s="93">
        <f>base1!D79</f>
        <v>14</v>
      </c>
      <c r="E593" s="93">
        <f>base1!G79</f>
        <v>1</v>
      </c>
      <c r="F593" s="93">
        <f>base1!H79</f>
        <v>9</v>
      </c>
      <c r="G593" s="93">
        <f>base1!K79</f>
        <v>15</v>
      </c>
      <c r="H593" s="93">
        <f>base1!L79</f>
        <v>4</v>
      </c>
      <c r="I593" s="93">
        <f>base1!O79</f>
        <v>8</v>
      </c>
      <c r="J593" s="93">
        <f>base1!P79</f>
        <v>5</v>
      </c>
      <c r="K593" s="93">
        <f>base1!S79</f>
        <v>10</v>
      </c>
      <c r="L593" s="93">
        <f>base1!T79</f>
        <v>11</v>
      </c>
      <c r="M593" s="93">
        <f>base1!E79</f>
        <v>7</v>
      </c>
      <c r="N593" s="93">
        <f>base1!F79</f>
        <v>18</v>
      </c>
      <c r="O593" s="93">
        <f>base1!I79</f>
        <v>3</v>
      </c>
      <c r="P593" s="93">
        <f>base1!J79</f>
        <v>6</v>
      </c>
      <c r="Q593" s="93">
        <f>base1!M79</f>
        <v>13</v>
      </c>
      <c r="R593" s="93">
        <f>base1!N79</f>
        <v>2</v>
      </c>
      <c r="S593" s="93">
        <f>base1!Q79</f>
        <v>16</v>
      </c>
      <c r="T593" s="93">
        <f>base1!R79</f>
        <v>17</v>
      </c>
      <c r="U593" s="93">
        <f>base1!U79</f>
        <v>19</v>
      </c>
      <c r="V593" s="93">
        <f>base1!V79</f>
        <v>20</v>
      </c>
      <c r="Y593" s="93">
        <f>base1!C79</f>
        <v>12</v>
      </c>
      <c r="Z593" s="93">
        <f>base1!D79</f>
        <v>14</v>
      </c>
      <c r="AA593" s="93">
        <f>base1!E79</f>
        <v>7</v>
      </c>
      <c r="AB593" s="93">
        <f>base1!I79</f>
        <v>3</v>
      </c>
      <c r="AC593" s="93">
        <f>base1!J79</f>
        <v>6</v>
      </c>
      <c r="AD593" s="93">
        <f>base1!K79</f>
        <v>15</v>
      </c>
      <c r="AE593" s="93">
        <f>base1!O79</f>
        <v>8</v>
      </c>
      <c r="AF593" s="93">
        <f>base1!P79</f>
        <v>5</v>
      </c>
      <c r="AG593" s="93">
        <f>base1!Q79</f>
        <v>16</v>
      </c>
      <c r="AH593" s="93">
        <f>base1!U79</f>
        <v>19</v>
      </c>
      <c r="AJ593" s="93">
        <f>base1!F79</f>
        <v>18</v>
      </c>
      <c r="AK593" s="93">
        <f>base1!G79</f>
        <v>1</v>
      </c>
      <c r="AL593" s="93">
        <f>base1!H79</f>
        <v>9</v>
      </c>
      <c r="AM593" s="93">
        <f>base1!L79</f>
        <v>4</v>
      </c>
      <c r="AN593" s="93">
        <f>base1!M79</f>
        <v>13</v>
      </c>
      <c r="AO593" s="93">
        <f>base1!N79</f>
        <v>2</v>
      </c>
      <c r="AP593" s="93">
        <f>base1!R79</f>
        <v>17</v>
      </c>
      <c r="AQ593" s="93">
        <f>base1!S79</f>
        <v>10</v>
      </c>
      <c r="AR593" s="93">
        <f>base1!T79</f>
        <v>11</v>
      </c>
      <c r="AS593" s="93">
        <f>base1!V79</f>
        <v>20</v>
      </c>
    </row>
    <row r="594" spans="2:45" s="7" customFormat="1" ht="15" customHeight="1" thickBot="1" x14ac:dyDescent="0.3">
      <c r="B594" s="3"/>
      <c r="C594" s="93">
        <f>base1!C80</f>
        <v>14</v>
      </c>
      <c r="D594" s="93">
        <f>base1!D80</f>
        <v>18</v>
      </c>
      <c r="E594" s="93">
        <f>base1!G80</f>
        <v>12</v>
      </c>
      <c r="F594" s="93">
        <f>base1!H80</f>
        <v>6</v>
      </c>
      <c r="G594" s="93">
        <f>base1!K80</f>
        <v>10</v>
      </c>
      <c r="H594" s="93">
        <f>base1!L80</f>
        <v>4</v>
      </c>
      <c r="I594" s="93">
        <f>base1!O80</f>
        <v>7</v>
      </c>
      <c r="J594" s="93">
        <f>base1!P80</f>
        <v>11</v>
      </c>
      <c r="K594" s="93">
        <f>base1!S80</f>
        <v>1</v>
      </c>
      <c r="L594" s="93">
        <f>base1!T80</f>
        <v>3</v>
      </c>
      <c r="M594" s="93">
        <f>base1!E80</f>
        <v>2</v>
      </c>
      <c r="N594" s="93">
        <f>base1!F80</f>
        <v>8</v>
      </c>
      <c r="O594" s="93">
        <f>base1!I80</f>
        <v>17</v>
      </c>
      <c r="P594" s="93">
        <f>base1!J80</f>
        <v>15</v>
      </c>
      <c r="Q594" s="93">
        <f>base1!M80</f>
        <v>5</v>
      </c>
      <c r="R594" s="93">
        <f>base1!N80</f>
        <v>9</v>
      </c>
      <c r="S594" s="93">
        <f>base1!Q80</f>
        <v>16</v>
      </c>
      <c r="T594" s="93">
        <f>base1!R80</f>
        <v>13</v>
      </c>
      <c r="U594" s="93">
        <f>base1!U80</f>
        <v>19</v>
      </c>
      <c r="V594" s="93">
        <f>base1!V80</f>
        <v>20</v>
      </c>
      <c r="Y594" s="93">
        <f>base1!C80</f>
        <v>14</v>
      </c>
      <c r="Z594" s="93">
        <f>base1!D80</f>
        <v>18</v>
      </c>
      <c r="AA594" s="93">
        <f>base1!E80</f>
        <v>2</v>
      </c>
      <c r="AB594" s="93">
        <f>base1!I80</f>
        <v>17</v>
      </c>
      <c r="AC594" s="93">
        <f>base1!J80</f>
        <v>15</v>
      </c>
      <c r="AD594" s="93">
        <f>base1!K80</f>
        <v>10</v>
      </c>
      <c r="AE594" s="93">
        <f>base1!O80</f>
        <v>7</v>
      </c>
      <c r="AF594" s="93">
        <f>base1!P80</f>
        <v>11</v>
      </c>
      <c r="AG594" s="93">
        <f>base1!Q80</f>
        <v>16</v>
      </c>
      <c r="AH594" s="93">
        <f>base1!U80</f>
        <v>19</v>
      </c>
      <c r="AJ594" s="93">
        <f>base1!F80</f>
        <v>8</v>
      </c>
      <c r="AK594" s="93">
        <f>base1!G80</f>
        <v>12</v>
      </c>
      <c r="AL594" s="93">
        <f>base1!H80</f>
        <v>6</v>
      </c>
      <c r="AM594" s="93">
        <f>base1!L80</f>
        <v>4</v>
      </c>
      <c r="AN594" s="93">
        <f>base1!M80</f>
        <v>5</v>
      </c>
      <c r="AO594" s="93">
        <f>base1!N80</f>
        <v>9</v>
      </c>
      <c r="AP594" s="93">
        <f>base1!R80</f>
        <v>13</v>
      </c>
      <c r="AQ594" s="93">
        <f>base1!S80</f>
        <v>1</v>
      </c>
      <c r="AR594" s="93">
        <f>base1!T80</f>
        <v>3</v>
      </c>
      <c r="AS594" s="93">
        <f>base1!V80</f>
        <v>20</v>
      </c>
    </row>
    <row r="595" spans="2:45" s="7" customFormat="1" ht="15" customHeight="1" thickBot="1" x14ac:dyDescent="0.3">
      <c r="B595" s="3"/>
      <c r="C595" s="93">
        <f>base1!C81</f>
        <v>16</v>
      </c>
      <c r="D595" s="93">
        <f>base1!D81</f>
        <v>14</v>
      </c>
      <c r="E595" s="93">
        <f>base1!G81</f>
        <v>8</v>
      </c>
      <c r="F595" s="93">
        <f>base1!H81</f>
        <v>2</v>
      </c>
      <c r="G595" s="93">
        <f>base1!K81</f>
        <v>10</v>
      </c>
      <c r="H595" s="93">
        <f>base1!L81</f>
        <v>5</v>
      </c>
      <c r="I595" s="93">
        <f>base1!O81</f>
        <v>15</v>
      </c>
      <c r="J595" s="93">
        <f>base1!P81</f>
        <v>12</v>
      </c>
      <c r="K595" s="93">
        <f>base1!S81</f>
        <v>1</v>
      </c>
      <c r="L595" s="93">
        <f>base1!T81</f>
        <v>20</v>
      </c>
      <c r="M595" s="93">
        <f>base1!E81</f>
        <v>13</v>
      </c>
      <c r="N595" s="93">
        <f>base1!F81</f>
        <v>17</v>
      </c>
      <c r="O595" s="93">
        <f>base1!I81</f>
        <v>4</v>
      </c>
      <c r="P595" s="93">
        <f>base1!J81</f>
        <v>9</v>
      </c>
      <c r="Q595" s="93">
        <f>base1!M81</f>
        <v>6</v>
      </c>
      <c r="R595" s="93">
        <f>base1!N81</f>
        <v>11</v>
      </c>
      <c r="S595" s="93">
        <f>base1!Q81</f>
        <v>3</v>
      </c>
      <c r="T595" s="93">
        <f>base1!R81</f>
        <v>7</v>
      </c>
      <c r="U595" s="93">
        <f>base1!U81</f>
        <v>19</v>
      </c>
      <c r="V595" s="93">
        <f>base1!V81</f>
        <v>18</v>
      </c>
      <c r="Y595" s="93">
        <f>base1!C81</f>
        <v>16</v>
      </c>
      <c r="Z595" s="93">
        <f>base1!D81</f>
        <v>14</v>
      </c>
      <c r="AA595" s="93">
        <f>base1!E81</f>
        <v>13</v>
      </c>
      <c r="AB595" s="93">
        <f>base1!I81</f>
        <v>4</v>
      </c>
      <c r="AC595" s="93">
        <f>base1!J81</f>
        <v>9</v>
      </c>
      <c r="AD595" s="93">
        <f>base1!K81</f>
        <v>10</v>
      </c>
      <c r="AE595" s="93">
        <f>base1!O81</f>
        <v>15</v>
      </c>
      <c r="AF595" s="93">
        <f>base1!P81</f>
        <v>12</v>
      </c>
      <c r="AG595" s="93">
        <f>base1!Q81</f>
        <v>3</v>
      </c>
      <c r="AH595" s="93">
        <f>base1!U81</f>
        <v>19</v>
      </c>
      <c r="AJ595" s="93">
        <f>base1!F81</f>
        <v>17</v>
      </c>
      <c r="AK595" s="93">
        <f>base1!G81</f>
        <v>8</v>
      </c>
      <c r="AL595" s="93">
        <f>base1!H81</f>
        <v>2</v>
      </c>
      <c r="AM595" s="93">
        <f>base1!L81</f>
        <v>5</v>
      </c>
      <c r="AN595" s="93">
        <f>base1!M81</f>
        <v>6</v>
      </c>
      <c r="AO595" s="93">
        <f>base1!N81</f>
        <v>11</v>
      </c>
      <c r="AP595" s="93">
        <f>base1!R81</f>
        <v>7</v>
      </c>
      <c r="AQ595" s="93">
        <f>base1!S81</f>
        <v>1</v>
      </c>
      <c r="AR595" s="93">
        <f>base1!T81</f>
        <v>20</v>
      </c>
      <c r="AS595" s="93">
        <f>base1!V81</f>
        <v>18</v>
      </c>
    </row>
    <row r="596" spans="2:45" s="7" customFormat="1" ht="15" customHeight="1" thickBot="1" x14ac:dyDescent="0.3">
      <c r="B596" s="3"/>
      <c r="C596" s="93">
        <f>base1!C82</f>
        <v>16</v>
      </c>
      <c r="D596" s="93">
        <f>base1!D82</f>
        <v>10</v>
      </c>
      <c r="E596" s="93">
        <f>base1!G82</f>
        <v>12</v>
      </c>
      <c r="F596" s="93">
        <f>base1!H82</f>
        <v>14</v>
      </c>
      <c r="G596" s="93">
        <f>base1!K82</f>
        <v>6</v>
      </c>
      <c r="H596" s="93">
        <f>base1!L82</f>
        <v>8</v>
      </c>
      <c r="I596" s="93">
        <f>base1!O82</f>
        <v>13</v>
      </c>
      <c r="J596" s="93">
        <f>base1!P82</f>
        <v>1</v>
      </c>
      <c r="K596" s="93">
        <f>base1!S82</f>
        <v>4</v>
      </c>
      <c r="L596" s="93">
        <f>base1!T82</f>
        <v>3</v>
      </c>
      <c r="M596" s="93">
        <f>base1!E82</f>
        <v>7</v>
      </c>
      <c r="N596" s="93">
        <f>base1!F82</f>
        <v>15</v>
      </c>
      <c r="O596" s="93">
        <f>base1!I82</f>
        <v>17</v>
      </c>
      <c r="P596" s="93">
        <f>base1!J82</f>
        <v>18</v>
      </c>
      <c r="Q596" s="93">
        <f>base1!M82</f>
        <v>9</v>
      </c>
      <c r="R596" s="93">
        <f>base1!N82</f>
        <v>11</v>
      </c>
      <c r="S596" s="93">
        <f>base1!Q82</f>
        <v>2</v>
      </c>
      <c r="T596" s="93">
        <f>base1!R82</f>
        <v>5</v>
      </c>
      <c r="U596" s="93">
        <f>base1!U82</f>
        <v>20</v>
      </c>
      <c r="V596" s="93">
        <f>base1!V82</f>
        <v>19</v>
      </c>
      <c r="Y596" s="93">
        <f>base1!C82</f>
        <v>16</v>
      </c>
      <c r="Z596" s="93">
        <f>base1!D82</f>
        <v>10</v>
      </c>
      <c r="AA596" s="93">
        <f>base1!E82</f>
        <v>7</v>
      </c>
      <c r="AB596" s="93">
        <f>base1!I82</f>
        <v>17</v>
      </c>
      <c r="AC596" s="93">
        <f>base1!J82</f>
        <v>18</v>
      </c>
      <c r="AD596" s="93">
        <f>base1!K82</f>
        <v>6</v>
      </c>
      <c r="AE596" s="93">
        <f>base1!O82</f>
        <v>13</v>
      </c>
      <c r="AF596" s="93">
        <f>base1!P82</f>
        <v>1</v>
      </c>
      <c r="AG596" s="93">
        <f>base1!Q82</f>
        <v>2</v>
      </c>
      <c r="AH596" s="93">
        <f>base1!U82</f>
        <v>20</v>
      </c>
      <c r="AJ596" s="93">
        <f>base1!F82</f>
        <v>15</v>
      </c>
      <c r="AK596" s="93">
        <f>base1!G82</f>
        <v>12</v>
      </c>
      <c r="AL596" s="93">
        <f>base1!H82</f>
        <v>14</v>
      </c>
      <c r="AM596" s="93">
        <f>base1!L82</f>
        <v>8</v>
      </c>
      <c r="AN596" s="93">
        <f>base1!M82</f>
        <v>9</v>
      </c>
      <c r="AO596" s="93">
        <f>base1!N82</f>
        <v>11</v>
      </c>
      <c r="AP596" s="93">
        <f>base1!R82</f>
        <v>5</v>
      </c>
      <c r="AQ596" s="93">
        <f>base1!S82</f>
        <v>4</v>
      </c>
      <c r="AR596" s="93">
        <f>base1!T82</f>
        <v>3</v>
      </c>
      <c r="AS596" s="93">
        <f>base1!V82</f>
        <v>19</v>
      </c>
    </row>
    <row r="597" spans="2:45" s="7" customFormat="1" ht="15" customHeight="1" thickBot="1" x14ac:dyDescent="0.3">
      <c r="B597" s="3"/>
      <c r="C597" s="93">
        <f>base1!C83</f>
        <v>13</v>
      </c>
      <c r="D597" s="93">
        <f>base1!D83</f>
        <v>16</v>
      </c>
      <c r="E597" s="93">
        <f>base1!G83</f>
        <v>8</v>
      </c>
      <c r="F597" s="93">
        <f>base1!H83</f>
        <v>12</v>
      </c>
      <c r="G597" s="93">
        <f>base1!K83</f>
        <v>6</v>
      </c>
      <c r="H597" s="93">
        <f>base1!L83</f>
        <v>9</v>
      </c>
      <c r="I597" s="93">
        <f>base1!O83</f>
        <v>5</v>
      </c>
      <c r="J597" s="93">
        <f>base1!P83</f>
        <v>4</v>
      </c>
      <c r="K597" s="93">
        <f>base1!S83</f>
        <v>1</v>
      </c>
      <c r="L597" s="93">
        <f>base1!T83</f>
        <v>18</v>
      </c>
      <c r="M597" s="93">
        <f>base1!E83</f>
        <v>14</v>
      </c>
      <c r="N597" s="93">
        <f>base1!F83</f>
        <v>17</v>
      </c>
      <c r="O597" s="93">
        <f>base1!I83</f>
        <v>10</v>
      </c>
      <c r="P597" s="93">
        <f>base1!J83</f>
        <v>15</v>
      </c>
      <c r="Q597" s="93">
        <f>base1!M83</f>
        <v>2</v>
      </c>
      <c r="R597" s="93">
        <f>base1!N83</f>
        <v>11</v>
      </c>
      <c r="S597" s="93">
        <f>base1!Q83</f>
        <v>7</v>
      </c>
      <c r="T597" s="93">
        <f>base1!R83</f>
        <v>3</v>
      </c>
      <c r="U597" s="93">
        <f>base1!U83</f>
        <v>20</v>
      </c>
      <c r="V597" s="93">
        <f>base1!V83</f>
        <v>19</v>
      </c>
      <c r="Y597" s="93">
        <f>base1!C83</f>
        <v>13</v>
      </c>
      <c r="Z597" s="93">
        <f>base1!D83</f>
        <v>16</v>
      </c>
      <c r="AA597" s="93">
        <f>base1!E83</f>
        <v>14</v>
      </c>
      <c r="AB597" s="93">
        <f>base1!I83</f>
        <v>10</v>
      </c>
      <c r="AC597" s="93">
        <f>base1!J83</f>
        <v>15</v>
      </c>
      <c r="AD597" s="93">
        <f>base1!K83</f>
        <v>6</v>
      </c>
      <c r="AE597" s="93">
        <f>base1!O83</f>
        <v>5</v>
      </c>
      <c r="AF597" s="93">
        <f>base1!P83</f>
        <v>4</v>
      </c>
      <c r="AG597" s="93">
        <f>base1!Q83</f>
        <v>7</v>
      </c>
      <c r="AH597" s="93">
        <f>base1!U83</f>
        <v>20</v>
      </c>
      <c r="AJ597" s="93">
        <f>base1!F83</f>
        <v>17</v>
      </c>
      <c r="AK597" s="93">
        <f>base1!G83</f>
        <v>8</v>
      </c>
      <c r="AL597" s="93">
        <f>base1!H83</f>
        <v>12</v>
      </c>
      <c r="AM597" s="93">
        <f>base1!L83</f>
        <v>9</v>
      </c>
      <c r="AN597" s="93">
        <f>base1!M83</f>
        <v>2</v>
      </c>
      <c r="AO597" s="93">
        <f>base1!N83</f>
        <v>11</v>
      </c>
      <c r="AP597" s="93">
        <f>base1!R83</f>
        <v>3</v>
      </c>
      <c r="AQ597" s="93">
        <f>base1!S83</f>
        <v>1</v>
      </c>
      <c r="AR597" s="93">
        <f>base1!T83</f>
        <v>18</v>
      </c>
      <c r="AS597" s="93">
        <f>base1!V83</f>
        <v>19</v>
      </c>
    </row>
    <row r="598" spans="2:45" s="7" customFormat="1" ht="15" customHeight="1" thickBot="1" x14ac:dyDescent="0.3">
      <c r="B598" s="3"/>
      <c r="C598" s="93">
        <f>base1!C84</f>
        <v>2</v>
      </c>
      <c r="D598" s="93">
        <f>base1!D84</f>
        <v>14</v>
      </c>
      <c r="E598" s="93">
        <f>base1!G84</f>
        <v>15</v>
      </c>
      <c r="F598" s="93">
        <f>base1!H84</f>
        <v>17</v>
      </c>
      <c r="G598" s="93">
        <f>base1!K84</f>
        <v>10</v>
      </c>
      <c r="H598" s="93">
        <f>base1!L84</f>
        <v>12</v>
      </c>
      <c r="I598" s="93">
        <f>base1!O84</f>
        <v>11</v>
      </c>
      <c r="J598" s="93">
        <f>base1!P84</f>
        <v>7</v>
      </c>
      <c r="K598" s="93">
        <f>base1!S84</f>
        <v>3</v>
      </c>
      <c r="L598" s="93">
        <f>base1!T84</f>
        <v>16</v>
      </c>
      <c r="M598" s="93">
        <f>base1!E84</f>
        <v>8</v>
      </c>
      <c r="N598" s="93">
        <f>base1!F84</f>
        <v>4</v>
      </c>
      <c r="O598" s="93">
        <f>base1!I84</f>
        <v>18</v>
      </c>
      <c r="P598" s="93">
        <f>base1!J84</f>
        <v>5</v>
      </c>
      <c r="Q598" s="93">
        <f>base1!M84</f>
        <v>9</v>
      </c>
      <c r="R598" s="93">
        <f>base1!N84</f>
        <v>6</v>
      </c>
      <c r="S598" s="93">
        <f>base1!Q84</f>
        <v>1</v>
      </c>
      <c r="T598" s="93">
        <f>base1!R84</f>
        <v>13</v>
      </c>
      <c r="U598" s="93">
        <f>base1!U84</f>
        <v>19</v>
      </c>
      <c r="V598" s="93">
        <f>base1!V84</f>
        <v>20</v>
      </c>
      <c r="Y598" s="93">
        <f>base1!C84</f>
        <v>2</v>
      </c>
      <c r="Z598" s="93">
        <f>base1!D84</f>
        <v>14</v>
      </c>
      <c r="AA598" s="93">
        <f>base1!E84</f>
        <v>8</v>
      </c>
      <c r="AB598" s="93">
        <f>base1!I84</f>
        <v>18</v>
      </c>
      <c r="AC598" s="93">
        <f>base1!J84</f>
        <v>5</v>
      </c>
      <c r="AD598" s="93">
        <f>base1!K84</f>
        <v>10</v>
      </c>
      <c r="AE598" s="93">
        <f>base1!O84</f>
        <v>11</v>
      </c>
      <c r="AF598" s="93">
        <f>base1!P84</f>
        <v>7</v>
      </c>
      <c r="AG598" s="93">
        <f>base1!Q84</f>
        <v>1</v>
      </c>
      <c r="AH598" s="93">
        <f>base1!U84</f>
        <v>19</v>
      </c>
      <c r="AJ598" s="93">
        <f>base1!F84</f>
        <v>4</v>
      </c>
      <c r="AK598" s="93">
        <f>base1!G84</f>
        <v>15</v>
      </c>
      <c r="AL598" s="93">
        <f>base1!H84</f>
        <v>17</v>
      </c>
      <c r="AM598" s="93">
        <f>base1!L84</f>
        <v>12</v>
      </c>
      <c r="AN598" s="93">
        <f>base1!M84</f>
        <v>9</v>
      </c>
      <c r="AO598" s="93">
        <f>base1!N84</f>
        <v>6</v>
      </c>
      <c r="AP598" s="93">
        <f>base1!R84</f>
        <v>13</v>
      </c>
      <c r="AQ598" s="93">
        <f>base1!S84</f>
        <v>3</v>
      </c>
      <c r="AR598" s="93">
        <f>base1!T84</f>
        <v>16</v>
      </c>
      <c r="AS598" s="93">
        <f>base1!V84</f>
        <v>20</v>
      </c>
    </row>
    <row r="599" spans="2:45" s="7" customFormat="1" ht="15" customHeight="1" thickBot="1" x14ac:dyDescent="0.3">
      <c r="B599" s="3"/>
      <c r="C599" s="93">
        <f>base1!C85</f>
        <v>5</v>
      </c>
      <c r="D599" s="93">
        <f>base1!D85</f>
        <v>12</v>
      </c>
      <c r="E599" s="93">
        <f>base1!G85</f>
        <v>17</v>
      </c>
      <c r="F599" s="93">
        <f>base1!H85</f>
        <v>8</v>
      </c>
      <c r="G599" s="93">
        <f>base1!K85</f>
        <v>2</v>
      </c>
      <c r="H599" s="93">
        <f>base1!L85</f>
        <v>4</v>
      </c>
      <c r="I599" s="93">
        <f>base1!O85</f>
        <v>10</v>
      </c>
      <c r="J599" s="93">
        <f>base1!P85</f>
        <v>9</v>
      </c>
      <c r="K599" s="93">
        <f>base1!S85</f>
        <v>13</v>
      </c>
      <c r="L599" s="93">
        <f>base1!T85</f>
        <v>3</v>
      </c>
      <c r="M599" s="93">
        <f>base1!E85</f>
        <v>16</v>
      </c>
      <c r="N599" s="93">
        <f>base1!F85</f>
        <v>14</v>
      </c>
      <c r="O599" s="93">
        <f>base1!I85</f>
        <v>11</v>
      </c>
      <c r="P599" s="93">
        <f>base1!J85</f>
        <v>7</v>
      </c>
      <c r="Q599" s="93">
        <f>base1!M85</f>
        <v>15</v>
      </c>
      <c r="R599" s="93">
        <f>base1!N85</f>
        <v>18</v>
      </c>
      <c r="S599" s="93">
        <f>base1!Q85</f>
        <v>6</v>
      </c>
      <c r="T599" s="93">
        <f>base1!R85</f>
        <v>1</v>
      </c>
      <c r="U599" s="93">
        <f>base1!U85</f>
        <v>19</v>
      </c>
      <c r="V599" s="93">
        <f>base1!V85</f>
        <v>20</v>
      </c>
      <c r="Y599" s="93">
        <f>base1!C85</f>
        <v>5</v>
      </c>
      <c r="Z599" s="93">
        <f>base1!D85</f>
        <v>12</v>
      </c>
      <c r="AA599" s="93">
        <f>base1!E85</f>
        <v>16</v>
      </c>
      <c r="AB599" s="93">
        <f>base1!I85</f>
        <v>11</v>
      </c>
      <c r="AC599" s="93">
        <f>base1!J85</f>
        <v>7</v>
      </c>
      <c r="AD599" s="93">
        <f>base1!K85</f>
        <v>2</v>
      </c>
      <c r="AE599" s="93">
        <f>base1!O85</f>
        <v>10</v>
      </c>
      <c r="AF599" s="93">
        <f>base1!P85</f>
        <v>9</v>
      </c>
      <c r="AG599" s="93">
        <f>base1!Q85</f>
        <v>6</v>
      </c>
      <c r="AH599" s="93">
        <f>base1!U85</f>
        <v>19</v>
      </c>
      <c r="AJ599" s="93">
        <f>base1!F85</f>
        <v>14</v>
      </c>
      <c r="AK599" s="93">
        <f>base1!G85</f>
        <v>17</v>
      </c>
      <c r="AL599" s="93">
        <f>base1!H85</f>
        <v>8</v>
      </c>
      <c r="AM599" s="93">
        <f>base1!L85</f>
        <v>4</v>
      </c>
      <c r="AN599" s="93">
        <f>base1!M85</f>
        <v>15</v>
      </c>
      <c r="AO599" s="93">
        <f>base1!N85</f>
        <v>18</v>
      </c>
      <c r="AP599" s="93">
        <f>base1!R85</f>
        <v>1</v>
      </c>
      <c r="AQ599" s="93">
        <f>base1!S85</f>
        <v>13</v>
      </c>
      <c r="AR599" s="93">
        <f>base1!T85</f>
        <v>3</v>
      </c>
      <c r="AS599" s="93">
        <f>base1!V85</f>
        <v>20</v>
      </c>
    </row>
    <row r="600" spans="2:45" s="7" customFormat="1" ht="15" customHeight="1" thickBot="1" x14ac:dyDescent="0.3">
      <c r="B600" s="3"/>
      <c r="C600" s="93">
        <f>base1!C86</f>
        <v>2</v>
      </c>
      <c r="D600" s="93">
        <f>base1!D86</f>
        <v>4</v>
      </c>
      <c r="E600" s="93">
        <f>base1!G86</f>
        <v>18</v>
      </c>
      <c r="F600" s="93">
        <f>base1!H86</f>
        <v>8</v>
      </c>
      <c r="G600" s="93">
        <f>base1!K86</f>
        <v>14</v>
      </c>
      <c r="H600" s="93">
        <f>base1!L86</f>
        <v>15</v>
      </c>
      <c r="I600" s="93">
        <f>base1!O86</f>
        <v>12</v>
      </c>
      <c r="J600" s="93">
        <f>base1!P86</f>
        <v>9</v>
      </c>
      <c r="K600" s="93">
        <f>base1!S86</f>
        <v>13</v>
      </c>
      <c r="L600" s="93">
        <f>base1!T86</f>
        <v>3</v>
      </c>
      <c r="M600" s="93">
        <f>base1!E86</f>
        <v>11</v>
      </c>
      <c r="N600" s="93">
        <f>base1!F86</f>
        <v>1</v>
      </c>
      <c r="O600" s="93">
        <f>base1!I86</f>
        <v>16</v>
      </c>
      <c r="P600" s="93">
        <f>base1!J86</f>
        <v>10</v>
      </c>
      <c r="Q600" s="93">
        <f>base1!M86</f>
        <v>17</v>
      </c>
      <c r="R600" s="93">
        <f>base1!N86</f>
        <v>5</v>
      </c>
      <c r="S600" s="93">
        <f>base1!Q86</f>
        <v>6</v>
      </c>
      <c r="T600" s="93">
        <f>base1!R86</f>
        <v>7</v>
      </c>
      <c r="U600" s="93">
        <f>base1!U86</f>
        <v>19</v>
      </c>
      <c r="V600" s="93">
        <f>base1!V86</f>
        <v>20</v>
      </c>
      <c r="Y600" s="93">
        <f>base1!C86</f>
        <v>2</v>
      </c>
      <c r="Z600" s="93">
        <f>base1!D86</f>
        <v>4</v>
      </c>
      <c r="AA600" s="93">
        <f>base1!E86</f>
        <v>11</v>
      </c>
      <c r="AB600" s="93">
        <f>base1!I86</f>
        <v>16</v>
      </c>
      <c r="AC600" s="93">
        <f>base1!J86</f>
        <v>10</v>
      </c>
      <c r="AD600" s="93">
        <f>base1!K86</f>
        <v>14</v>
      </c>
      <c r="AE600" s="93">
        <f>base1!O86</f>
        <v>12</v>
      </c>
      <c r="AF600" s="93">
        <f>base1!P86</f>
        <v>9</v>
      </c>
      <c r="AG600" s="93">
        <f>base1!Q86</f>
        <v>6</v>
      </c>
      <c r="AH600" s="93">
        <f>base1!U86</f>
        <v>19</v>
      </c>
      <c r="AJ600" s="93">
        <f>base1!F86</f>
        <v>1</v>
      </c>
      <c r="AK600" s="93">
        <f>base1!G86</f>
        <v>18</v>
      </c>
      <c r="AL600" s="93">
        <f>base1!H86</f>
        <v>8</v>
      </c>
      <c r="AM600" s="93">
        <f>base1!L86</f>
        <v>15</v>
      </c>
      <c r="AN600" s="93">
        <f>base1!M86</f>
        <v>17</v>
      </c>
      <c r="AO600" s="93">
        <f>base1!N86</f>
        <v>5</v>
      </c>
      <c r="AP600" s="93">
        <f>base1!R86</f>
        <v>7</v>
      </c>
      <c r="AQ600" s="93">
        <f>base1!S86</f>
        <v>13</v>
      </c>
      <c r="AR600" s="93">
        <f>base1!T86</f>
        <v>3</v>
      </c>
      <c r="AS600" s="93">
        <f>base1!V86</f>
        <v>20</v>
      </c>
    </row>
    <row r="601" spans="2:45" s="7" customFormat="1" ht="15" customHeight="1" thickBot="1" x14ac:dyDescent="0.3">
      <c r="B601" s="3"/>
      <c r="C601" s="93">
        <f>base1!C87</f>
        <v>1</v>
      </c>
      <c r="D601" s="93">
        <f>base1!D87</f>
        <v>2</v>
      </c>
      <c r="E601" s="93">
        <f>base1!G87</f>
        <v>5</v>
      </c>
      <c r="F601" s="93">
        <f>base1!H87</f>
        <v>6</v>
      </c>
      <c r="G601" s="93">
        <f>base1!K87</f>
        <v>14</v>
      </c>
      <c r="H601" s="93">
        <f>base1!L87</f>
        <v>15</v>
      </c>
      <c r="I601" s="93">
        <f>base1!O87</f>
        <v>10</v>
      </c>
      <c r="J601" s="93">
        <f>base1!P87</f>
        <v>12</v>
      </c>
      <c r="K601" s="93">
        <f>base1!S87</f>
        <v>13</v>
      </c>
      <c r="L601" s="93">
        <f>base1!T87</f>
        <v>16</v>
      </c>
      <c r="M601" s="93">
        <f>base1!E87</f>
        <v>3</v>
      </c>
      <c r="N601" s="93">
        <f>base1!F87</f>
        <v>4</v>
      </c>
      <c r="O601" s="93">
        <f>base1!I87</f>
        <v>7</v>
      </c>
      <c r="P601" s="93">
        <f>base1!J87</f>
        <v>8</v>
      </c>
      <c r="Q601" s="93">
        <f>base1!M87</f>
        <v>17</v>
      </c>
      <c r="R601" s="93">
        <f>base1!N87</f>
        <v>18</v>
      </c>
      <c r="S601" s="93">
        <f>base1!Q87</f>
        <v>9</v>
      </c>
      <c r="T601" s="93">
        <f>base1!R87</f>
        <v>11</v>
      </c>
      <c r="U601" s="93">
        <f>base1!U87</f>
        <v>19</v>
      </c>
      <c r="V601" s="93">
        <f>base1!V87</f>
        <v>20</v>
      </c>
      <c r="Y601" s="93">
        <f>base1!C87</f>
        <v>1</v>
      </c>
      <c r="Z601" s="93">
        <f>base1!D87</f>
        <v>2</v>
      </c>
      <c r="AA601" s="93">
        <f>base1!E87</f>
        <v>3</v>
      </c>
      <c r="AB601" s="93">
        <f>base1!I87</f>
        <v>7</v>
      </c>
      <c r="AC601" s="93">
        <f>base1!J87</f>
        <v>8</v>
      </c>
      <c r="AD601" s="93">
        <f>base1!K87</f>
        <v>14</v>
      </c>
      <c r="AE601" s="93">
        <f>base1!O87</f>
        <v>10</v>
      </c>
      <c r="AF601" s="93">
        <f>base1!P87</f>
        <v>12</v>
      </c>
      <c r="AG601" s="93">
        <f>base1!Q87</f>
        <v>9</v>
      </c>
      <c r="AH601" s="93">
        <f>base1!U87</f>
        <v>19</v>
      </c>
      <c r="AJ601" s="93">
        <f>base1!F87</f>
        <v>4</v>
      </c>
      <c r="AK601" s="93">
        <f>base1!G87</f>
        <v>5</v>
      </c>
      <c r="AL601" s="93">
        <f>base1!H87</f>
        <v>6</v>
      </c>
      <c r="AM601" s="93">
        <f>base1!L87</f>
        <v>15</v>
      </c>
      <c r="AN601" s="93">
        <f>base1!M87</f>
        <v>17</v>
      </c>
      <c r="AO601" s="93">
        <f>base1!N87</f>
        <v>18</v>
      </c>
      <c r="AP601" s="93">
        <f>base1!R87</f>
        <v>11</v>
      </c>
      <c r="AQ601" s="93">
        <f>base1!S87</f>
        <v>13</v>
      </c>
      <c r="AR601" s="93">
        <f>base1!T87</f>
        <v>16</v>
      </c>
      <c r="AS601" s="93">
        <f>base1!V87</f>
        <v>20</v>
      </c>
    </row>
    <row r="602" spans="2:45" s="7" customFormat="1" ht="15" customHeight="1" thickBot="1" x14ac:dyDescent="0.3">
      <c r="B602" s="3"/>
      <c r="C602" s="93">
        <f>base1!C88</f>
        <v>15</v>
      </c>
      <c r="D602" s="93">
        <f>base1!D88</f>
        <v>13</v>
      </c>
      <c r="E602" s="93">
        <f>base1!G88</f>
        <v>9</v>
      </c>
      <c r="F602" s="93">
        <f>base1!H88</f>
        <v>16</v>
      </c>
      <c r="G602" s="93">
        <f>base1!K88</f>
        <v>8</v>
      </c>
      <c r="H602" s="93">
        <f>base1!L88</f>
        <v>17</v>
      </c>
      <c r="I602" s="93">
        <f>base1!O88</f>
        <v>12</v>
      </c>
      <c r="J602" s="93">
        <f>base1!P88</f>
        <v>6</v>
      </c>
      <c r="K602" s="93">
        <f>base1!S88</f>
        <v>1</v>
      </c>
      <c r="L602" s="93">
        <f>base1!T88</f>
        <v>3</v>
      </c>
      <c r="M602" s="93">
        <f>base1!E88</f>
        <v>2</v>
      </c>
      <c r="N602" s="93">
        <f>base1!F88</f>
        <v>4</v>
      </c>
      <c r="O602" s="93">
        <f>base1!I88</f>
        <v>14</v>
      </c>
      <c r="P602" s="93">
        <f>base1!J88</f>
        <v>5</v>
      </c>
      <c r="Q602" s="93">
        <f>base1!M88</f>
        <v>18</v>
      </c>
      <c r="R602" s="93">
        <f>base1!N88</f>
        <v>10</v>
      </c>
      <c r="S602" s="93">
        <f>base1!Q88</f>
        <v>11</v>
      </c>
      <c r="T602" s="93">
        <f>base1!R88</f>
        <v>7</v>
      </c>
      <c r="U602" s="93">
        <f>base1!U88</f>
        <v>19</v>
      </c>
      <c r="V602" s="93">
        <f>base1!V88</f>
        <v>20</v>
      </c>
      <c r="Y602" s="93">
        <f>base1!C88</f>
        <v>15</v>
      </c>
      <c r="Z602" s="93">
        <f>base1!D88</f>
        <v>13</v>
      </c>
      <c r="AA602" s="93">
        <f>base1!E88</f>
        <v>2</v>
      </c>
      <c r="AB602" s="93">
        <f>base1!I88</f>
        <v>14</v>
      </c>
      <c r="AC602" s="93">
        <f>base1!J88</f>
        <v>5</v>
      </c>
      <c r="AD602" s="93">
        <f>base1!K88</f>
        <v>8</v>
      </c>
      <c r="AE602" s="93">
        <f>base1!O88</f>
        <v>12</v>
      </c>
      <c r="AF602" s="93">
        <f>base1!P88</f>
        <v>6</v>
      </c>
      <c r="AG602" s="93">
        <f>base1!Q88</f>
        <v>11</v>
      </c>
      <c r="AH602" s="93">
        <f>base1!U88</f>
        <v>19</v>
      </c>
      <c r="AJ602" s="93">
        <f>base1!F88</f>
        <v>4</v>
      </c>
      <c r="AK602" s="93">
        <f>base1!G88</f>
        <v>9</v>
      </c>
      <c r="AL602" s="93">
        <f>base1!H88</f>
        <v>16</v>
      </c>
      <c r="AM602" s="93">
        <f>base1!L88</f>
        <v>17</v>
      </c>
      <c r="AN602" s="93">
        <f>base1!M88</f>
        <v>18</v>
      </c>
      <c r="AO602" s="93">
        <f>base1!N88</f>
        <v>10</v>
      </c>
      <c r="AP602" s="93">
        <f>base1!R88</f>
        <v>7</v>
      </c>
      <c r="AQ602" s="93">
        <f>base1!S88</f>
        <v>1</v>
      </c>
      <c r="AR602" s="93">
        <f>base1!T88</f>
        <v>3</v>
      </c>
      <c r="AS602" s="93">
        <f>base1!V88</f>
        <v>20</v>
      </c>
    </row>
    <row r="603" spans="2:45" s="7" customFormat="1" ht="15" customHeight="1" thickBot="1" x14ac:dyDescent="0.3">
      <c r="B603" s="3"/>
      <c r="C603" s="93">
        <f>base1!C89</f>
        <v>15</v>
      </c>
      <c r="D603" s="93">
        <f>base1!D89</f>
        <v>13</v>
      </c>
      <c r="E603" s="93">
        <f>base1!G89</f>
        <v>4</v>
      </c>
      <c r="F603" s="93">
        <f>base1!H89</f>
        <v>18</v>
      </c>
      <c r="G603" s="93">
        <f>base1!K89</f>
        <v>8</v>
      </c>
      <c r="H603" s="93">
        <f>base1!L89</f>
        <v>17</v>
      </c>
      <c r="I603" s="93">
        <f>base1!O89</f>
        <v>12</v>
      </c>
      <c r="J603" s="93">
        <f>base1!P89</f>
        <v>6</v>
      </c>
      <c r="K603" s="93">
        <f>base1!S89</f>
        <v>1</v>
      </c>
      <c r="L603" s="93">
        <f>base1!T89</f>
        <v>3</v>
      </c>
      <c r="M603" s="93">
        <f>base1!E89</f>
        <v>9</v>
      </c>
      <c r="N603" s="93">
        <f>base1!F89</f>
        <v>2</v>
      </c>
      <c r="O603" s="93">
        <f>base1!I89</f>
        <v>16</v>
      </c>
      <c r="P603" s="93">
        <f>base1!J89</f>
        <v>14</v>
      </c>
      <c r="Q603" s="93">
        <f>base1!M89</f>
        <v>5</v>
      </c>
      <c r="R603" s="93">
        <f>base1!N89</f>
        <v>10</v>
      </c>
      <c r="S603" s="93">
        <f>base1!Q89</f>
        <v>11</v>
      </c>
      <c r="T603" s="93">
        <f>base1!R89</f>
        <v>7</v>
      </c>
      <c r="U603" s="93">
        <f>base1!U89</f>
        <v>19</v>
      </c>
      <c r="V603" s="93">
        <f>base1!V89</f>
        <v>20</v>
      </c>
      <c r="Y603" s="93">
        <f>base1!C89</f>
        <v>15</v>
      </c>
      <c r="Z603" s="93">
        <f>base1!D89</f>
        <v>13</v>
      </c>
      <c r="AA603" s="93">
        <f>base1!E89</f>
        <v>9</v>
      </c>
      <c r="AB603" s="93">
        <f>base1!I89</f>
        <v>16</v>
      </c>
      <c r="AC603" s="93">
        <f>base1!J89</f>
        <v>14</v>
      </c>
      <c r="AD603" s="93">
        <f>base1!K89</f>
        <v>8</v>
      </c>
      <c r="AE603" s="93">
        <f>base1!O89</f>
        <v>12</v>
      </c>
      <c r="AF603" s="93">
        <f>base1!P89</f>
        <v>6</v>
      </c>
      <c r="AG603" s="93">
        <f>base1!Q89</f>
        <v>11</v>
      </c>
      <c r="AH603" s="93">
        <f>base1!U89</f>
        <v>19</v>
      </c>
      <c r="AJ603" s="93">
        <f>base1!F89</f>
        <v>2</v>
      </c>
      <c r="AK603" s="93">
        <f>base1!G89</f>
        <v>4</v>
      </c>
      <c r="AL603" s="93">
        <f>base1!H89</f>
        <v>18</v>
      </c>
      <c r="AM603" s="93">
        <f>base1!L89</f>
        <v>17</v>
      </c>
      <c r="AN603" s="93">
        <f>base1!M89</f>
        <v>5</v>
      </c>
      <c r="AO603" s="93">
        <f>base1!N89</f>
        <v>10</v>
      </c>
      <c r="AP603" s="93">
        <f>base1!R89</f>
        <v>7</v>
      </c>
      <c r="AQ603" s="93">
        <f>base1!S89</f>
        <v>1</v>
      </c>
      <c r="AR603" s="93">
        <f>base1!T89</f>
        <v>3</v>
      </c>
      <c r="AS603" s="93">
        <f>base1!V89</f>
        <v>20</v>
      </c>
    </row>
    <row r="604" spans="2:45" s="7" customFormat="1" ht="15" customHeight="1" thickBot="1" x14ac:dyDescent="0.3">
      <c r="B604" s="3"/>
      <c r="C604" s="93">
        <f>base1!C90</f>
        <v>2</v>
      </c>
      <c r="D604" s="93">
        <f>base1!D90</f>
        <v>12</v>
      </c>
      <c r="E604" s="93">
        <f>base1!G90</f>
        <v>14</v>
      </c>
      <c r="F604" s="93">
        <f>base1!H90</f>
        <v>6</v>
      </c>
      <c r="G604" s="93">
        <f>base1!K90</f>
        <v>4</v>
      </c>
      <c r="H604" s="93">
        <f>base1!L90</f>
        <v>17</v>
      </c>
      <c r="I604" s="93">
        <f>base1!O90</f>
        <v>9</v>
      </c>
      <c r="J604" s="93">
        <f>base1!P90</f>
        <v>7</v>
      </c>
      <c r="K604" s="93">
        <f>base1!S90</f>
        <v>3</v>
      </c>
      <c r="L604" s="93">
        <f>base1!T90</f>
        <v>16</v>
      </c>
      <c r="M604" s="93">
        <f>base1!E90</f>
        <v>8</v>
      </c>
      <c r="N604" s="93">
        <f>base1!F90</f>
        <v>10</v>
      </c>
      <c r="O604" s="93">
        <f>base1!I90</f>
        <v>15</v>
      </c>
      <c r="P604" s="93">
        <f>base1!J90</f>
        <v>11</v>
      </c>
      <c r="Q604" s="93">
        <f>base1!M90</f>
        <v>18</v>
      </c>
      <c r="R604" s="93">
        <f>base1!N90</f>
        <v>5</v>
      </c>
      <c r="S604" s="93">
        <f>base1!Q90</f>
        <v>1</v>
      </c>
      <c r="T604" s="93">
        <f>base1!R90</f>
        <v>13</v>
      </c>
      <c r="U604" s="93">
        <f>base1!U90</f>
        <v>19</v>
      </c>
      <c r="V604" s="93">
        <f>base1!V90</f>
        <v>20</v>
      </c>
      <c r="Y604" s="93">
        <f>base1!C90</f>
        <v>2</v>
      </c>
      <c r="Z604" s="93">
        <f>base1!D90</f>
        <v>12</v>
      </c>
      <c r="AA604" s="93">
        <f>base1!E90</f>
        <v>8</v>
      </c>
      <c r="AB604" s="93">
        <f>base1!I90</f>
        <v>15</v>
      </c>
      <c r="AC604" s="93">
        <f>base1!J90</f>
        <v>11</v>
      </c>
      <c r="AD604" s="93">
        <f>base1!K90</f>
        <v>4</v>
      </c>
      <c r="AE604" s="93">
        <f>base1!O90</f>
        <v>9</v>
      </c>
      <c r="AF604" s="93">
        <f>base1!P90</f>
        <v>7</v>
      </c>
      <c r="AG604" s="93">
        <f>base1!Q90</f>
        <v>1</v>
      </c>
      <c r="AH604" s="93">
        <f>base1!U90</f>
        <v>19</v>
      </c>
      <c r="AJ604" s="93">
        <f>base1!F90</f>
        <v>10</v>
      </c>
      <c r="AK604" s="93">
        <f>base1!G90</f>
        <v>14</v>
      </c>
      <c r="AL604" s="93">
        <f>base1!H90</f>
        <v>6</v>
      </c>
      <c r="AM604" s="93">
        <f>base1!L90</f>
        <v>17</v>
      </c>
      <c r="AN604" s="93">
        <f>base1!M90</f>
        <v>18</v>
      </c>
      <c r="AO604" s="93">
        <f>base1!N90</f>
        <v>5</v>
      </c>
      <c r="AP604" s="93">
        <f>base1!R90</f>
        <v>13</v>
      </c>
      <c r="AQ604" s="93">
        <f>base1!S90</f>
        <v>3</v>
      </c>
      <c r="AR604" s="93">
        <f>base1!T90</f>
        <v>16</v>
      </c>
      <c r="AS604" s="93">
        <f>base1!V90</f>
        <v>20</v>
      </c>
    </row>
    <row r="605" spans="2:45" s="7" customFormat="1" ht="15" customHeight="1" thickBot="1" x14ac:dyDescent="0.3">
      <c r="B605" s="3"/>
      <c r="C605" s="93">
        <f>base1!C91</f>
        <v>2</v>
      </c>
      <c r="D605" s="93">
        <f>base1!D91</f>
        <v>8</v>
      </c>
      <c r="E605" s="93">
        <f>base1!G91</f>
        <v>18</v>
      </c>
      <c r="F605" s="93">
        <f>base1!H91</f>
        <v>17</v>
      </c>
      <c r="G605" s="93">
        <f>base1!K91</f>
        <v>4</v>
      </c>
      <c r="H605" s="93">
        <f>base1!L91</f>
        <v>10</v>
      </c>
      <c r="I605" s="93">
        <f>base1!O91</f>
        <v>11</v>
      </c>
      <c r="J605" s="93">
        <f>base1!P91</f>
        <v>7</v>
      </c>
      <c r="K605" s="93">
        <f>base1!S91</f>
        <v>3</v>
      </c>
      <c r="L605" s="93">
        <f>base1!T91</f>
        <v>16</v>
      </c>
      <c r="M605" s="93">
        <f>base1!E91</f>
        <v>14</v>
      </c>
      <c r="N605" s="93">
        <f>base1!F91</f>
        <v>15</v>
      </c>
      <c r="O605" s="93">
        <f>base1!I91</f>
        <v>5</v>
      </c>
      <c r="P605" s="93">
        <f>base1!J91</f>
        <v>12</v>
      </c>
      <c r="Q605" s="93">
        <f>base1!M91</f>
        <v>9</v>
      </c>
      <c r="R605" s="93">
        <f>base1!N91</f>
        <v>6</v>
      </c>
      <c r="S605" s="93">
        <f>base1!Q91</f>
        <v>1</v>
      </c>
      <c r="T605" s="93">
        <f>base1!R91</f>
        <v>13</v>
      </c>
      <c r="U605" s="93">
        <f>base1!U91</f>
        <v>19</v>
      </c>
      <c r="V605" s="93">
        <f>base1!V91</f>
        <v>20</v>
      </c>
      <c r="Y605" s="93">
        <f>base1!C91</f>
        <v>2</v>
      </c>
      <c r="Z605" s="93">
        <f>base1!D91</f>
        <v>8</v>
      </c>
      <c r="AA605" s="93">
        <f>base1!E91</f>
        <v>14</v>
      </c>
      <c r="AB605" s="93">
        <f>base1!I91</f>
        <v>5</v>
      </c>
      <c r="AC605" s="93">
        <f>base1!J91</f>
        <v>12</v>
      </c>
      <c r="AD605" s="93">
        <f>base1!K91</f>
        <v>4</v>
      </c>
      <c r="AE605" s="93">
        <f>base1!O91</f>
        <v>11</v>
      </c>
      <c r="AF605" s="93">
        <f>base1!P91</f>
        <v>7</v>
      </c>
      <c r="AG605" s="93">
        <f>base1!Q91</f>
        <v>1</v>
      </c>
      <c r="AH605" s="93">
        <f>base1!U91</f>
        <v>19</v>
      </c>
      <c r="AJ605" s="93">
        <f>base1!F91</f>
        <v>15</v>
      </c>
      <c r="AK605" s="93">
        <f>base1!G91</f>
        <v>18</v>
      </c>
      <c r="AL605" s="93">
        <f>base1!H91</f>
        <v>17</v>
      </c>
      <c r="AM605" s="93">
        <f>base1!L91</f>
        <v>10</v>
      </c>
      <c r="AN605" s="93">
        <f>base1!M91</f>
        <v>9</v>
      </c>
      <c r="AO605" s="93">
        <f>base1!N91</f>
        <v>6</v>
      </c>
      <c r="AP605" s="93">
        <f>base1!R91</f>
        <v>13</v>
      </c>
      <c r="AQ605" s="93">
        <f>base1!S91</f>
        <v>3</v>
      </c>
      <c r="AR605" s="93">
        <f>base1!T91</f>
        <v>16</v>
      </c>
      <c r="AS605" s="93">
        <f>base1!V91</f>
        <v>20</v>
      </c>
    </row>
    <row r="606" spans="2:45" s="7" customFormat="1" ht="15" customHeight="1" thickBot="1" x14ac:dyDescent="0.3">
      <c r="B606" s="3"/>
      <c r="C606" s="93">
        <f>base1!C92</f>
        <v>14</v>
      </c>
      <c r="D606" s="93">
        <f>base1!D92</f>
        <v>8</v>
      </c>
      <c r="E606" s="93">
        <f>base1!G92</f>
        <v>11</v>
      </c>
      <c r="F606" s="93">
        <f>base1!H92</f>
        <v>15</v>
      </c>
      <c r="G606" s="93">
        <f>base1!K92</f>
        <v>18</v>
      </c>
      <c r="H606" s="93">
        <f>base1!L92</f>
        <v>10</v>
      </c>
      <c r="I606" s="93">
        <f>base1!O92</f>
        <v>6</v>
      </c>
      <c r="J606" s="93">
        <f>base1!P92</f>
        <v>7</v>
      </c>
      <c r="K606" s="93">
        <f>base1!S92</f>
        <v>3</v>
      </c>
      <c r="L606" s="93">
        <f>base1!T92</f>
        <v>16</v>
      </c>
      <c r="M606" s="93">
        <f>base1!E92</f>
        <v>2</v>
      </c>
      <c r="N606" s="93">
        <f>base1!F92</f>
        <v>4</v>
      </c>
      <c r="O606" s="93">
        <f>base1!I92</f>
        <v>5</v>
      </c>
      <c r="P606" s="93">
        <f>base1!J92</f>
        <v>17</v>
      </c>
      <c r="Q606" s="93">
        <f>base1!M92</f>
        <v>12</v>
      </c>
      <c r="R606" s="93">
        <f>base1!N92</f>
        <v>9</v>
      </c>
      <c r="S606" s="93">
        <f>base1!Q92</f>
        <v>1</v>
      </c>
      <c r="T606" s="93">
        <f>base1!R92</f>
        <v>13</v>
      </c>
      <c r="U606" s="93">
        <f>base1!U92</f>
        <v>19</v>
      </c>
      <c r="V606" s="93">
        <f>base1!V92</f>
        <v>20</v>
      </c>
      <c r="Y606" s="93">
        <f>base1!C92</f>
        <v>14</v>
      </c>
      <c r="Z606" s="93">
        <f>base1!D92</f>
        <v>8</v>
      </c>
      <c r="AA606" s="93">
        <f>base1!E92</f>
        <v>2</v>
      </c>
      <c r="AB606" s="93">
        <f>base1!I92</f>
        <v>5</v>
      </c>
      <c r="AC606" s="93">
        <f>base1!J92</f>
        <v>17</v>
      </c>
      <c r="AD606" s="93">
        <f>base1!K92</f>
        <v>18</v>
      </c>
      <c r="AE606" s="93">
        <f>base1!O92</f>
        <v>6</v>
      </c>
      <c r="AF606" s="93">
        <f>base1!P92</f>
        <v>7</v>
      </c>
      <c r="AG606" s="93">
        <f>base1!Q92</f>
        <v>1</v>
      </c>
      <c r="AH606" s="93">
        <f>base1!U92</f>
        <v>19</v>
      </c>
      <c r="AJ606" s="93">
        <f>base1!F92</f>
        <v>4</v>
      </c>
      <c r="AK606" s="93">
        <f>base1!G92</f>
        <v>11</v>
      </c>
      <c r="AL606" s="93">
        <f>base1!H92</f>
        <v>15</v>
      </c>
      <c r="AM606" s="93">
        <f>base1!L92</f>
        <v>10</v>
      </c>
      <c r="AN606" s="93">
        <f>base1!M92</f>
        <v>12</v>
      </c>
      <c r="AO606" s="93">
        <f>base1!N92</f>
        <v>9</v>
      </c>
      <c r="AP606" s="93">
        <f>base1!R92</f>
        <v>13</v>
      </c>
      <c r="AQ606" s="93">
        <f>base1!S92</f>
        <v>3</v>
      </c>
      <c r="AR606" s="93">
        <f>base1!T92</f>
        <v>16</v>
      </c>
      <c r="AS606" s="93">
        <f>base1!V92</f>
        <v>20</v>
      </c>
    </row>
    <row r="607" spans="2:45" s="7" customFormat="1" ht="15" customHeight="1" thickBot="1" x14ac:dyDescent="0.3">
      <c r="B607" s="3"/>
      <c r="C607" s="93">
        <f>base1!C93</f>
        <v>2</v>
      </c>
      <c r="D607" s="93">
        <f>base1!D93</f>
        <v>14</v>
      </c>
      <c r="E607" s="93">
        <f>base1!G93</f>
        <v>15</v>
      </c>
      <c r="F607" s="93">
        <f>base1!H93</f>
        <v>4</v>
      </c>
      <c r="G607" s="93">
        <f>base1!K93</f>
        <v>5</v>
      </c>
      <c r="H607" s="93">
        <f>base1!L93</f>
        <v>12</v>
      </c>
      <c r="I607" s="93">
        <f>base1!O93</f>
        <v>7</v>
      </c>
      <c r="J607" s="93">
        <f>base1!P93</f>
        <v>10</v>
      </c>
      <c r="K607" s="93">
        <f>base1!S93</f>
        <v>13</v>
      </c>
      <c r="L607" s="93">
        <f>base1!T93</f>
        <v>3</v>
      </c>
      <c r="M607" s="93">
        <f>base1!E93</f>
        <v>8</v>
      </c>
      <c r="N607" s="93">
        <f>base1!F93</f>
        <v>18</v>
      </c>
      <c r="O607" s="93">
        <f>base1!I93</f>
        <v>6</v>
      </c>
      <c r="P607" s="93">
        <f>base1!J93</f>
        <v>17</v>
      </c>
      <c r="Q607" s="93">
        <f>base1!M93</f>
        <v>16</v>
      </c>
      <c r="R607" s="93">
        <f>base1!N93</f>
        <v>11</v>
      </c>
      <c r="S607" s="93">
        <f>base1!Q93</f>
        <v>9</v>
      </c>
      <c r="T607" s="93">
        <f>base1!R93</f>
        <v>1</v>
      </c>
      <c r="U607" s="93">
        <f>base1!U93</f>
        <v>19</v>
      </c>
      <c r="V607" s="93">
        <f>base1!V93</f>
        <v>20</v>
      </c>
      <c r="Y607" s="93">
        <f>base1!C93</f>
        <v>2</v>
      </c>
      <c r="Z607" s="93">
        <f>base1!D93</f>
        <v>14</v>
      </c>
      <c r="AA607" s="93">
        <f>base1!E93</f>
        <v>8</v>
      </c>
      <c r="AB607" s="93">
        <f>base1!I93</f>
        <v>6</v>
      </c>
      <c r="AC607" s="93">
        <f>base1!J93</f>
        <v>17</v>
      </c>
      <c r="AD607" s="93">
        <f>base1!K93</f>
        <v>5</v>
      </c>
      <c r="AE607" s="93">
        <f>base1!O93</f>
        <v>7</v>
      </c>
      <c r="AF607" s="93">
        <f>base1!P93</f>
        <v>10</v>
      </c>
      <c r="AG607" s="93">
        <f>base1!Q93</f>
        <v>9</v>
      </c>
      <c r="AH607" s="93">
        <f>base1!U93</f>
        <v>19</v>
      </c>
      <c r="AJ607" s="93">
        <f>base1!F93</f>
        <v>18</v>
      </c>
      <c r="AK607" s="93">
        <f>base1!G93</f>
        <v>15</v>
      </c>
      <c r="AL607" s="93">
        <f>base1!H93</f>
        <v>4</v>
      </c>
      <c r="AM607" s="93">
        <f>base1!L93</f>
        <v>12</v>
      </c>
      <c r="AN607" s="93">
        <f>base1!M93</f>
        <v>16</v>
      </c>
      <c r="AO607" s="93">
        <f>base1!N93</f>
        <v>11</v>
      </c>
      <c r="AP607" s="93">
        <f>base1!R93</f>
        <v>1</v>
      </c>
      <c r="AQ607" s="93">
        <f>base1!S93</f>
        <v>13</v>
      </c>
      <c r="AR607" s="93">
        <f>base1!T93</f>
        <v>3</v>
      </c>
      <c r="AS607" s="93">
        <f>base1!V93</f>
        <v>20</v>
      </c>
    </row>
    <row r="608" spans="2:45" s="7" customFormat="1" ht="15" customHeight="1" thickBot="1" x14ac:dyDescent="0.3">
      <c r="B608" s="3"/>
      <c r="C608" s="93">
        <f>base1!C94</f>
        <v>14</v>
      </c>
      <c r="D608" s="93">
        <f>base1!D94</f>
        <v>8</v>
      </c>
      <c r="E608" s="93">
        <f>base1!G94</f>
        <v>15</v>
      </c>
      <c r="F608" s="93">
        <f>base1!H94</f>
        <v>5</v>
      </c>
      <c r="G608" s="93">
        <f>base1!K94</f>
        <v>12</v>
      </c>
      <c r="H608" s="93">
        <f>base1!L94</f>
        <v>16</v>
      </c>
      <c r="I608" s="93">
        <f>base1!O94</f>
        <v>7</v>
      </c>
      <c r="J608" s="93">
        <f>base1!P94</f>
        <v>18</v>
      </c>
      <c r="K608" s="93">
        <f>base1!S94</f>
        <v>1</v>
      </c>
      <c r="L608" s="93">
        <f>base1!T94</f>
        <v>3</v>
      </c>
      <c r="M608" s="93">
        <f>base1!E94</f>
        <v>2</v>
      </c>
      <c r="N608" s="93">
        <f>base1!F94</f>
        <v>4</v>
      </c>
      <c r="O608" s="93">
        <f>base1!I94</f>
        <v>10</v>
      </c>
      <c r="P608" s="93">
        <f>base1!J94</f>
        <v>13</v>
      </c>
      <c r="Q608" s="93">
        <f>base1!M94</f>
        <v>17</v>
      </c>
      <c r="R608" s="93">
        <f>base1!N94</f>
        <v>11</v>
      </c>
      <c r="S608" s="93">
        <f>base1!Q94</f>
        <v>9</v>
      </c>
      <c r="T608" s="93">
        <f>base1!R94</f>
        <v>6</v>
      </c>
      <c r="U608" s="93">
        <f>base1!U94</f>
        <v>19</v>
      </c>
      <c r="V608" s="93">
        <f>base1!V94</f>
        <v>20</v>
      </c>
      <c r="Y608" s="93">
        <f>base1!C94</f>
        <v>14</v>
      </c>
      <c r="Z608" s="93">
        <f>base1!D94</f>
        <v>8</v>
      </c>
      <c r="AA608" s="93">
        <f>base1!E94</f>
        <v>2</v>
      </c>
      <c r="AB608" s="93">
        <f>base1!I94</f>
        <v>10</v>
      </c>
      <c r="AC608" s="93">
        <f>base1!J94</f>
        <v>13</v>
      </c>
      <c r="AD608" s="93">
        <f>base1!K94</f>
        <v>12</v>
      </c>
      <c r="AE608" s="93">
        <f>base1!O94</f>
        <v>7</v>
      </c>
      <c r="AF608" s="93">
        <f>base1!P94</f>
        <v>18</v>
      </c>
      <c r="AG608" s="93">
        <f>base1!Q94</f>
        <v>9</v>
      </c>
      <c r="AH608" s="93">
        <f>base1!U94</f>
        <v>19</v>
      </c>
      <c r="AJ608" s="93">
        <f>base1!F94</f>
        <v>4</v>
      </c>
      <c r="AK608" s="93">
        <f>base1!G94</f>
        <v>15</v>
      </c>
      <c r="AL608" s="93">
        <f>base1!H94</f>
        <v>5</v>
      </c>
      <c r="AM608" s="93">
        <f>base1!L94</f>
        <v>16</v>
      </c>
      <c r="AN608" s="93">
        <f>base1!M94</f>
        <v>17</v>
      </c>
      <c r="AO608" s="93">
        <f>base1!N94</f>
        <v>11</v>
      </c>
      <c r="AP608" s="93">
        <f>base1!R94</f>
        <v>6</v>
      </c>
      <c r="AQ608" s="93">
        <f>base1!S94</f>
        <v>1</v>
      </c>
      <c r="AR608" s="93">
        <f>base1!T94</f>
        <v>3</v>
      </c>
      <c r="AS608" s="93">
        <f>base1!V94</f>
        <v>20</v>
      </c>
    </row>
    <row r="609" spans="2:45" s="7" customFormat="1" ht="15" customHeight="1" thickBot="1" x14ac:dyDescent="0.3">
      <c r="B609" s="3"/>
      <c r="C609" s="93">
        <f>base1!C95</f>
        <v>2</v>
      </c>
      <c r="D609" s="93">
        <f>base1!D95</f>
        <v>4</v>
      </c>
      <c r="E609" s="93">
        <f>base1!G95</f>
        <v>15</v>
      </c>
      <c r="F609" s="93">
        <f>base1!H95</f>
        <v>6</v>
      </c>
      <c r="G609" s="93">
        <f>base1!K95</f>
        <v>5</v>
      </c>
      <c r="H609" s="93">
        <f>base1!L95</f>
        <v>12</v>
      </c>
      <c r="I609" s="93">
        <f>base1!O95</f>
        <v>11</v>
      </c>
      <c r="J609" s="93">
        <f>base1!P95</f>
        <v>10</v>
      </c>
      <c r="K609" s="93">
        <f>base1!S95</f>
        <v>13</v>
      </c>
      <c r="L609" s="93">
        <f>base1!T95</f>
        <v>3</v>
      </c>
      <c r="M609" s="93">
        <f>base1!E95</f>
        <v>14</v>
      </c>
      <c r="N609" s="93">
        <f>base1!F95</f>
        <v>7</v>
      </c>
      <c r="O609" s="93">
        <f>base1!I95</f>
        <v>8</v>
      </c>
      <c r="P609" s="93">
        <f>base1!J95</f>
        <v>18</v>
      </c>
      <c r="Q609" s="93">
        <f>base1!M95</f>
        <v>16</v>
      </c>
      <c r="R609" s="93">
        <f>base1!N95</f>
        <v>17</v>
      </c>
      <c r="S609" s="93">
        <f>base1!Q95</f>
        <v>9</v>
      </c>
      <c r="T609" s="93">
        <f>base1!R95</f>
        <v>1</v>
      </c>
      <c r="U609" s="93">
        <f>base1!U95</f>
        <v>19</v>
      </c>
      <c r="V609" s="93">
        <f>base1!V95</f>
        <v>20</v>
      </c>
      <c r="Y609" s="93">
        <f>base1!C95</f>
        <v>2</v>
      </c>
      <c r="Z609" s="93">
        <f>base1!D95</f>
        <v>4</v>
      </c>
      <c r="AA609" s="93">
        <f>base1!E95</f>
        <v>14</v>
      </c>
      <c r="AB609" s="93">
        <f>base1!I95</f>
        <v>8</v>
      </c>
      <c r="AC609" s="93">
        <f>base1!J95</f>
        <v>18</v>
      </c>
      <c r="AD609" s="93">
        <f>base1!K95</f>
        <v>5</v>
      </c>
      <c r="AE609" s="93">
        <f>base1!O95</f>
        <v>11</v>
      </c>
      <c r="AF609" s="93">
        <f>base1!P95</f>
        <v>10</v>
      </c>
      <c r="AG609" s="93">
        <f>base1!Q95</f>
        <v>9</v>
      </c>
      <c r="AH609" s="93">
        <f>base1!U95</f>
        <v>19</v>
      </c>
      <c r="AJ609" s="93">
        <f>base1!F95</f>
        <v>7</v>
      </c>
      <c r="AK609" s="93">
        <f>base1!G95</f>
        <v>15</v>
      </c>
      <c r="AL609" s="93">
        <f>base1!H95</f>
        <v>6</v>
      </c>
      <c r="AM609" s="93">
        <f>base1!L95</f>
        <v>12</v>
      </c>
      <c r="AN609" s="93">
        <f>base1!M95</f>
        <v>16</v>
      </c>
      <c r="AO609" s="93">
        <f>base1!N95</f>
        <v>17</v>
      </c>
      <c r="AP609" s="93">
        <f>base1!R95</f>
        <v>1</v>
      </c>
      <c r="AQ609" s="93">
        <f>base1!S95</f>
        <v>13</v>
      </c>
      <c r="AR609" s="93">
        <f>base1!T95</f>
        <v>3</v>
      </c>
      <c r="AS609" s="93">
        <f>base1!V95</f>
        <v>20</v>
      </c>
    </row>
    <row r="610" spans="2:45" s="7" customFormat="1" ht="15" customHeight="1" thickBot="1" x14ac:dyDescent="0.3">
      <c r="B610" s="3"/>
      <c r="C610" s="93">
        <f>base1!C96</f>
        <v>2</v>
      </c>
      <c r="D610" s="93">
        <f>base1!D96</f>
        <v>8</v>
      </c>
      <c r="E610" s="93">
        <f>base1!G96</f>
        <v>14</v>
      </c>
      <c r="F610" s="93">
        <f>base1!H96</f>
        <v>15</v>
      </c>
      <c r="G610" s="93">
        <f>base1!K96</f>
        <v>1</v>
      </c>
      <c r="H610" s="93">
        <f>base1!L96</f>
        <v>3</v>
      </c>
      <c r="I610" s="93">
        <f>base1!O96</f>
        <v>18</v>
      </c>
      <c r="J610" s="93">
        <f>base1!P96</f>
        <v>12</v>
      </c>
      <c r="K610" s="93">
        <f>base1!S96</f>
        <v>13</v>
      </c>
      <c r="L610" s="93">
        <f>base1!T96</f>
        <v>16</v>
      </c>
      <c r="M610" s="93">
        <f>base1!E96</f>
        <v>4</v>
      </c>
      <c r="N610" s="93">
        <f>base1!F96</f>
        <v>5</v>
      </c>
      <c r="O610" s="93">
        <f>base1!I96</f>
        <v>10</v>
      </c>
      <c r="P610" s="93">
        <f>base1!J96</f>
        <v>6</v>
      </c>
      <c r="Q610" s="93">
        <f>base1!M96</f>
        <v>7</v>
      </c>
      <c r="R610" s="93">
        <f>base1!N96</f>
        <v>17</v>
      </c>
      <c r="S610" s="93">
        <f>base1!Q96</f>
        <v>9</v>
      </c>
      <c r="T610" s="93">
        <f>base1!R96</f>
        <v>11</v>
      </c>
      <c r="U610" s="93">
        <f>base1!U96</f>
        <v>19</v>
      </c>
      <c r="V610" s="93">
        <f>base1!V96</f>
        <v>20</v>
      </c>
      <c r="Y610" s="93">
        <f>base1!C96</f>
        <v>2</v>
      </c>
      <c r="Z610" s="93">
        <f>base1!D96</f>
        <v>8</v>
      </c>
      <c r="AA610" s="93">
        <f>base1!E96</f>
        <v>4</v>
      </c>
      <c r="AB610" s="93">
        <f>base1!I96</f>
        <v>10</v>
      </c>
      <c r="AC610" s="93">
        <f>base1!J96</f>
        <v>6</v>
      </c>
      <c r="AD610" s="93">
        <f>base1!K96</f>
        <v>1</v>
      </c>
      <c r="AE610" s="93">
        <f>base1!O96</f>
        <v>18</v>
      </c>
      <c r="AF610" s="93">
        <f>base1!P96</f>
        <v>12</v>
      </c>
      <c r="AG610" s="93">
        <f>base1!Q96</f>
        <v>9</v>
      </c>
      <c r="AH610" s="93">
        <f>base1!U96</f>
        <v>19</v>
      </c>
      <c r="AJ610" s="93">
        <f>base1!F96</f>
        <v>5</v>
      </c>
      <c r="AK610" s="93">
        <f>base1!G96</f>
        <v>14</v>
      </c>
      <c r="AL610" s="93">
        <f>base1!H96</f>
        <v>15</v>
      </c>
      <c r="AM610" s="93">
        <f>base1!L96</f>
        <v>3</v>
      </c>
      <c r="AN610" s="93">
        <f>base1!M96</f>
        <v>7</v>
      </c>
      <c r="AO610" s="93">
        <f>base1!N96</f>
        <v>17</v>
      </c>
      <c r="AP610" s="93">
        <f>base1!R96</f>
        <v>11</v>
      </c>
      <c r="AQ610" s="93">
        <f>base1!S96</f>
        <v>13</v>
      </c>
      <c r="AR610" s="93">
        <f>base1!T96</f>
        <v>16</v>
      </c>
      <c r="AS610" s="93">
        <f>base1!V96</f>
        <v>20</v>
      </c>
    </row>
    <row r="611" spans="2:45" s="7" customFormat="1" ht="15" customHeight="1" thickBot="1" x14ac:dyDescent="0.3">
      <c r="B611" s="3"/>
      <c r="C611" s="93">
        <f>base1!C97</f>
        <v>2</v>
      </c>
      <c r="D611" s="93">
        <f>base1!D97</f>
        <v>14</v>
      </c>
      <c r="E611" s="93">
        <f>base1!G97</f>
        <v>18</v>
      </c>
      <c r="F611" s="93">
        <f>base1!H97</f>
        <v>4</v>
      </c>
      <c r="G611" s="93">
        <f>base1!K97</f>
        <v>1</v>
      </c>
      <c r="H611" s="93">
        <f>base1!L97</f>
        <v>3</v>
      </c>
      <c r="I611" s="93">
        <f>base1!O97</f>
        <v>10</v>
      </c>
      <c r="J611" s="93">
        <f>base1!P97</f>
        <v>12</v>
      </c>
      <c r="K611" s="93">
        <f>base1!S97</f>
        <v>13</v>
      </c>
      <c r="L611" s="93">
        <f>base1!T97</f>
        <v>16</v>
      </c>
      <c r="M611" s="93">
        <f>base1!E97</f>
        <v>8</v>
      </c>
      <c r="N611" s="93">
        <f>base1!F97</f>
        <v>15</v>
      </c>
      <c r="O611" s="93">
        <f>base1!I97</f>
        <v>6</v>
      </c>
      <c r="P611" s="93">
        <f>base1!J97</f>
        <v>17</v>
      </c>
      <c r="Q611" s="93">
        <f>base1!M97</f>
        <v>5</v>
      </c>
      <c r="R611" s="93">
        <f>base1!N97</f>
        <v>7</v>
      </c>
      <c r="S611" s="93">
        <f>base1!Q97</f>
        <v>9</v>
      </c>
      <c r="T611" s="93">
        <f>base1!R97</f>
        <v>11</v>
      </c>
      <c r="U611" s="93">
        <f>base1!U97</f>
        <v>19</v>
      </c>
      <c r="V611" s="93">
        <f>base1!V97</f>
        <v>20</v>
      </c>
      <c r="Y611" s="93">
        <f>base1!C97</f>
        <v>2</v>
      </c>
      <c r="Z611" s="93">
        <f>base1!D97</f>
        <v>14</v>
      </c>
      <c r="AA611" s="93">
        <f>base1!E97</f>
        <v>8</v>
      </c>
      <c r="AB611" s="93">
        <f>base1!I97</f>
        <v>6</v>
      </c>
      <c r="AC611" s="93">
        <f>base1!J97</f>
        <v>17</v>
      </c>
      <c r="AD611" s="93">
        <f>base1!K97</f>
        <v>1</v>
      </c>
      <c r="AE611" s="93">
        <f>base1!O97</f>
        <v>10</v>
      </c>
      <c r="AF611" s="93">
        <f>base1!P97</f>
        <v>12</v>
      </c>
      <c r="AG611" s="93">
        <f>base1!Q97</f>
        <v>9</v>
      </c>
      <c r="AH611" s="93">
        <f>base1!U97</f>
        <v>19</v>
      </c>
      <c r="AJ611" s="93">
        <f>base1!F97</f>
        <v>15</v>
      </c>
      <c r="AK611" s="93">
        <f>base1!G97</f>
        <v>18</v>
      </c>
      <c r="AL611" s="93">
        <f>base1!H97</f>
        <v>4</v>
      </c>
      <c r="AM611" s="93">
        <f>base1!L97</f>
        <v>3</v>
      </c>
      <c r="AN611" s="93">
        <f>base1!M97</f>
        <v>5</v>
      </c>
      <c r="AO611" s="93">
        <f>base1!N97</f>
        <v>7</v>
      </c>
      <c r="AP611" s="93">
        <f>base1!R97</f>
        <v>11</v>
      </c>
      <c r="AQ611" s="93">
        <f>base1!S97</f>
        <v>13</v>
      </c>
      <c r="AR611" s="93">
        <f>base1!T97</f>
        <v>16</v>
      </c>
      <c r="AS611" s="93">
        <f>base1!V97</f>
        <v>20</v>
      </c>
    </row>
    <row r="612" spans="2:45" s="7" customFormat="1" ht="15" customHeight="1" thickBot="1" x14ac:dyDescent="0.3">
      <c r="B612" s="3"/>
      <c r="C612" s="93">
        <f>base1!C98</f>
        <v>14</v>
      </c>
      <c r="D612" s="93">
        <f>base1!D98</f>
        <v>2</v>
      </c>
      <c r="E612" s="93">
        <f>base1!G98</f>
        <v>17</v>
      </c>
      <c r="F612" s="93">
        <f>base1!H98</f>
        <v>4</v>
      </c>
      <c r="G612" s="93">
        <f>base1!K98</f>
        <v>1</v>
      </c>
      <c r="H612" s="93">
        <f>base1!L98</f>
        <v>3</v>
      </c>
      <c r="I612" s="93">
        <f>base1!O98</f>
        <v>7</v>
      </c>
      <c r="J612" s="93">
        <f>base1!P98</f>
        <v>18</v>
      </c>
      <c r="K612" s="93">
        <f>base1!S98</f>
        <v>13</v>
      </c>
      <c r="L612" s="93">
        <f>base1!T98</f>
        <v>16</v>
      </c>
      <c r="M612" s="93">
        <f>base1!E98</f>
        <v>15</v>
      </c>
      <c r="N612" s="93">
        <f>base1!F98</f>
        <v>8</v>
      </c>
      <c r="O612" s="93">
        <f>base1!I98</f>
        <v>10</v>
      </c>
      <c r="P612" s="93">
        <f>base1!J98</f>
        <v>9</v>
      </c>
      <c r="Q612" s="93">
        <f>base1!M98</f>
        <v>5</v>
      </c>
      <c r="R612" s="93">
        <f>base1!N98</f>
        <v>6</v>
      </c>
      <c r="S612" s="93">
        <f>base1!Q98</f>
        <v>12</v>
      </c>
      <c r="T612" s="93">
        <f>base1!R98</f>
        <v>11</v>
      </c>
      <c r="U612" s="93">
        <f>base1!U98</f>
        <v>19</v>
      </c>
      <c r="V612" s="93">
        <f>base1!V98</f>
        <v>20</v>
      </c>
      <c r="Y612" s="93">
        <f>base1!C98</f>
        <v>14</v>
      </c>
      <c r="Z612" s="93">
        <f>base1!D98</f>
        <v>2</v>
      </c>
      <c r="AA612" s="93">
        <f>base1!E98</f>
        <v>15</v>
      </c>
      <c r="AB612" s="93">
        <f>base1!I98</f>
        <v>10</v>
      </c>
      <c r="AC612" s="93">
        <f>base1!J98</f>
        <v>9</v>
      </c>
      <c r="AD612" s="93">
        <f>base1!K98</f>
        <v>1</v>
      </c>
      <c r="AE612" s="93">
        <f>base1!O98</f>
        <v>7</v>
      </c>
      <c r="AF612" s="93">
        <f>base1!P98</f>
        <v>18</v>
      </c>
      <c r="AG612" s="93">
        <f>base1!Q98</f>
        <v>12</v>
      </c>
      <c r="AH612" s="93">
        <f>base1!U98</f>
        <v>19</v>
      </c>
      <c r="AJ612" s="93">
        <f>base1!F98</f>
        <v>8</v>
      </c>
      <c r="AK612" s="93">
        <f>base1!G98</f>
        <v>17</v>
      </c>
      <c r="AL612" s="93">
        <f>base1!H98</f>
        <v>4</v>
      </c>
      <c r="AM612" s="93">
        <f>base1!L98</f>
        <v>3</v>
      </c>
      <c r="AN612" s="93">
        <f>base1!M98</f>
        <v>5</v>
      </c>
      <c r="AO612" s="93">
        <f>base1!N98</f>
        <v>6</v>
      </c>
      <c r="AP612" s="93">
        <f>base1!R98</f>
        <v>11</v>
      </c>
      <c r="AQ612" s="93">
        <f>base1!S98</f>
        <v>13</v>
      </c>
      <c r="AR612" s="93">
        <f>base1!T98</f>
        <v>16</v>
      </c>
      <c r="AS612" s="93">
        <f>base1!V98</f>
        <v>20</v>
      </c>
    </row>
    <row r="613" spans="2:45" s="7" customFormat="1" ht="15" customHeight="1" thickBot="1" x14ac:dyDescent="0.3">
      <c r="B613" s="3"/>
      <c r="C613" s="93">
        <f>base1!C99</f>
        <v>8</v>
      </c>
      <c r="D613" s="93">
        <f>base1!D99</f>
        <v>14</v>
      </c>
      <c r="E613" s="93">
        <f>base1!G99</f>
        <v>15</v>
      </c>
      <c r="F613" s="93">
        <f>base1!H99</f>
        <v>4</v>
      </c>
      <c r="G613" s="93">
        <f>base1!K99</f>
        <v>13</v>
      </c>
      <c r="H613" s="93">
        <f>base1!L99</f>
        <v>9</v>
      </c>
      <c r="I613" s="93">
        <f>base1!O99</f>
        <v>12</v>
      </c>
      <c r="J613" s="93">
        <f>base1!P99</f>
        <v>6</v>
      </c>
      <c r="K613" s="93">
        <f>base1!S99</f>
        <v>1</v>
      </c>
      <c r="L613" s="93">
        <f>base1!T99</f>
        <v>3</v>
      </c>
      <c r="M613" s="93">
        <f>base1!E99</f>
        <v>18</v>
      </c>
      <c r="N613" s="93">
        <f>base1!F99</f>
        <v>2</v>
      </c>
      <c r="O613" s="93">
        <f>base1!I99</f>
        <v>10</v>
      </c>
      <c r="P613" s="93">
        <f>base1!J99</f>
        <v>17</v>
      </c>
      <c r="Q613" s="93">
        <f>base1!M99</f>
        <v>16</v>
      </c>
      <c r="R613" s="93">
        <f>base1!N99</f>
        <v>5</v>
      </c>
      <c r="S613" s="93">
        <f>base1!Q99</f>
        <v>11</v>
      </c>
      <c r="T613" s="93">
        <f>base1!R99</f>
        <v>7</v>
      </c>
      <c r="U613" s="93">
        <f>base1!U99</f>
        <v>19</v>
      </c>
      <c r="V613" s="93">
        <f>base1!V99</f>
        <v>20</v>
      </c>
      <c r="Y613" s="93">
        <f>base1!C99</f>
        <v>8</v>
      </c>
      <c r="Z613" s="93">
        <f>base1!D99</f>
        <v>14</v>
      </c>
      <c r="AA613" s="93">
        <f>base1!E99</f>
        <v>18</v>
      </c>
      <c r="AB613" s="93">
        <f>base1!I99</f>
        <v>10</v>
      </c>
      <c r="AC613" s="93">
        <f>base1!J99</f>
        <v>17</v>
      </c>
      <c r="AD613" s="93">
        <f>base1!K99</f>
        <v>13</v>
      </c>
      <c r="AE613" s="93">
        <f>base1!O99</f>
        <v>12</v>
      </c>
      <c r="AF613" s="93">
        <f>base1!P99</f>
        <v>6</v>
      </c>
      <c r="AG613" s="93">
        <f>base1!Q99</f>
        <v>11</v>
      </c>
      <c r="AH613" s="93">
        <f>base1!U99</f>
        <v>19</v>
      </c>
      <c r="AJ613" s="93">
        <f>base1!F99</f>
        <v>2</v>
      </c>
      <c r="AK613" s="93">
        <f>base1!G99</f>
        <v>15</v>
      </c>
      <c r="AL613" s="93">
        <f>base1!H99</f>
        <v>4</v>
      </c>
      <c r="AM613" s="93">
        <f>base1!L99</f>
        <v>9</v>
      </c>
      <c r="AN613" s="93">
        <f>base1!M99</f>
        <v>16</v>
      </c>
      <c r="AO613" s="93">
        <f>base1!N99</f>
        <v>5</v>
      </c>
      <c r="AP613" s="93">
        <f>base1!R99</f>
        <v>7</v>
      </c>
      <c r="AQ613" s="93">
        <f>base1!S99</f>
        <v>1</v>
      </c>
      <c r="AR613" s="93">
        <f>base1!T99</f>
        <v>3</v>
      </c>
      <c r="AS613" s="93">
        <f>base1!V99</f>
        <v>20</v>
      </c>
    </row>
    <row r="614" spans="2:45" s="7" customFormat="1" ht="15" customHeight="1" thickBot="1" x14ac:dyDescent="0.3">
      <c r="B614" s="3"/>
      <c r="C614" s="93">
        <f>base1!C100</f>
        <v>14</v>
      </c>
      <c r="D614" s="93">
        <f>base1!D100</f>
        <v>2</v>
      </c>
      <c r="E614" s="93">
        <f>base1!G100</f>
        <v>8</v>
      </c>
      <c r="F614" s="93">
        <f>base1!H100</f>
        <v>15</v>
      </c>
      <c r="G614" s="93">
        <f>base1!K100</f>
        <v>13</v>
      </c>
      <c r="H614" s="93">
        <f>base1!L100</f>
        <v>16</v>
      </c>
      <c r="I614" s="93">
        <f>base1!O100</f>
        <v>12</v>
      </c>
      <c r="J614" s="93">
        <f>base1!P100</f>
        <v>6</v>
      </c>
      <c r="K614" s="93">
        <f>base1!S100</f>
        <v>1</v>
      </c>
      <c r="L614" s="93">
        <f>base1!T100</f>
        <v>3</v>
      </c>
      <c r="M614" s="93">
        <f>base1!E100</f>
        <v>4</v>
      </c>
      <c r="N614" s="93">
        <f>base1!F100</f>
        <v>17</v>
      </c>
      <c r="O614" s="93">
        <f>base1!I100</f>
        <v>9</v>
      </c>
      <c r="P614" s="93">
        <f>base1!J100</f>
        <v>18</v>
      </c>
      <c r="Q614" s="93">
        <f>base1!M100</f>
        <v>5</v>
      </c>
      <c r="R614" s="93">
        <f>base1!N100</f>
        <v>10</v>
      </c>
      <c r="S614" s="93">
        <f>base1!Q100</f>
        <v>11</v>
      </c>
      <c r="T614" s="93">
        <f>base1!R100</f>
        <v>7</v>
      </c>
      <c r="U614" s="93">
        <f>base1!U100</f>
        <v>19</v>
      </c>
      <c r="V614" s="93">
        <f>base1!V100</f>
        <v>20</v>
      </c>
      <c r="Y614" s="93">
        <f>base1!C100</f>
        <v>14</v>
      </c>
      <c r="Z614" s="93">
        <f>base1!D100</f>
        <v>2</v>
      </c>
      <c r="AA614" s="93">
        <f>base1!E100</f>
        <v>4</v>
      </c>
      <c r="AB614" s="93">
        <f>base1!I100</f>
        <v>9</v>
      </c>
      <c r="AC614" s="93">
        <f>base1!J100</f>
        <v>18</v>
      </c>
      <c r="AD614" s="93">
        <f>base1!K100</f>
        <v>13</v>
      </c>
      <c r="AE614" s="93">
        <f>base1!O100</f>
        <v>12</v>
      </c>
      <c r="AF614" s="93">
        <f>base1!P100</f>
        <v>6</v>
      </c>
      <c r="AG614" s="93">
        <f>base1!Q100</f>
        <v>11</v>
      </c>
      <c r="AH614" s="93">
        <f>base1!U100</f>
        <v>19</v>
      </c>
      <c r="AJ614" s="93">
        <f>base1!F100</f>
        <v>17</v>
      </c>
      <c r="AK614" s="93">
        <f>base1!G100</f>
        <v>8</v>
      </c>
      <c r="AL614" s="93">
        <f>base1!H100</f>
        <v>15</v>
      </c>
      <c r="AM614" s="93">
        <f>base1!L100</f>
        <v>16</v>
      </c>
      <c r="AN614" s="93">
        <f>base1!M100</f>
        <v>5</v>
      </c>
      <c r="AO614" s="93">
        <f>base1!N100</f>
        <v>10</v>
      </c>
      <c r="AP614" s="93">
        <f>base1!R100</f>
        <v>7</v>
      </c>
      <c r="AQ614" s="93">
        <f>base1!S100</f>
        <v>1</v>
      </c>
      <c r="AR614" s="93">
        <f>base1!T100</f>
        <v>3</v>
      </c>
      <c r="AS614" s="93">
        <f>base1!V100</f>
        <v>20</v>
      </c>
    </row>
    <row r="615" spans="2:45" s="7" customFormat="1" ht="15" customHeight="1" thickBot="1" x14ac:dyDescent="0.3">
      <c r="B615" s="3"/>
      <c r="C615" s="93">
        <f>base1!C101</f>
        <v>15</v>
      </c>
      <c r="D615" s="93">
        <f>base1!D101</f>
        <v>14</v>
      </c>
      <c r="E615" s="93">
        <f>base1!G101</f>
        <v>4</v>
      </c>
      <c r="F615" s="93">
        <f>base1!H101</f>
        <v>5</v>
      </c>
      <c r="G615" s="93">
        <f>base1!K101</f>
        <v>13</v>
      </c>
      <c r="H615" s="93">
        <f>base1!L101</f>
        <v>18</v>
      </c>
      <c r="I615" s="93">
        <f>base1!O101</f>
        <v>12</v>
      </c>
      <c r="J615" s="93">
        <f>base1!P101</f>
        <v>6</v>
      </c>
      <c r="K615" s="93">
        <f>base1!S101</f>
        <v>1</v>
      </c>
      <c r="L615" s="93">
        <f>base1!T101</f>
        <v>3</v>
      </c>
      <c r="M615" s="93">
        <f>base1!E101</f>
        <v>2</v>
      </c>
      <c r="N615" s="93">
        <f>base1!F101</f>
        <v>17</v>
      </c>
      <c r="O615" s="93">
        <f>base1!I101</f>
        <v>8</v>
      </c>
      <c r="P615" s="93">
        <f>base1!J101</f>
        <v>9</v>
      </c>
      <c r="Q615" s="93">
        <f>base1!M101</f>
        <v>16</v>
      </c>
      <c r="R615" s="93">
        <f>base1!N101</f>
        <v>10</v>
      </c>
      <c r="S615" s="93">
        <f>base1!Q101</f>
        <v>11</v>
      </c>
      <c r="T615" s="93">
        <f>base1!R101</f>
        <v>7</v>
      </c>
      <c r="U615" s="93">
        <f>base1!U101</f>
        <v>19</v>
      </c>
      <c r="V615" s="93">
        <f>base1!V101</f>
        <v>20</v>
      </c>
      <c r="Y615" s="93">
        <f>base1!C101</f>
        <v>15</v>
      </c>
      <c r="Z615" s="93">
        <f>base1!D101</f>
        <v>14</v>
      </c>
      <c r="AA615" s="93">
        <f>base1!E101</f>
        <v>2</v>
      </c>
      <c r="AB615" s="93">
        <f>base1!I101</f>
        <v>8</v>
      </c>
      <c r="AC615" s="93">
        <f>base1!J101</f>
        <v>9</v>
      </c>
      <c r="AD615" s="93">
        <f>base1!K101</f>
        <v>13</v>
      </c>
      <c r="AE615" s="93">
        <f>base1!O101</f>
        <v>12</v>
      </c>
      <c r="AF615" s="93">
        <f>base1!P101</f>
        <v>6</v>
      </c>
      <c r="AG615" s="93">
        <f>base1!Q101</f>
        <v>11</v>
      </c>
      <c r="AH615" s="93">
        <f>base1!U101</f>
        <v>19</v>
      </c>
      <c r="AJ615" s="93">
        <f>base1!F101</f>
        <v>17</v>
      </c>
      <c r="AK615" s="93">
        <f>base1!G101</f>
        <v>4</v>
      </c>
      <c r="AL615" s="93">
        <f>base1!H101</f>
        <v>5</v>
      </c>
      <c r="AM615" s="93">
        <f>base1!L101</f>
        <v>18</v>
      </c>
      <c r="AN615" s="93">
        <f>base1!M101</f>
        <v>16</v>
      </c>
      <c r="AO615" s="93">
        <f>base1!N101</f>
        <v>10</v>
      </c>
      <c r="AP615" s="93">
        <f>base1!R101</f>
        <v>7</v>
      </c>
      <c r="AQ615" s="93">
        <f>base1!S101</f>
        <v>1</v>
      </c>
      <c r="AR615" s="93">
        <f>base1!T101</f>
        <v>3</v>
      </c>
      <c r="AS615" s="93">
        <f>base1!V101</f>
        <v>20</v>
      </c>
    </row>
    <row r="616" spans="2:45" s="7" customFormat="1" ht="15" customHeight="1" thickBot="1" x14ac:dyDescent="0.3">
      <c r="B616" s="3"/>
      <c r="C616" s="93">
        <f>base1!C102</f>
        <v>2</v>
      </c>
      <c r="D616" s="93">
        <f>base1!D102</f>
        <v>14</v>
      </c>
      <c r="E616" s="93">
        <f>base1!G102</f>
        <v>18</v>
      </c>
      <c r="F616" s="93">
        <f>base1!H102</f>
        <v>8</v>
      </c>
      <c r="G616" s="93">
        <f>base1!K102</f>
        <v>5</v>
      </c>
      <c r="H616" s="93">
        <f>base1!L102</f>
        <v>10</v>
      </c>
      <c r="I616" s="93">
        <f>base1!O102</f>
        <v>11</v>
      </c>
      <c r="J616" s="93">
        <f>base1!P102</f>
        <v>7</v>
      </c>
      <c r="K616" s="93">
        <f>base1!S102</f>
        <v>3</v>
      </c>
      <c r="L616" s="93">
        <f>base1!T102</f>
        <v>16</v>
      </c>
      <c r="M616" s="93">
        <f>base1!E102</f>
        <v>4</v>
      </c>
      <c r="N616" s="93">
        <f>base1!F102</f>
        <v>15</v>
      </c>
      <c r="O616" s="93">
        <f>base1!I102</f>
        <v>17</v>
      </c>
      <c r="P616" s="93">
        <f>base1!J102</f>
        <v>9</v>
      </c>
      <c r="Q616" s="93">
        <f>base1!M102</f>
        <v>12</v>
      </c>
      <c r="R616" s="93">
        <f>base1!N102</f>
        <v>6</v>
      </c>
      <c r="S616" s="93">
        <f>base1!Q102</f>
        <v>1</v>
      </c>
      <c r="T616" s="93">
        <f>base1!R102</f>
        <v>13</v>
      </c>
      <c r="U616" s="93">
        <f>base1!U102</f>
        <v>19</v>
      </c>
      <c r="V616" s="93">
        <f>base1!V102</f>
        <v>20</v>
      </c>
      <c r="Y616" s="93">
        <f>base1!C102</f>
        <v>2</v>
      </c>
      <c r="Z616" s="93">
        <f>base1!D102</f>
        <v>14</v>
      </c>
      <c r="AA616" s="93">
        <f>base1!E102</f>
        <v>4</v>
      </c>
      <c r="AB616" s="93">
        <f>base1!I102</f>
        <v>17</v>
      </c>
      <c r="AC616" s="93">
        <f>base1!J102</f>
        <v>9</v>
      </c>
      <c r="AD616" s="93">
        <f>base1!K102</f>
        <v>5</v>
      </c>
      <c r="AE616" s="93">
        <f>base1!O102</f>
        <v>11</v>
      </c>
      <c r="AF616" s="93">
        <f>base1!P102</f>
        <v>7</v>
      </c>
      <c r="AG616" s="93">
        <f>base1!Q102</f>
        <v>1</v>
      </c>
      <c r="AH616" s="93">
        <f>base1!U102</f>
        <v>19</v>
      </c>
      <c r="AJ616" s="93">
        <f>base1!F102</f>
        <v>15</v>
      </c>
      <c r="AK616" s="93">
        <f>base1!G102</f>
        <v>18</v>
      </c>
      <c r="AL616" s="93">
        <f>base1!H102</f>
        <v>8</v>
      </c>
      <c r="AM616" s="93">
        <f>base1!L102</f>
        <v>10</v>
      </c>
      <c r="AN616" s="93">
        <f>base1!M102</f>
        <v>12</v>
      </c>
      <c r="AO616" s="93">
        <f>base1!N102</f>
        <v>6</v>
      </c>
      <c r="AP616" s="93">
        <f>base1!R102</f>
        <v>13</v>
      </c>
      <c r="AQ616" s="93">
        <f>base1!S102</f>
        <v>3</v>
      </c>
      <c r="AR616" s="93">
        <f>base1!T102</f>
        <v>16</v>
      </c>
      <c r="AS616" s="93">
        <f>base1!V102</f>
        <v>20</v>
      </c>
    </row>
    <row r="617" spans="2:45" s="7" customFormat="1" ht="15" customHeight="1" thickBot="1" x14ac:dyDescent="0.3">
      <c r="B617" s="3"/>
      <c r="C617" s="93">
        <f>base1!C103</f>
        <v>14</v>
      </c>
      <c r="D617" s="93">
        <f>base1!D103</f>
        <v>2</v>
      </c>
      <c r="E617" s="93">
        <f>base1!G103</f>
        <v>17</v>
      </c>
      <c r="F617" s="93">
        <f>base1!H103</f>
        <v>15</v>
      </c>
      <c r="G617" s="93">
        <f>base1!K103</f>
        <v>18</v>
      </c>
      <c r="H617" s="93">
        <f>base1!L103</f>
        <v>12</v>
      </c>
      <c r="I617" s="93">
        <f>base1!O103</f>
        <v>11</v>
      </c>
      <c r="J617" s="93">
        <f>base1!P103</f>
        <v>7</v>
      </c>
      <c r="K617" s="93">
        <f>base1!S103</f>
        <v>3</v>
      </c>
      <c r="L617" s="93">
        <f>base1!T103</f>
        <v>16</v>
      </c>
      <c r="M617" s="93">
        <f>base1!E103</f>
        <v>4</v>
      </c>
      <c r="N617" s="93">
        <f>base1!F103</f>
        <v>8</v>
      </c>
      <c r="O617" s="93">
        <f>base1!I103</f>
        <v>5</v>
      </c>
      <c r="P617" s="93">
        <f>base1!J103</f>
        <v>10</v>
      </c>
      <c r="Q617" s="93">
        <f>base1!M103</f>
        <v>9</v>
      </c>
      <c r="R617" s="93">
        <f>base1!N103</f>
        <v>6</v>
      </c>
      <c r="S617" s="93">
        <f>base1!Q103</f>
        <v>1</v>
      </c>
      <c r="T617" s="93">
        <f>base1!R103</f>
        <v>13</v>
      </c>
      <c r="U617" s="93">
        <f>base1!U103</f>
        <v>19</v>
      </c>
      <c r="V617" s="93">
        <f>base1!V103</f>
        <v>20</v>
      </c>
      <c r="Y617" s="93">
        <f>base1!C103</f>
        <v>14</v>
      </c>
      <c r="Z617" s="93">
        <f>base1!D103</f>
        <v>2</v>
      </c>
      <c r="AA617" s="93">
        <f>base1!E103</f>
        <v>4</v>
      </c>
      <c r="AB617" s="93">
        <f>base1!I103</f>
        <v>5</v>
      </c>
      <c r="AC617" s="93">
        <f>base1!J103</f>
        <v>10</v>
      </c>
      <c r="AD617" s="93">
        <f>base1!K103</f>
        <v>18</v>
      </c>
      <c r="AE617" s="93">
        <f>base1!O103</f>
        <v>11</v>
      </c>
      <c r="AF617" s="93">
        <f>base1!P103</f>
        <v>7</v>
      </c>
      <c r="AG617" s="93">
        <f>base1!Q103</f>
        <v>1</v>
      </c>
      <c r="AH617" s="93">
        <f>base1!U103</f>
        <v>19</v>
      </c>
      <c r="AJ617" s="93">
        <f>base1!F103</f>
        <v>8</v>
      </c>
      <c r="AK617" s="93">
        <f>base1!G103</f>
        <v>17</v>
      </c>
      <c r="AL617" s="93">
        <f>base1!H103</f>
        <v>15</v>
      </c>
      <c r="AM617" s="93">
        <f>base1!L103</f>
        <v>12</v>
      </c>
      <c r="AN617" s="93">
        <f>base1!M103</f>
        <v>9</v>
      </c>
      <c r="AO617" s="93">
        <f>base1!N103</f>
        <v>6</v>
      </c>
      <c r="AP617" s="93">
        <f>base1!R103</f>
        <v>13</v>
      </c>
      <c r="AQ617" s="93">
        <f>base1!S103</f>
        <v>3</v>
      </c>
      <c r="AR617" s="93">
        <f>base1!T103</f>
        <v>16</v>
      </c>
      <c r="AS617" s="93">
        <f>base1!V103</f>
        <v>20</v>
      </c>
    </row>
    <row r="618" spans="2:45" s="7" customFormat="1" ht="15" customHeight="1" thickBot="1" x14ac:dyDescent="0.3">
      <c r="B618" s="3"/>
      <c r="C618" s="93">
        <f>base1!C104</f>
        <v>2</v>
      </c>
      <c r="D618" s="93">
        <f>base1!D104</f>
        <v>8</v>
      </c>
      <c r="E618" s="93">
        <f>base1!G104</f>
        <v>11</v>
      </c>
      <c r="F618" s="93">
        <f>base1!H104</f>
        <v>5</v>
      </c>
      <c r="G618" s="93">
        <f>base1!K104</f>
        <v>15</v>
      </c>
      <c r="H618" s="93">
        <f>base1!L104</f>
        <v>18</v>
      </c>
      <c r="I618" s="93">
        <f>base1!O104</f>
        <v>6</v>
      </c>
      <c r="J618" s="93">
        <f>base1!P104</f>
        <v>7</v>
      </c>
      <c r="K618" s="93">
        <f>base1!S104</f>
        <v>3</v>
      </c>
      <c r="L618" s="93">
        <f>base1!T104</f>
        <v>16</v>
      </c>
      <c r="M618" s="93">
        <f>base1!E104</f>
        <v>14</v>
      </c>
      <c r="N618" s="93">
        <f>base1!F104</f>
        <v>4</v>
      </c>
      <c r="O618" s="93">
        <f>base1!I104</f>
        <v>12</v>
      </c>
      <c r="P618" s="93">
        <f>base1!J104</f>
        <v>17</v>
      </c>
      <c r="Q618" s="93">
        <f>base1!M104</f>
        <v>10</v>
      </c>
      <c r="R618" s="93">
        <f>base1!N104</f>
        <v>9</v>
      </c>
      <c r="S618" s="93">
        <f>base1!Q104</f>
        <v>1</v>
      </c>
      <c r="T618" s="93">
        <f>base1!R104</f>
        <v>13</v>
      </c>
      <c r="U618" s="93">
        <f>base1!U104</f>
        <v>19</v>
      </c>
      <c r="V618" s="93">
        <f>base1!V104</f>
        <v>20</v>
      </c>
      <c r="Y618" s="93">
        <f>base1!C104</f>
        <v>2</v>
      </c>
      <c r="Z618" s="93">
        <f>base1!D104</f>
        <v>8</v>
      </c>
      <c r="AA618" s="93">
        <f>base1!E104</f>
        <v>14</v>
      </c>
      <c r="AB618" s="93">
        <f>base1!I104</f>
        <v>12</v>
      </c>
      <c r="AC618" s="93">
        <f>base1!J104</f>
        <v>17</v>
      </c>
      <c r="AD618" s="93">
        <f>base1!K104</f>
        <v>15</v>
      </c>
      <c r="AE618" s="93">
        <f>base1!O104</f>
        <v>6</v>
      </c>
      <c r="AF618" s="93">
        <f>base1!P104</f>
        <v>7</v>
      </c>
      <c r="AG618" s="93">
        <f>base1!Q104</f>
        <v>1</v>
      </c>
      <c r="AH618" s="93">
        <f>base1!U104</f>
        <v>19</v>
      </c>
      <c r="AJ618" s="93">
        <f>base1!F104</f>
        <v>4</v>
      </c>
      <c r="AK618" s="93">
        <f>base1!G104</f>
        <v>11</v>
      </c>
      <c r="AL618" s="93">
        <f>base1!H104</f>
        <v>5</v>
      </c>
      <c r="AM618" s="93">
        <f>base1!L104</f>
        <v>18</v>
      </c>
      <c r="AN618" s="93">
        <f>base1!M104</f>
        <v>10</v>
      </c>
      <c r="AO618" s="93">
        <f>base1!N104</f>
        <v>9</v>
      </c>
      <c r="AP618" s="93">
        <f>base1!R104</f>
        <v>13</v>
      </c>
      <c r="AQ618" s="93">
        <f>base1!S104</f>
        <v>3</v>
      </c>
      <c r="AR618" s="93">
        <f>base1!T104</f>
        <v>16</v>
      </c>
      <c r="AS618" s="93">
        <f>base1!V104</f>
        <v>20</v>
      </c>
    </row>
    <row r="619" spans="2:45" s="7" customFormat="1" ht="15" customHeight="1" thickBot="1" x14ac:dyDescent="0.3">
      <c r="B619" s="3"/>
      <c r="C619" s="93">
        <f>base1!C105</f>
        <v>14</v>
      </c>
      <c r="D619" s="93">
        <f>base1!D105</f>
        <v>15</v>
      </c>
      <c r="E619" s="93">
        <f>base1!G105</f>
        <v>8</v>
      </c>
      <c r="F619" s="93">
        <f>base1!H105</f>
        <v>10</v>
      </c>
      <c r="G619" s="93">
        <f>base1!K105</f>
        <v>11</v>
      </c>
      <c r="H619" s="93">
        <f>base1!L105</f>
        <v>1</v>
      </c>
      <c r="I619" s="93">
        <f>base1!O105</f>
        <v>5</v>
      </c>
      <c r="J619" s="93">
        <f>base1!P105</f>
        <v>12</v>
      </c>
      <c r="K619" s="93">
        <f>base1!S105</f>
        <v>13</v>
      </c>
      <c r="L619" s="93">
        <f>base1!T105</f>
        <v>3</v>
      </c>
      <c r="M619" s="93">
        <f>base1!E105</f>
        <v>2</v>
      </c>
      <c r="N619" s="93">
        <f>base1!F105</f>
        <v>4</v>
      </c>
      <c r="O619" s="93">
        <f>base1!I105</f>
        <v>17</v>
      </c>
      <c r="P619" s="93">
        <f>base1!J105</f>
        <v>9</v>
      </c>
      <c r="Q619" s="93">
        <f>base1!M105</f>
        <v>18</v>
      </c>
      <c r="R619" s="93">
        <f>base1!N105</f>
        <v>16</v>
      </c>
      <c r="S619" s="93">
        <f>base1!Q105</f>
        <v>6</v>
      </c>
      <c r="T619" s="93">
        <f>base1!R105</f>
        <v>7</v>
      </c>
      <c r="U619" s="93">
        <f>base1!U105</f>
        <v>19</v>
      </c>
      <c r="V619" s="93">
        <f>base1!V105</f>
        <v>20</v>
      </c>
      <c r="Y619" s="93">
        <f>base1!C105</f>
        <v>14</v>
      </c>
      <c r="Z619" s="93">
        <f>base1!D105</f>
        <v>15</v>
      </c>
      <c r="AA619" s="93">
        <f>base1!E105</f>
        <v>2</v>
      </c>
      <c r="AB619" s="93">
        <f>base1!I105</f>
        <v>17</v>
      </c>
      <c r="AC619" s="93">
        <f>base1!J105</f>
        <v>9</v>
      </c>
      <c r="AD619" s="93">
        <f>base1!K105</f>
        <v>11</v>
      </c>
      <c r="AE619" s="93">
        <f>base1!O105</f>
        <v>5</v>
      </c>
      <c r="AF619" s="93">
        <f>base1!P105</f>
        <v>12</v>
      </c>
      <c r="AG619" s="93">
        <f>base1!Q105</f>
        <v>6</v>
      </c>
      <c r="AH619" s="93">
        <f>base1!U105</f>
        <v>19</v>
      </c>
      <c r="AJ619" s="93">
        <f>base1!F105</f>
        <v>4</v>
      </c>
      <c r="AK619" s="93">
        <f>base1!G105</f>
        <v>8</v>
      </c>
      <c r="AL619" s="93">
        <f>base1!H105</f>
        <v>10</v>
      </c>
      <c r="AM619" s="93">
        <f>base1!L105</f>
        <v>1</v>
      </c>
      <c r="AN619" s="93">
        <f>base1!M105</f>
        <v>18</v>
      </c>
      <c r="AO619" s="93">
        <f>base1!N105</f>
        <v>16</v>
      </c>
      <c r="AP619" s="93">
        <f>base1!R105</f>
        <v>7</v>
      </c>
      <c r="AQ619" s="93">
        <f>base1!S105</f>
        <v>13</v>
      </c>
      <c r="AR619" s="93">
        <f>base1!T105</f>
        <v>3</v>
      </c>
      <c r="AS619" s="93">
        <f>base1!V105</f>
        <v>20</v>
      </c>
    </row>
    <row r="620" spans="2:45" s="7" customFormat="1" ht="15" customHeight="1" thickBot="1" x14ac:dyDescent="0.3">
      <c r="B620" s="3"/>
      <c r="C620" s="93">
        <f>base1!C106</f>
        <v>17</v>
      </c>
      <c r="D620" s="93">
        <f>base1!D106</f>
        <v>2</v>
      </c>
      <c r="E620" s="93">
        <f>base1!G106</f>
        <v>18</v>
      </c>
      <c r="F620" s="93">
        <f>base1!H106</f>
        <v>4</v>
      </c>
      <c r="G620" s="93">
        <f>base1!K106</f>
        <v>11</v>
      </c>
      <c r="H620" s="93">
        <f>base1!L106</f>
        <v>1</v>
      </c>
      <c r="I620" s="93">
        <f>base1!O106</f>
        <v>5</v>
      </c>
      <c r="J620" s="93">
        <f>base1!P106</f>
        <v>12</v>
      </c>
      <c r="K620" s="93">
        <f>base1!S106</f>
        <v>13</v>
      </c>
      <c r="L620" s="93">
        <f>base1!T106</f>
        <v>3</v>
      </c>
      <c r="M620" s="93">
        <f>base1!E106</f>
        <v>14</v>
      </c>
      <c r="N620" s="93">
        <f>base1!F106</f>
        <v>8</v>
      </c>
      <c r="O620" s="93">
        <f>base1!I106</f>
        <v>15</v>
      </c>
      <c r="P620" s="93">
        <f>base1!J106</f>
        <v>6</v>
      </c>
      <c r="Q620" s="93">
        <f>base1!M106</f>
        <v>16</v>
      </c>
      <c r="R620" s="93">
        <f>base1!N106</f>
        <v>10</v>
      </c>
      <c r="S620" s="93">
        <f>base1!Q106</f>
        <v>9</v>
      </c>
      <c r="T620" s="93">
        <f>base1!R106</f>
        <v>7</v>
      </c>
      <c r="U620" s="93">
        <f>base1!U106</f>
        <v>19</v>
      </c>
      <c r="V620" s="93">
        <f>base1!V106</f>
        <v>20</v>
      </c>
      <c r="Y620" s="93">
        <f>base1!C106</f>
        <v>17</v>
      </c>
      <c r="Z620" s="93">
        <f>base1!D106</f>
        <v>2</v>
      </c>
      <c r="AA620" s="93">
        <f>base1!E106</f>
        <v>14</v>
      </c>
      <c r="AB620" s="93">
        <f>base1!I106</f>
        <v>15</v>
      </c>
      <c r="AC620" s="93">
        <f>base1!J106</f>
        <v>6</v>
      </c>
      <c r="AD620" s="93">
        <f>base1!K106</f>
        <v>11</v>
      </c>
      <c r="AE620" s="93">
        <f>base1!O106</f>
        <v>5</v>
      </c>
      <c r="AF620" s="93">
        <f>base1!P106</f>
        <v>12</v>
      </c>
      <c r="AG620" s="93">
        <f>base1!Q106</f>
        <v>9</v>
      </c>
      <c r="AH620" s="93">
        <f>base1!U106</f>
        <v>19</v>
      </c>
      <c r="AJ620" s="93">
        <f>base1!F106</f>
        <v>8</v>
      </c>
      <c r="AK620" s="93">
        <f>base1!G106</f>
        <v>18</v>
      </c>
      <c r="AL620" s="93">
        <f>base1!H106</f>
        <v>4</v>
      </c>
      <c r="AM620" s="93">
        <f>base1!L106</f>
        <v>1</v>
      </c>
      <c r="AN620" s="93">
        <f>base1!M106</f>
        <v>16</v>
      </c>
      <c r="AO620" s="93">
        <f>base1!N106</f>
        <v>10</v>
      </c>
      <c r="AP620" s="93">
        <f>base1!R106</f>
        <v>7</v>
      </c>
      <c r="AQ620" s="93">
        <f>base1!S106</f>
        <v>13</v>
      </c>
      <c r="AR620" s="93">
        <f>base1!T106</f>
        <v>3</v>
      </c>
      <c r="AS620" s="93">
        <f>base1!V106</f>
        <v>20</v>
      </c>
    </row>
    <row r="621" spans="2:45" s="7" customFormat="1" ht="15" customHeight="1" thickBot="1" x14ac:dyDescent="0.3">
      <c r="B621" s="3"/>
      <c r="C621" s="93">
        <f>base1!C107</f>
        <v>18</v>
      </c>
      <c r="D621" s="93">
        <f>base1!D107</f>
        <v>2</v>
      </c>
      <c r="E621" s="93">
        <f>base1!G107</f>
        <v>15</v>
      </c>
      <c r="F621" s="93">
        <f>base1!H107</f>
        <v>17</v>
      </c>
      <c r="G621" s="93">
        <f>base1!K107</f>
        <v>11</v>
      </c>
      <c r="H621" s="93">
        <f>base1!L107</f>
        <v>16</v>
      </c>
      <c r="I621" s="93">
        <f>base1!O107</f>
        <v>12</v>
      </c>
      <c r="J621" s="93">
        <f>base1!P107</f>
        <v>9</v>
      </c>
      <c r="K621" s="93">
        <f>base1!S107</f>
        <v>13</v>
      </c>
      <c r="L621" s="93">
        <f>base1!T107</f>
        <v>3</v>
      </c>
      <c r="M621" s="93">
        <f>base1!E107</f>
        <v>14</v>
      </c>
      <c r="N621" s="93">
        <f>base1!F107</f>
        <v>8</v>
      </c>
      <c r="O621" s="93">
        <f>base1!I107</f>
        <v>4</v>
      </c>
      <c r="P621" s="93">
        <f>base1!J107</f>
        <v>1</v>
      </c>
      <c r="Q621" s="93">
        <f>base1!M107</f>
        <v>10</v>
      </c>
      <c r="R621" s="93">
        <f>base1!N107</f>
        <v>5</v>
      </c>
      <c r="S621" s="93">
        <f>base1!Q107</f>
        <v>6</v>
      </c>
      <c r="T621" s="93">
        <f>base1!R107</f>
        <v>7</v>
      </c>
      <c r="U621" s="93">
        <f>base1!U107</f>
        <v>19</v>
      </c>
      <c r="V621" s="93">
        <f>base1!V107</f>
        <v>20</v>
      </c>
      <c r="Y621" s="93">
        <f>base1!C107</f>
        <v>18</v>
      </c>
      <c r="Z621" s="93">
        <f>base1!D107</f>
        <v>2</v>
      </c>
      <c r="AA621" s="93">
        <f>base1!E107</f>
        <v>14</v>
      </c>
      <c r="AB621" s="93">
        <f>base1!I107</f>
        <v>4</v>
      </c>
      <c r="AC621" s="93">
        <f>base1!J107</f>
        <v>1</v>
      </c>
      <c r="AD621" s="93">
        <f>base1!K107</f>
        <v>11</v>
      </c>
      <c r="AE621" s="93">
        <f>base1!O107</f>
        <v>12</v>
      </c>
      <c r="AF621" s="93">
        <f>base1!P107</f>
        <v>9</v>
      </c>
      <c r="AG621" s="93">
        <f>base1!Q107</f>
        <v>6</v>
      </c>
      <c r="AH621" s="93">
        <f>base1!U107</f>
        <v>19</v>
      </c>
      <c r="AJ621" s="93">
        <f>base1!F107</f>
        <v>8</v>
      </c>
      <c r="AK621" s="93">
        <f>base1!G107</f>
        <v>15</v>
      </c>
      <c r="AL621" s="93">
        <f>base1!H107</f>
        <v>17</v>
      </c>
      <c r="AM621" s="93">
        <f>base1!L107</f>
        <v>16</v>
      </c>
      <c r="AN621" s="93">
        <f>base1!M107</f>
        <v>10</v>
      </c>
      <c r="AO621" s="93">
        <f>base1!N107</f>
        <v>5</v>
      </c>
      <c r="AP621" s="93">
        <f>base1!R107</f>
        <v>7</v>
      </c>
      <c r="AQ621" s="93">
        <f>base1!S107</f>
        <v>13</v>
      </c>
      <c r="AR621" s="93">
        <f>base1!T107</f>
        <v>3</v>
      </c>
      <c r="AS621" s="93">
        <f>base1!V107</f>
        <v>20</v>
      </c>
    </row>
    <row r="622" spans="2:45" s="7" customFormat="1" ht="15" customHeight="1" thickBot="1" x14ac:dyDescent="0.3">
      <c r="B622" s="3"/>
      <c r="C622" s="93">
        <f>base1!C108</f>
        <v>2</v>
      </c>
      <c r="D622" s="93">
        <f>base1!D108</f>
        <v>4</v>
      </c>
      <c r="E622" s="93">
        <f>base1!G108</f>
        <v>17</v>
      </c>
      <c r="F622" s="93">
        <f>base1!H108</f>
        <v>9</v>
      </c>
      <c r="G622" s="93">
        <f>base1!K108</f>
        <v>3</v>
      </c>
      <c r="H622" s="93">
        <f>base1!L108</f>
        <v>5</v>
      </c>
      <c r="I622" s="93">
        <f>base1!O108</f>
        <v>11</v>
      </c>
      <c r="J622" s="93">
        <f>base1!P108</f>
        <v>7</v>
      </c>
      <c r="K622" s="93">
        <f>base1!S108</f>
        <v>1</v>
      </c>
      <c r="L622" s="93">
        <f>base1!T108</f>
        <v>16</v>
      </c>
      <c r="M622" s="93">
        <f>base1!E108</f>
        <v>14</v>
      </c>
      <c r="N622" s="93">
        <f>base1!F108</f>
        <v>8</v>
      </c>
      <c r="O622" s="93">
        <f>base1!I108</f>
        <v>15</v>
      </c>
      <c r="P622" s="93">
        <f>base1!J108</f>
        <v>18</v>
      </c>
      <c r="Q622" s="93">
        <f>base1!M108</f>
        <v>6</v>
      </c>
      <c r="R622" s="93">
        <f>base1!N108</f>
        <v>10</v>
      </c>
      <c r="S622" s="93">
        <f>base1!Q108</f>
        <v>12</v>
      </c>
      <c r="T622" s="93">
        <f>base1!R108</f>
        <v>13</v>
      </c>
      <c r="U622" s="93">
        <f>base1!U108</f>
        <v>19</v>
      </c>
      <c r="V622" s="93">
        <f>base1!V108</f>
        <v>20</v>
      </c>
      <c r="Y622" s="93">
        <f>base1!C108</f>
        <v>2</v>
      </c>
      <c r="Z622" s="93">
        <f>base1!D108</f>
        <v>4</v>
      </c>
      <c r="AA622" s="93">
        <f>base1!E108</f>
        <v>14</v>
      </c>
      <c r="AB622" s="93">
        <f>base1!I108</f>
        <v>15</v>
      </c>
      <c r="AC622" s="93">
        <f>base1!J108</f>
        <v>18</v>
      </c>
      <c r="AD622" s="93">
        <f>base1!K108</f>
        <v>3</v>
      </c>
      <c r="AE622" s="93">
        <f>base1!O108</f>
        <v>11</v>
      </c>
      <c r="AF622" s="93">
        <f>base1!P108</f>
        <v>7</v>
      </c>
      <c r="AG622" s="93">
        <f>base1!Q108</f>
        <v>12</v>
      </c>
      <c r="AH622" s="93">
        <f>base1!U108</f>
        <v>19</v>
      </c>
      <c r="AJ622" s="93">
        <f>base1!F108</f>
        <v>8</v>
      </c>
      <c r="AK622" s="93">
        <f>base1!G108</f>
        <v>17</v>
      </c>
      <c r="AL622" s="93">
        <f>base1!H108</f>
        <v>9</v>
      </c>
      <c r="AM622" s="93">
        <f>base1!L108</f>
        <v>5</v>
      </c>
      <c r="AN622" s="93">
        <f>base1!M108</f>
        <v>6</v>
      </c>
      <c r="AO622" s="93">
        <f>base1!N108</f>
        <v>10</v>
      </c>
      <c r="AP622" s="93">
        <f>base1!R108</f>
        <v>13</v>
      </c>
      <c r="AQ622" s="93">
        <f>base1!S108</f>
        <v>1</v>
      </c>
      <c r="AR622" s="93">
        <f>base1!T108</f>
        <v>16</v>
      </c>
      <c r="AS622" s="93">
        <f>base1!V108</f>
        <v>20</v>
      </c>
    </row>
    <row r="623" spans="2:45" s="7" customFormat="1" ht="15" customHeight="1" thickBot="1" x14ac:dyDescent="0.3">
      <c r="B623" s="3"/>
      <c r="C623" s="93">
        <f>base1!C109</f>
        <v>2</v>
      </c>
      <c r="D623" s="93">
        <f>base1!D109</f>
        <v>8</v>
      </c>
      <c r="E623" s="93">
        <f>base1!G109</f>
        <v>15</v>
      </c>
      <c r="F623" s="93">
        <f>base1!H109</f>
        <v>17</v>
      </c>
      <c r="G623" s="93">
        <f>base1!K109</f>
        <v>3</v>
      </c>
      <c r="H623" s="93">
        <f>base1!L109</f>
        <v>9</v>
      </c>
      <c r="I623" s="93">
        <f>base1!O109</f>
        <v>11</v>
      </c>
      <c r="J623" s="93">
        <f>base1!P109</f>
        <v>7</v>
      </c>
      <c r="K623" s="93">
        <f>base1!S109</f>
        <v>1</v>
      </c>
      <c r="L623" s="93">
        <f>base1!T109</f>
        <v>16</v>
      </c>
      <c r="M623" s="93">
        <f>base1!E109</f>
        <v>14</v>
      </c>
      <c r="N623" s="93">
        <f>base1!F109</f>
        <v>4</v>
      </c>
      <c r="O623" s="93">
        <f>base1!I109</f>
        <v>18</v>
      </c>
      <c r="P623" s="93">
        <f>base1!J109</f>
        <v>5</v>
      </c>
      <c r="Q623" s="93">
        <f>base1!M109</f>
        <v>6</v>
      </c>
      <c r="R623" s="93">
        <f>base1!N109</f>
        <v>10</v>
      </c>
      <c r="S623" s="93">
        <f>base1!Q109</f>
        <v>12</v>
      </c>
      <c r="T623" s="93">
        <f>base1!R109</f>
        <v>13</v>
      </c>
      <c r="U623" s="93">
        <f>base1!U109</f>
        <v>19</v>
      </c>
      <c r="V623" s="93">
        <f>base1!V109</f>
        <v>20</v>
      </c>
      <c r="Y623" s="93">
        <f>base1!C109</f>
        <v>2</v>
      </c>
      <c r="Z623" s="93">
        <f>base1!D109</f>
        <v>8</v>
      </c>
      <c r="AA623" s="93">
        <f>base1!E109</f>
        <v>14</v>
      </c>
      <c r="AB623" s="93">
        <f>base1!I109</f>
        <v>18</v>
      </c>
      <c r="AC623" s="93">
        <f>base1!J109</f>
        <v>5</v>
      </c>
      <c r="AD623" s="93">
        <f>base1!K109</f>
        <v>3</v>
      </c>
      <c r="AE623" s="93">
        <f>base1!O109</f>
        <v>11</v>
      </c>
      <c r="AF623" s="93">
        <f>base1!P109</f>
        <v>7</v>
      </c>
      <c r="AG623" s="93">
        <f>base1!Q109</f>
        <v>12</v>
      </c>
      <c r="AH623" s="93">
        <f>base1!U109</f>
        <v>19</v>
      </c>
      <c r="AJ623" s="93">
        <f>base1!F109</f>
        <v>4</v>
      </c>
      <c r="AK623" s="93">
        <f>base1!G109</f>
        <v>15</v>
      </c>
      <c r="AL623" s="93">
        <f>base1!H109</f>
        <v>17</v>
      </c>
      <c r="AM623" s="93">
        <f>base1!L109</f>
        <v>9</v>
      </c>
      <c r="AN623" s="93">
        <f>base1!M109</f>
        <v>6</v>
      </c>
      <c r="AO623" s="93">
        <f>base1!N109</f>
        <v>10</v>
      </c>
      <c r="AP623" s="93">
        <f>base1!R109</f>
        <v>13</v>
      </c>
      <c r="AQ623" s="93">
        <f>base1!S109</f>
        <v>1</v>
      </c>
      <c r="AR623" s="93">
        <f>base1!T109</f>
        <v>16</v>
      </c>
      <c r="AS623" s="93">
        <f>base1!V109</f>
        <v>20</v>
      </c>
    </row>
    <row r="624" spans="2:45" s="7" customFormat="1" ht="15" customHeight="1" thickBot="1" x14ac:dyDescent="0.3">
      <c r="B624" s="3"/>
      <c r="C624" s="93">
        <f>base1!C110</f>
        <v>2</v>
      </c>
      <c r="D624" s="93">
        <f>base1!D110</f>
        <v>14</v>
      </c>
      <c r="E624" s="93">
        <f>base1!G110</f>
        <v>10</v>
      </c>
      <c r="F624" s="93">
        <f>base1!H110</f>
        <v>15</v>
      </c>
      <c r="G624" s="93">
        <f>base1!K110</f>
        <v>3</v>
      </c>
      <c r="H624" s="93">
        <f>base1!L110</f>
        <v>9</v>
      </c>
      <c r="I624" s="93">
        <f>base1!O110</f>
        <v>7</v>
      </c>
      <c r="J624" s="93">
        <f>base1!P110</f>
        <v>13</v>
      </c>
      <c r="K624" s="93">
        <f>base1!S110</f>
        <v>17</v>
      </c>
      <c r="L624" s="93">
        <f>base1!T110</f>
        <v>18</v>
      </c>
      <c r="M624" s="93">
        <f>base1!E110</f>
        <v>4</v>
      </c>
      <c r="N624" s="93">
        <f>base1!F110</f>
        <v>8</v>
      </c>
      <c r="O624" s="93">
        <f>base1!I110</f>
        <v>5</v>
      </c>
      <c r="P624" s="93">
        <f>base1!J110</f>
        <v>12</v>
      </c>
      <c r="Q624" s="93">
        <f>base1!M110</f>
        <v>6</v>
      </c>
      <c r="R624" s="93">
        <f>base1!N110</f>
        <v>11</v>
      </c>
      <c r="S624" s="93">
        <f>base1!Q110</f>
        <v>1</v>
      </c>
      <c r="T624" s="93">
        <f>base1!R110</f>
        <v>16</v>
      </c>
      <c r="U624" s="93">
        <f>base1!U110</f>
        <v>19</v>
      </c>
      <c r="V624" s="93">
        <f>base1!V110</f>
        <v>20</v>
      </c>
      <c r="Y624" s="93">
        <f>base1!C110</f>
        <v>2</v>
      </c>
      <c r="Z624" s="93">
        <f>base1!D110</f>
        <v>14</v>
      </c>
      <c r="AA624" s="93">
        <f>base1!E110</f>
        <v>4</v>
      </c>
      <c r="AB624" s="93">
        <f>base1!I110</f>
        <v>5</v>
      </c>
      <c r="AC624" s="93">
        <f>base1!J110</f>
        <v>12</v>
      </c>
      <c r="AD624" s="93">
        <f>base1!K110</f>
        <v>3</v>
      </c>
      <c r="AE624" s="93">
        <f>base1!O110</f>
        <v>7</v>
      </c>
      <c r="AF624" s="93">
        <f>base1!P110</f>
        <v>13</v>
      </c>
      <c r="AG624" s="93">
        <f>base1!Q110</f>
        <v>1</v>
      </c>
      <c r="AH624" s="93">
        <f>base1!U110</f>
        <v>19</v>
      </c>
      <c r="AJ624" s="93">
        <f>base1!F110</f>
        <v>8</v>
      </c>
      <c r="AK624" s="93">
        <f>base1!G110</f>
        <v>10</v>
      </c>
      <c r="AL624" s="93">
        <f>base1!H110</f>
        <v>15</v>
      </c>
      <c r="AM624" s="93">
        <f>base1!L110</f>
        <v>9</v>
      </c>
      <c r="AN624" s="93">
        <f>base1!M110</f>
        <v>6</v>
      </c>
      <c r="AO624" s="93">
        <f>base1!N110</f>
        <v>11</v>
      </c>
      <c r="AP624" s="93">
        <f>base1!R110</f>
        <v>16</v>
      </c>
      <c r="AQ624" s="93">
        <f>base1!S110</f>
        <v>17</v>
      </c>
      <c r="AR624" s="93">
        <f>base1!T110</f>
        <v>18</v>
      </c>
      <c r="AS624" s="93">
        <f>base1!V110</f>
        <v>20</v>
      </c>
    </row>
    <row r="625" spans="2:45" s="7" customFormat="1" ht="15" customHeight="1" thickBot="1" x14ac:dyDescent="0.3">
      <c r="B625" s="3"/>
      <c r="C625" s="93">
        <f>base1!C111</f>
        <v>14</v>
      </c>
      <c r="D625" s="93">
        <f>base1!D111</f>
        <v>2</v>
      </c>
      <c r="E625" s="93">
        <f>base1!G111</f>
        <v>5</v>
      </c>
      <c r="F625" s="93">
        <f>base1!H111</f>
        <v>15</v>
      </c>
      <c r="G625" s="93">
        <f>base1!K111</f>
        <v>6</v>
      </c>
      <c r="H625" s="93">
        <f>base1!L111</f>
        <v>13</v>
      </c>
      <c r="I625" s="93">
        <f>base1!O111</f>
        <v>10</v>
      </c>
      <c r="J625" s="93">
        <f>base1!P111</f>
        <v>7</v>
      </c>
      <c r="K625" s="93">
        <f>base1!S111</f>
        <v>9</v>
      </c>
      <c r="L625" s="93">
        <f>base1!T111</f>
        <v>16</v>
      </c>
      <c r="M625" s="93">
        <f>base1!E111</f>
        <v>8</v>
      </c>
      <c r="N625" s="93">
        <f>base1!F111</f>
        <v>4</v>
      </c>
      <c r="O625" s="93">
        <f>base1!I111</f>
        <v>18</v>
      </c>
      <c r="P625" s="93">
        <f>base1!J111</f>
        <v>17</v>
      </c>
      <c r="Q625" s="93">
        <f>base1!M111</f>
        <v>1</v>
      </c>
      <c r="R625" s="93">
        <f>base1!N111</f>
        <v>3</v>
      </c>
      <c r="S625" s="93">
        <f>base1!Q111</f>
        <v>12</v>
      </c>
      <c r="T625" s="93">
        <f>base1!R111</f>
        <v>11</v>
      </c>
      <c r="U625" s="93">
        <f>base1!U111</f>
        <v>19</v>
      </c>
      <c r="V625" s="93">
        <f>base1!V111</f>
        <v>20</v>
      </c>
      <c r="Y625" s="93">
        <f>base1!C111</f>
        <v>14</v>
      </c>
      <c r="Z625" s="93">
        <f>base1!D111</f>
        <v>2</v>
      </c>
      <c r="AA625" s="93">
        <f>base1!E111</f>
        <v>8</v>
      </c>
      <c r="AB625" s="93">
        <f>base1!I111</f>
        <v>18</v>
      </c>
      <c r="AC625" s="93">
        <f>base1!J111</f>
        <v>17</v>
      </c>
      <c r="AD625" s="93">
        <f>base1!K111</f>
        <v>6</v>
      </c>
      <c r="AE625" s="93">
        <f>base1!O111</f>
        <v>10</v>
      </c>
      <c r="AF625" s="93">
        <f>base1!P111</f>
        <v>7</v>
      </c>
      <c r="AG625" s="93">
        <f>base1!Q111</f>
        <v>12</v>
      </c>
      <c r="AH625" s="93">
        <f>base1!U111</f>
        <v>19</v>
      </c>
      <c r="AJ625" s="93">
        <f>base1!F111</f>
        <v>4</v>
      </c>
      <c r="AK625" s="93">
        <f>base1!G111</f>
        <v>5</v>
      </c>
      <c r="AL625" s="93">
        <f>base1!H111</f>
        <v>15</v>
      </c>
      <c r="AM625" s="93">
        <f>base1!L111</f>
        <v>13</v>
      </c>
      <c r="AN625" s="93">
        <f>base1!M111</f>
        <v>1</v>
      </c>
      <c r="AO625" s="93">
        <f>base1!N111</f>
        <v>3</v>
      </c>
      <c r="AP625" s="93">
        <f>base1!R111</f>
        <v>11</v>
      </c>
      <c r="AQ625" s="93">
        <f>base1!S111</f>
        <v>9</v>
      </c>
      <c r="AR625" s="93">
        <f>base1!T111</f>
        <v>16</v>
      </c>
      <c r="AS625" s="93">
        <f>base1!V111</f>
        <v>20</v>
      </c>
    </row>
    <row r="626" spans="2:45" s="7" customFormat="1" ht="15" customHeight="1" thickBot="1" x14ac:dyDescent="0.3">
      <c r="B626" s="3"/>
      <c r="C626" s="93">
        <f>base1!C112</f>
        <v>4</v>
      </c>
      <c r="D626" s="93">
        <f>base1!D112</f>
        <v>12</v>
      </c>
      <c r="E626" s="93">
        <f>base1!G112</f>
        <v>2</v>
      </c>
      <c r="F626" s="93">
        <f>base1!H112</f>
        <v>18</v>
      </c>
      <c r="G626" s="93">
        <f>base1!K112</f>
        <v>6</v>
      </c>
      <c r="H626" s="93">
        <f>base1!L112</f>
        <v>5</v>
      </c>
      <c r="I626" s="93">
        <f>base1!O112</f>
        <v>10</v>
      </c>
      <c r="J626" s="93">
        <f>base1!P112</f>
        <v>7</v>
      </c>
      <c r="K626" s="93">
        <f>base1!S112</f>
        <v>16</v>
      </c>
      <c r="L626" s="93">
        <f>base1!T112</f>
        <v>17</v>
      </c>
      <c r="M626" s="93">
        <f>base1!E112</f>
        <v>1</v>
      </c>
      <c r="N626" s="93">
        <f>base1!F112</f>
        <v>14</v>
      </c>
      <c r="O626" s="93">
        <f>base1!I112</f>
        <v>15</v>
      </c>
      <c r="P626" s="93">
        <f>base1!J112</f>
        <v>8</v>
      </c>
      <c r="Q626" s="93">
        <f>base1!M112</f>
        <v>13</v>
      </c>
      <c r="R626" s="93">
        <f>base1!N112</f>
        <v>3</v>
      </c>
      <c r="S626" s="93">
        <f>base1!Q112</f>
        <v>11</v>
      </c>
      <c r="T626" s="93">
        <f>base1!R112</f>
        <v>9</v>
      </c>
      <c r="U626" s="93">
        <f>base1!U112</f>
        <v>19</v>
      </c>
      <c r="V626" s="93">
        <f>base1!V112</f>
        <v>20</v>
      </c>
      <c r="Y626" s="93">
        <f>base1!C112</f>
        <v>4</v>
      </c>
      <c r="Z626" s="93">
        <f>base1!D112</f>
        <v>12</v>
      </c>
      <c r="AA626" s="93">
        <f>base1!E112</f>
        <v>1</v>
      </c>
      <c r="AB626" s="93">
        <f>base1!I112</f>
        <v>15</v>
      </c>
      <c r="AC626" s="93">
        <f>base1!J112</f>
        <v>8</v>
      </c>
      <c r="AD626" s="93">
        <f>base1!K112</f>
        <v>6</v>
      </c>
      <c r="AE626" s="93">
        <f>base1!O112</f>
        <v>10</v>
      </c>
      <c r="AF626" s="93">
        <f>base1!P112</f>
        <v>7</v>
      </c>
      <c r="AG626" s="93">
        <f>base1!Q112</f>
        <v>11</v>
      </c>
      <c r="AH626" s="93">
        <f>base1!U112</f>
        <v>19</v>
      </c>
      <c r="AJ626" s="93">
        <f>base1!F112</f>
        <v>14</v>
      </c>
      <c r="AK626" s="93">
        <f>base1!G112</f>
        <v>2</v>
      </c>
      <c r="AL626" s="93">
        <f>base1!H112</f>
        <v>18</v>
      </c>
      <c r="AM626" s="93">
        <f>base1!L112</f>
        <v>5</v>
      </c>
      <c r="AN626" s="93">
        <f>base1!M112</f>
        <v>13</v>
      </c>
      <c r="AO626" s="93">
        <f>base1!N112</f>
        <v>3</v>
      </c>
      <c r="AP626" s="93">
        <f>base1!R112</f>
        <v>9</v>
      </c>
      <c r="AQ626" s="93">
        <f>base1!S112</f>
        <v>16</v>
      </c>
      <c r="AR626" s="93">
        <f>base1!T112</f>
        <v>17</v>
      </c>
      <c r="AS626" s="93">
        <f>base1!V112</f>
        <v>20</v>
      </c>
    </row>
    <row r="627" spans="2:45" s="7" customFormat="1" ht="15" customHeight="1" thickBot="1" x14ac:dyDescent="0.3">
      <c r="B627" s="3"/>
      <c r="C627" s="93">
        <f>base1!C113</f>
        <v>18</v>
      </c>
      <c r="D627" s="93">
        <f>base1!D113</f>
        <v>2</v>
      </c>
      <c r="E627" s="93">
        <f>base1!G113</f>
        <v>11</v>
      </c>
      <c r="F627" s="93">
        <f>base1!H113</f>
        <v>9</v>
      </c>
      <c r="G627" s="93">
        <f>base1!K113</f>
        <v>6</v>
      </c>
      <c r="H627" s="93">
        <f>base1!L113</f>
        <v>8</v>
      </c>
      <c r="I627" s="93">
        <f>base1!O113</f>
        <v>1</v>
      </c>
      <c r="J627" s="93">
        <f>base1!P113</f>
        <v>3</v>
      </c>
      <c r="K627" s="93">
        <f>base1!S113</f>
        <v>16</v>
      </c>
      <c r="L627" s="93">
        <f>base1!T113</f>
        <v>17</v>
      </c>
      <c r="M627" s="93">
        <f>base1!E113</f>
        <v>4</v>
      </c>
      <c r="N627" s="93">
        <f>base1!F113</f>
        <v>14</v>
      </c>
      <c r="O627" s="93">
        <f>base1!I113</f>
        <v>15</v>
      </c>
      <c r="P627" s="93">
        <f>base1!J113</f>
        <v>10</v>
      </c>
      <c r="Q627" s="93">
        <f>base1!M113</f>
        <v>5</v>
      </c>
      <c r="R627" s="93">
        <f>base1!N113</f>
        <v>13</v>
      </c>
      <c r="S627" s="93">
        <f>base1!Q113</f>
        <v>7</v>
      </c>
      <c r="T627" s="93">
        <f>base1!R113</f>
        <v>12</v>
      </c>
      <c r="U627" s="93">
        <f>base1!U113</f>
        <v>19</v>
      </c>
      <c r="V627" s="93">
        <f>base1!V113</f>
        <v>20</v>
      </c>
      <c r="Y627" s="93">
        <f>base1!C113</f>
        <v>18</v>
      </c>
      <c r="Z627" s="93">
        <f>base1!D113</f>
        <v>2</v>
      </c>
      <c r="AA627" s="93">
        <f>base1!E113</f>
        <v>4</v>
      </c>
      <c r="AB627" s="93">
        <f>base1!I113</f>
        <v>15</v>
      </c>
      <c r="AC627" s="93">
        <f>base1!J113</f>
        <v>10</v>
      </c>
      <c r="AD627" s="93">
        <f>base1!K113</f>
        <v>6</v>
      </c>
      <c r="AE627" s="93">
        <f>base1!O113</f>
        <v>1</v>
      </c>
      <c r="AF627" s="93">
        <f>base1!P113</f>
        <v>3</v>
      </c>
      <c r="AG627" s="93">
        <f>base1!Q113</f>
        <v>7</v>
      </c>
      <c r="AH627" s="93">
        <f>base1!U113</f>
        <v>19</v>
      </c>
      <c r="AJ627" s="93">
        <f>base1!F113</f>
        <v>14</v>
      </c>
      <c r="AK627" s="93">
        <f>base1!G113</f>
        <v>11</v>
      </c>
      <c r="AL627" s="93">
        <f>base1!H113</f>
        <v>9</v>
      </c>
      <c r="AM627" s="93">
        <f>base1!L113</f>
        <v>8</v>
      </c>
      <c r="AN627" s="93">
        <f>base1!M113</f>
        <v>5</v>
      </c>
      <c r="AO627" s="93">
        <f>base1!N113</f>
        <v>13</v>
      </c>
      <c r="AP627" s="93">
        <f>base1!R113</f>
        <v>12</v>
      </c>
      <c r="AQ627" s="93">
        <f>base1!S113</f>
        <v>16</v>
      </c>
      <c r="AR627" s="93">
        <f>base1!T113</f>
        <v>17</v>
      </c>
      <c r="AS627" s="93">
        <f>base1!V113</f>
        <v>20</v>
      </c>
    </row>
    <row r="628" spans="2:45" s="7" customFormat="1" ht="15" customHeight="1" thickBot="1" x14ac:dyDescent="0.3">
      <c r="B628" s="3"/>
      <c r="C628" s="93">
        <f>base1!C114</f>
        <v>14</v>
      </c>
      <c r="D628" s="93">
        <f>base1!D114</f>
        <v>17</v>
      </c>
      <c r="E628" s="93">
        <f>base1!G114</f>
        <v>4</v>
      </c>
      <c r="F628" s="93">
        <f>base1!H114</f>
        <v>10</v>
      </c>
      <c r="G628" s="93">
        <f>base1!K114</f>
        <v>7</v>
      </c>
      <c r="H628" s="93">
        <f>base1!L114</f>
        <v>3</v>
      </c>
      <c r="I628" s="93">
        <f>base1!O114</f>
        <v>0</v>
      </c>
      <c r="J628" s="93">
        <f>base1!P114</f>
        <v>0</v>
      </c>
      <c r="K628" s="93">
        <f>base1!S114</f>
        <v>12</v>
      </c>
      <c r="L628" s="93">
        <f>base1!T114</f>
        <v>15</v>
      </c>
      <c r="M628" s="93">
        <f>base1!E114</f>
        <v>2</v>
      </c>
      <c r="N628" s="93">
        <f>base1!F114</f>
        <v>8</v>
      </c>
      <c r="O628" s="93">
        <f>base1!I114</f>
        <v>18</v>
      </c>
      <c r="P628" s="93">
        <f>base1!J114</f>
        <v>5</v>
      </c>
      <c r="Q628" s="93">
        <f>base1!M114</f>
        <v>6</v>
      </c>
      <c r="R628" s="93">
        <f>base1!N114</f>
        <v>9</v>
      </c>
      <c r="S628" s="93">
        <f>base1!Q114</f>
        <v>1</v>
      </c>
      <c r="T628" s="93">
        <f>base1!R114</f>
        <v>13</v>
      </c>
      <c r="U628" s="93">
        <f>base1!U114</f>
        <v>16</v>
      </c>
      <c r="V628" s="93">
        <f>base1!V114</f>
        <v>20</v>
      </c>
      <c r="Y628" s="93">
        <f>base1!C114</f>
        <v>14</v>
      </c>
      <c r="Z628" s="93">
        <f>base1!D114</f>
        <v>17</v>
      </c>
      <c r="AA628" s="93">
        <f>base1!E114</f>
        <v>2</v>
      </c>
      <c r="AB628" s="93">
        <f>base1!I114</f>
        <v>18</v>
      </c>
      <c r="AC628" s="93">
        <f>base1!J114</f>
        <v>5</v>
      </c>
      <c r="AD628" s="93">
        <f>base1!K114</f>
        <v>7</v>
      </c>
      <c r="AE628" s="93">
        <f>base1!O114</f>
        <v>0</v>
      </c>
      <c r="AF628" s="93">
        <f>base1!P114</f>
        <v>0</v>
      </c>
      <c r="AG628" s="93">
        <f>base1!Q114</f>
        <v>1</v>
      </c>
      <c r="AH628" s="93">
        <f>base1!U114</f>
        <v>16</v>
      </c>
      <c r="AJ628" s="93">
        <f>base1!F114</f>
        <v>8</v>
      </c>
      <c r="AK628" s="93">
        <f>base1!G114</f>
        <v>4</v>
      </c>
      <c r="AL628" s="93">
        <f>base1!H114</f>
        <v>10</v>
      </c>
      <c r="AM628" s="93">
        <f>base1!L114</f>
        <v>3</v>
      </c>
      <c r="AN628" s="93">
        <f>base1!M114</f>
        <v>6</v>
      </c>
      <c r="AO628" s="93">
        <f>base1!N114</f>
        <v>9</v>
      </c>
      <c r="AP628" s="93">
        <f>base1!R114</f>
        <v>13</v>
      </c>
      <c r="AQ628" s="93">
        <f>base1!S114</f>
        <v>12</v>
      </c>
      <c r="AR628" s="93">
        <f>base1!T114</f>
        <v>15</v>
      </c>
      <c r="AS628" s="93">
        <f>base1!V114</f>
        <v>20</v>
      </c>
    </row>
    <row r="629" spans="2:45" s="7" customFormat="1" ht="15" customHeight="1" thickBot="1" x14ac:dyDescent="0.3">
      <c r="B629" s="3"/>
      <c r="C629" s="93">
        <f>base1!C115</f>
        <v>8</v>
      </c>
      <c r="D629" s="93">
        <f>base1!D115</f>
        <v>2</v>
      </c>
      <c r="E629" s="93">
        <f>base1!G115</f>
        <v>18</v>
      </c>
      <c r="F629" s="93">
        <f>base1!H115</f>
        <v>5</v>
      </c>
      <c r="G629" s="93">
        <f>base1!K115</f>
        <v>7</v>
      </c>
      <c r="H629" s="93">
        <f>base1!L115</f>
        <v>4</v>
      </c>
      <c r="I629" s="93">
        <f>base1!O115</f>
        <v>10</v>
      </c>
      <c r="J629" s="93">
        <f>base1!P115</f>
        <v>0</v>
      </c>
      <c r="K629" s="93">
        <f>base1!S115</f>
        <v>13</v>
      </c>
      <c r="L629" s="93">
        <f>base1!T115</f>
        <v>12</v>
      </c>
      <c r="M629" s="93">
        <f>base1!E115</f>
        <v>15</v>
      </c>
      <c r="N629" s="93">
        <f>base1!F115</f>
        <v>14</v>
      </c>
      <c r="O629" s="93">
        <f>base1!I115</f>
        <v>17</v>
      </c>
      <c r="P629" s="93">
        <f>base1!J115</f>
        <v>9</v>
      </c>
      <c r="Q629" s="93">
        <f>base1!M115</f>
        <v>3</v>
      </c>
      <c r="R629" s="93">
        <f>base1!N115</f>
        <v>6</v>
      </c>
      <c r="S629" s="93">
        <f>base1!Q115</f>
        <v>0</v>
      </c>
      <c r="T629" s="93">
        <f>base1!R115</f>
        <v>1</v>
      </c>
      <c r="U629" s="93">
        <f>base1!U115</f>
        <v>16</v>
      </c>
      <c r="V629" s="93">
        <f>base1!V115</f>
        <v>20</v>
      </c>
      <c r="Y629" s="93">
        <f>base1!C115</f>
        <v>8</v>
      </c>
      <c r="Z629" s="93">
        <f>base1!D115</f>
        <v>2</v>
      </c>
      <c r="AA629" s="93">
        <f>base1!E115</f>
        <v>15</v>
      </c>
      <c r="AB629" s="93">
        <f>base1!I115</f>
        <v>17</v>
      </c>
      <c r="AC629" s="93">
        <f>base1!J115</f>
        <v>9</v>
      </c>
      <c r="AD629" s="93">
        <f>base1!K115</f>
        <v>7</v>
      </c>
      <c r="AE629" s="93">
        <f>base1!O115</f>
        <v>10</v>
      </c>
      <c r="AF629" s="93">
        <f>base1!P115</f>
        <v>0</v>
      </c>
      <c r="AG629" s="93">
        <f>base1!Q115</f>
        <v>0</v>
      </c>
      <c r="AH629" s="93">
        <f>base1!U115</f>
        <v>16</v>
      </c>
      <c r="AJ629" s="93">
        <f>base1!F115</f>
        <v>14</v>
      </c>
      <c r="AK629" s="93">
        <f>base1!G115</f>
        <v>18</v>
      </c>
      <c r="AL629" s="93">
        <f>base1!H115</f>
        <v>5</v>
      </c>
      <c r="AM629" s="93">
        <f>base1!L115</f>
        <v>4</v>
      </c>
      <c r="AN629" s="93">
        <f>base1!M115</f>
        <v>3</v>
      </c>
      <c r="AO629" s="93">
        <f>base1!N115</f>
        <v>6</v>
      </c>
      <c r="AP629" s="93">
        <f>base1!R115</f>
        <v>1</v>
      </c>
      <c r="AQ629" s="93">
        <f>base1!S115</f>
        <v>13</v>
      </c>
      <c r="AR629" s="93">
        <f>base1!T115</f>
        <v>12</v>
      </c>
      <c r="AS629" s="93">
        <f>base1!V115</f>
        <v>20</v>
      </c>
    </row>
    <row r="630" spans="2:45" s="7" customFormat="1" ht="15" customHeight="1" thickBot="1" x14ac:dyDescent="0.3">
      <c r="B630" s="3"/>
      <c r="C630" s="93">
        <f>base1!C116</f>
        <v>14</v>
      </c>
      <c r="D630" s="93">
        <f>base1!D116</f>
        <v>8</v>
      </c>
      <c r="E630" s="93">
        <f>base1!G116</f>
        <v>2</v>
      </c>
      <c r="F630" s="93">
        <f>base1!H116</f>
        <v>6</v>
      </c>
      <c r="G630" s="93">
        <f>base1!K116</f>
        <v>7</v>
      </c>
      <c r="H630" s="93">
        <f>base1!L116</f>
        <v>4</v>
      </c>
      <c r="I630" s="93">
        <f>base1!O116</f>
        <v>10</v>
      </c>
      <c r="J630" s="93">
        <f>base1!P116</f>
        <v>0</v>
      </c>
      <c r="K630" s="93">
        <f>base1!S116</f>
        <v>13</v>
      </c>
      <c r="L630" s="93">
        <f>base1!T116</f>
        <v>12</v>
      </c>
      <c r="M630" s="93">
        <f>base1!E116</f>
        <v>18</v>
      </c>
      <c r="N630" s="93">
        <f>base1!F116</f>
        <v>17</v>
      </c>
      <c r="O630" s="93">
        <f>base1!I116</f>
        <v>5</v>
      </c>
      <c r="P630" s="93">
        <f>base1!J116</f>
        <v>11</v>
      </c>
      <c r="Q630" s="93">
        <f>base1!M116</f>
        <v>3</v>
      </c>
      <c r="R630" s="93">
        <f>base1!N116</f>
        <v>9</v>
      </c>
      <c r="S630" s="93">
        <f>base1!Q116</f>
        <v>0</v>
      </c>
      <c r="T630" s="93">
        <f>base1!R116</f>
        <v>1</v>
      </c>
      <c r="U630" s="93">
        <f>base1!U116</f>
        <v>15</v>
      </c>
      <c r="V630" s="93">
        <f>base1!V116</f>
        <v>20</v>
      </c>
      <c r="Y630" s="93">
        <f>base1!C116</f>
        <v>14</v>
      </c>
      <c r="Z630" s="93">
        <f>base1!D116</f>
        <v>8</v>
      </c>
      <c r="AA630" s="93">
        <f>base1!E116</f>
        <v>18</v>
      </c>
      <c r="AB630" s="93">
        <f>base1!I116</f>
        <v>5</v>
      </c>
      <c r="AC630" s="93">
        <f>base1!J116</f>
        <v>11</v>
      </c>
      <c r="AD630" s="93">
        <f>base1!K116</f>
        <v>7</v>
      </c>
      <c r="AE630" s="93">
        <f>base1!O116</f>
        <v>10</v>
      </c>
      <c r="AF630" s="93">
        <f>base1!P116</f>
        <v>0</v>
      </c>
      <c r="AG630" s="93">
        <f>base1!Q116</f>
        <v>0</v>
      </c>
      <c r="AH630" s="93">
        <f>base1!U116</f>
        <v>15</v>
      </c>
      <c r="AJ630" s="93">
        <f>base1!F116</f>
        <v>17</v>
      </c>
      <c r="AK630" s="93">
        <f>base1!G116</f>
        <v>2</v>
      </c>
      <c r="AL630" s="93">
        <f>base1!H116</f>
        <v>6</v>
      </c>
      <c r="AM630" s="93">
        <f>base1!L116</f>
        <v>4</v>
      </c>
      <c r="AN630" s="93">
        <f>base1!M116</f>
        <v>3</v>
      </c>
      <c r="AO630" s="93">
        <f>base1!N116</f>
        <v>9</v>
      </c>
      <c r="AP630" s="93">
        <f>base1!R116</f>
        <v>1</v>
      </c>
      <c r="AQ630" s="93">
        <f>base1!S116</f>
        <v>13</v>
      </c>
      <c r="AR630" s="93">
        <f>base1!T116</f>
        <v>12</v>
      </c>
      <c r="AS630" s="93">
        <f>base1!V116</f>
        <v>20</v>
      </c>
    </row>
    <row r="631" spans="2:45" s="7" customFormat="1" ht="15" customHeight="1" thickBot="1" x14ac:dyDescent="0.3">
      <c r="B631" s="3"/>
      <c r="C631" s="93">
        <f>base1!C117</f>
        <v>2</v>
      </c>
      <c r="D631" s="93">
        <f>base1!D117</f>
        <v>8</v>
      </c>
      <c r="E631" s="93">
        <f>base1!G117</f>
        <v>18</v>
      </c>
      <c r="F631" s="93">
        <f>base1!H117</f>
        <v>17</v>
      </c>
      <c r="G631" s="93">
        <f>base1!K117</f>
        <v>10</v>
      </c>
      <c r="H631" s="93">
        <f>base1!L117</f>
        <v>16</v>
      </c>
      <c r="I631" s="93">
        <f>base1!O117</f>
        <v>1</v>
      </c>
      <c r="J631" s="93">
        <f>base1!P117</f>
        <v>9</v>
      </c>
      <c r="K631" s="93">
        <f>base1!S117</f>
        <v>13</v>
      </c>
      <c r="L631" s="93">
        <f>base1!T117</f>
        <v>11</v>
      </c>
      <c r="M631" s="93">
        <f>base1!E117</f>
        <v>14</v>
      </c>
      <c r="N631" s="93">
        <f>base1!F117</f>
        <v>15</v>
      </c>
      <c r="O631" s="93">
        <f>base1!I117</f>
        <v>5</v>
      </c>
      <c r="P631" s="93">
        <f>base1!J117</f>
        <v>4</v>
      </c>
      <c r="Q631" s="93">
        <f>base1!M117</f>
        <v>3</v>
      </c>
      <c r="R631" s="93">
        <f>base1!N117</f>
        <v>6</v>
      </c>
      <c r="S631" s="93">
        <f>base1!Q117</f>
        <v>12</v>
      </c>
      <c r="T631" s="93">
        <f>base1!R117</f>
        <v>7</v>
      </c>
      <c r="U631" s="93">
        <f>base1!U117</f>
        <v>19</v>
      </c>
      <c r="V631" s="93">
        <f>base1!V117</f>
        <v>20</v>
      </c>
      <c r="Y631" s="93">
        <f>base1!C117</f>
        <v>2</v>
      </c>
      <c r="Z631" s="93">
        <f>base1!D117</f>
        <v>8</v>
      </c>
      <c r="AA631" s="93">
        <f>base1!E117</f>
        <v>14</v>
      </c>
      <c r="AB631" s="93">
        <f>base1!I117</f>
        <v>5</v>
      </c>
      <c r="AC631" s="93">
        <f>base1!J117</f>
        <v>4</v>
      </c>
      <c r="AD631" s="93">
        <f>base1!K117</f>
        <v>10</v>
      </c>
      <c r="AE631" s="93">
        <f>base1!O117</f>
        <v>1</v>
      </c>
      <c r="AF631" s="93">
        <f>base1!P117</f>
        <v>9</v>
      </c>
      <c r="AG631" s="93">
        <f>base1!Q117</f>
        <v>12</v>
      </c>
      <c r="AH631" s="93">
        <f>base1!U117</f>
        <v>19</v>
      </c>
      <c r="AJ631" s="93">
        <f>base1!F117</f>
        <v>15</v>
      </c>
      <c r="AK631" s="93">
        <f>base1!G117</f>
        <v>18</v>
      </c>
      <c r="AL631" s="93">
        <f>base1!H117</f>
        <v>17</v>
      </c>
      <c r="AM631" s="93">
        <f>base1!L117</f>
        <v>16</v>
      </c>
      <c r="AN631" s="93">
        <f>base1!M117</f>
        <v>3</v>
      </c>
      <c r="AO631" s="93">
        <f>base1!N117</f>
        <v>6</v>
      </c>
      <c r="AP631" s="93">
        <f>base1!R117</f>
        <v>7</v>
      </c>
      <c r="AQ631" s="93">
        <f>base1!S117</f>
        <v>13</v>
      </c>
      <c r="AR631" s="93">
        <f>base1!T117</f>
        <v>11</v>
      </c>
      <c r="AS631" s="93">
        <f>base1!V117</f>
        <v>20</v>
      </c>
    </row>
    <row r="632" spans="2:45" s="7" customFormat="1" ht="15" customHeight="1" thickBot="1" x14ac:dyDescent="0.3">
      <c r="B632" s="3"/>
      <c r="C632" s="93">
        <f>base1!C118</f>
        <v>8</v>
      </c>
      <c r="D632" s="93">
        <f>base1!D118</f>
        <v>14</v>
      </c>
      <c r="E632" s="93">
        <f>base1!G118</f>
        <v>15</v>
      </c>
      <c r="F632" s="93">
        <f>base1!H118</f>
        <v>9</v>
      </c>
      <c r="G632" s="93">
        <f>base1!K118</f>
        <v>16</v>
      </c>
      <c r="H632" s="93">
        <f>base1!L118</f>
        <v>3</v>
      </c>
      <c r="I632" s="93">
        <f>base1!O118</f>
        <v>4</v>
      </c>
      <c r="J632" s="93">
        <f>base1!P118</f>
        <v>7</v>
      </c>
      <c r="K632" s="93">
        <f>base1!S118</f>
        <v>5</v>
      </c>
      <c r="L632" s="93">
        <f>base1!T118</f>
        <v>11</v>
      </c>
      <c r="M632" s="93">
        <f>base1!E118</f>
        <v>2</v>
      </c>
      <c r="N632" s="93">
        <f>base1!F118</f>
        <v>17</v>
      </c>
      <c r="O632" s="93">
        <f>base1!I118</f>
        <v>12</v>
      </c>
      <c r="P632" s="93">
        <f>base1!J118</f>
        <v>10</v>
      </c>
      <c r="Q632" s="93">
        <f>base1!M118</f>
        <v>6</v>
      </c>
      <c r="R632" s="93">
        <f>base1!N118</f>
        <v>1</v>
      </c>
      <c r="S632" s="93">
        <f>base1!Q118</f>
        <v>13</v>
      </c>
      <c r="T632" s="93">
        <f>base1!R118</f>
        <v>18</v>
      </c>
      <c r="U632" s="93">
        <f>base1!U118</f>
        <v>19</v>
      </c>
      <c r="V632" s="93">
        <f>base1!V118</f>
        <v>20</v>
      </c>
      <c r="Y632" s="93">
        <f>base1!C118</f>
        <v>8</v>
      </c>
      <c r="Z632" s="93">
        <f>base1!D118</f>
        <v>14</v>
      </c>
      <c r="AA632" s="93">
        <f>base1!E118</f>
        <v>2</v>
      </c>
      <c r="AB632" s="93">
        <f>base1!I118</f>
        <v>12</v>
      </c>
      <c r="AC632" s="93">
        <f>base1!J118</f>
        <v>10</v>
      </c>
      <c r="AD632" s="93">
        <f>base1!K118</f>
        <v>16</v>
      </c>
      <c r="AE632" s="93">
        <f>base1!O118</f>
        <v>4</v>
      </c>
      <c r="AF632" s="93">
        <f>base1!P118</f>
        <v>7</v>
      </c>
      <c r="AG632" s="93">
        <f>base1!Q118</f>
        <v>13</v>
      </c>
      <c r="AH632" s="93">
        <f>base1!U118</f>
        <v>19</v>
      </c>
      <c r="AJ632" s="93">
        <f>base1!F118</f>
        <v>17</v>
      </c>
      <c r="AK632" s="93">
        <f>base1!G118</f>
        <v>15</v>
      </c>
      <c r="AL632" s="93">
        <f>base1!H118</f>
        <v>9</v>
      </c>
      <c r="AM632" s="93">
        <f>base1!L118</f>
        <v>3</v>
      </c>
      <c r="AN632" s="93">
        <f>base1!M118</f>
        <v>6</v>
      </c>
      <c r="AO632" s="93">
        <f>base1!N118</f>
        <v>1</v>
      </c>
      <c r="AP632" s="93">
        <f>base1!R118</f>
        <v>18</v>
      </c>
      <c r="AQ632" s="93">
        <f>base1!S118</f>
        <v>5</v>
      </c>
      <c r="AR632" s="93">
        <f>base1!T118</f>
        <v>11</v>
      </c>
      <c r="AS632" s="93">
        <f>base1!V118</f>
        <v>20</v>
      </c>
    </row>
    <row r="633" spans="2:45" s="7" customFormat="1" ht="15" customHeight="1" thickBot="1" x14ac:dyDescent="0.3">
      <c r="B633" s="3"/>
      <c r="C633" s="93">
        <f>base1!C119</f>
        <v>2</v>
      </c>
      <c r="D633" s="93">
        <f>base1!D119</f>
        <v>14</v>
      </c>
      <c r="E633" s="93">
        <f>base1!G119</f>
        <v>10</v>
      </c>
      <c r="F633" s="93">
        <f>base1!H119</f>
        <v>8</v>
      </c>
      <c r="G633" s="93">
        <f>base1!K119</f>
        <v>16</v>
      </c>
      <c r="H633" s="93">
        <f>base1!L119</f>
        <v>3</v>
      </c>
      <c r="I633" s="93">
        <f>base1!O119</f>
        <v>12</v>
      </c>
      <c r="J633" s="93">
        <f>base1!P119</f>
        <v>7</v>
      </c>
      <c r="K633" s="93">
        <f>base1!S119</f>
        <v>5</v>
      </c>
      <c r="L633" s="93">
        <f>base1!T119</f>
        <v>11</v>
      </c>
      <c r="M633" s="93">
        <f>base1!E119</f>
        <v>4</v>
      </c>
      <c r="N633" s="93">
        <f>base1!F119</f>
        <v>15</v>
      </c>
      <c r="O633" s="93">
        <f>base1!I119</f>
        <v>17</v>
      </c>
      <c r="P633" s="93">
        <f>base1!J119</f>
        <v>9</v>
      </c>
      <c r="Q633" s="93">
        <f>base1!M119</f>
        <v>6</v>
      </c>
      <c r="R633" s="93">
        <f>base1!N119</f>
        <v>1</v>
      </c>
      <c r="S633" s="93">
        <f>base1!Q119</f>
        <v>13</v>
      </c>
      <c r="T633" s="93">
        <f>base1!R119</f>
        <v>18</v>
      </c>
      <c r="U633" s="93">
        <f>base1!U119</f>
        <v>19</v>
      </c>
      <c r="V633" s="93">
        <f>base1!V119</f>
        <v>20</v>
      </c>
      <c r="Y633" s="93">
        <f>base1!C119</f>
        <v>2</v>
      </c>
      <c r="Z633" s="93">
        <f>base1!D119</f>
        <v>14</v>
      </c>
      <c r="AA633" s="93">
        <f>base1!E119</f>
        <v>4</v>
      </c>
      <c r="AB633" s="93">
        <f>base1!I119</f>
        <v>17</v>
      </c>
      <c r="AC633" s="93">
        <f>base1!J119</f>
        <v>9</v>
      </c>
      <c r="AD633" s="93">
        <f>base1!K119</f>
        <v>16</v>
      </c>
      <c r="AE633" s="93">
        <f>base1!O119</f>
        <v>12</v>
      </c>
      <c r="AF633" s="93">
        <f>base1!P119</f>
        <v>7</v>
      </c>
      <c r="AG633" s="93">
        <f>base1!Q119</f>
        <v>13</v>
      </c>
      <c r="AH633" s="93">
        <f>base1!U119</f>
        <v>19</v>
      </c>
      <c r="AJ633" s="93">
        <f>base1!F119</f>
        <v>15</v>
      </c>
      <c r="AK633" s="93">
        <f>base1!G119</f>
        <v>10</v>
      </c>
      <c r="AL633" s="93">
        <f>base1!H119</f>
        <v>8</v>
      </c>
      <c r="AM633" s="93">
        <f>base1!L119</f>
        <v>3</v>
      </c>
      <c r="AN633" s="93">
        <f>base1!M119</f>
        <v>6</v>
      </c>
      <c r="AO633" s="93">
        <f>base1!N119</f>
        <v>1</v>
      </c>
      <c r="AP633" s="93">
        <f>base1!R119</f>
        <v>18</v>
      </c>
      <c r="AQ633" s="93">
        <f>base1!S119</f>
        <v>5</v>
      </c>
      <c r="AR633" s="93">
        <f>base1!T119</f>
        <v>11</v>
      </c>
      <c r="AS633" s="93">
        <f>base1!V119</f>
        <v>20</v>
      </c>
    </row>
    <row r="634" spans="2:45" s="7" customFormat="1" ht="15" customHeight="1" thickBot="1" x14ac:dyDescent="0.3">
      <c r="B634" s="3"/>
      <c r="C634" s="93" t="str">
        <f>base1!C120</f>
        <v>A</v>
      </c>
      <c r="D634" s="93" t="str">
        <f>base1!D120</f>
        <v>A</v>
      </c>
      <c r="E634" s="93" t="str">
        <f>base1!G120</f>
        <v>A</v>
      </c>
      <c r="F634" s="93" t="str">
        <f>base1!H120</f>
        <v>A</v>
      </c>
      <c r="G634" s="93" t="str">
        <f>base1!K120</f>
        <v>A</v>
      </c>
      <c r="H634" s="93" t="str">
        <f>base1!L120</f>
        <v>A</v>
      </c>
      <c r="I634" s="93" t="str">
        <f>base1!O120</f>
        <v>A</v>
      </c>
      <c r="J634" s="93" t="str">
        <f>base1!P120</f>
        <v>A</v>
      </c>
      <c r="K634" s="93" t="str">
        <f>base1!S120</f>
        <v>A</v>
      </c>
      <c r="L634" s="93" t="str">
        <f>base1!T120</f>
        <v>A</v>
      </c>
      <c r="M634" s="93" t="str">
        <f>base1!E120</f>
        <v>A</v>
      </c>
      <c r="N634" s="93" t="str">
        <f>base1!F120</f>
        <v>A</v>
      </c>
      <c r="O634" s="93" t="str">
        <f>base1!I120</f>
        <v>A</v>
      </c>
      <c r="P634" s="93" t="str">
        <f>base1!J120</f>
        <v>A</v>
      </c>
      <c r="Q634" s="93" t="str">
        <f>base1!M120</f>
        <v>A</v>
      </c>
      <c r="R634" s="93" t="str">
        <f>base1!N120</f>
        <v>A</v>
      </c>
      <c r="S634" s="93" t="str">
        <f>base1!Q120</f>
        <v>A</v>
      </c>
      <c r="T634" s="93" t="str">
        <f>base1!R120</f>
        <v>A</v>
      </c>
      <c r="U634" s="93" t="str">
        <f>base1!U120</f>
        <v>A</v>
      </c>
      <c r="V634" s="93" t="str">
        <f>base1!V120</f>
        <v>A</v>
      </c>
      <c r="Y634" s="93" t="str">
        <f>base1!C120</f>
        <v>A</v>
      </c>
      <c r="Z634" s="93" t="str">
        <f>base1!D120</f>
        <v>A</v>
      </c>
      <c r="AA634" s="93" t="str">
        <f>base1!E120</f>
        <v>A</v>
      </c>
      <c r="AB634" s="93" t="str">
        <f>base1!I120</f>
        <v>A</v>
      </c>
      <c r="AC634" s="93" t="str">
        <f>base1!J120</f>
        <v>A</v>
      </c>
      <c r="AD634" s="93" t="str">
        <f>base1!K120</f>
        <v>A</v>
      </c>
      <c r="AE634" s="93" t="str">
        <f>base1!O120</f>
        <v>A</v>
      </c>
      <c r="AF634" s="93" t="str">
        <f>base1!P120</f>
        <v>A</v>
      </c>
      <c r="AG634" s="93" t="str">
        <f>base1!Q120</f>
        <v>A</v>
      </c>
      <c r="AH634" s="93" t="str">
        <f>base1!U120</f>
        <v>A</v>
      </c>
      <c r="AJ634" s="93" t="str">
        <f>base1!F120</f>
        <v>A</v>
      </c>
      <c r="AK634" s="93" t="str">
        <f>base1!G120</f>
        <v>A</v>
      </c>
      <c r="AL634" s="93" t="str">
        <f>base1!H120</f>
        <v>A</v>
      </c>
      <c r="AM634" s="93" t="str">
        <f>base1!L120</f>
        <v>A</v>
      </c>
      <c r="AN634" s="93" t="str">
        <f>base1!M120</f>
        <v>A</v>
      </c>
      <c r="AO634" s="93" t="str">
        <f>base1!N120</f>
        <v>A</v>
      </c>
      <c r="AP634" s="93" t="str">
        <f>base1!R120</f>
        <v>A</v>
      </c>
      <c r="AQ634" s="93" t="str">
        <f>base1!S120</f>
        <v>A</v>
      </c>
      <c r="AR634" s="93" t="str">
        <f>base1!T120</f>
        <v>A</v>
      </c>
      <c r="AS634" s="93" t="str">
        <f>base1!V120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base1!C121</f>
        <v>0</v>
      </c>
      <c r="Z635" s="93">
        <f>base1!D121</f>
        <v>0</v>
      </c>
      <c r="AA635" s="93">
        <f>base1!E121</f>
        <v>0</v>
      </c>
      <c r="AB635" s="93">
        <f>base1!I121</f>
        <v>0</v>
      </c>
      <c r="AC635" s="93">
        <f>base1!J121</f>
        <v>0</v>
      </c>
      <c r="AD635" s="93">
        <f>base1!K121</f>
        <v>0</v>
      </c>
      <c r="AE635" s="93">
        <f>base1!O121</f>
        <v>0</v>
      </c>
      <c r="AF635" s="93">
        <f>base1!P121</f>
        <v>0</v>
      </c>
      <c r="AG635" s="93">
        <f>base1!Q121</f>
        <v>0</v>
      </c>
      <c r="AH635" s="93">
        <f>base1!U121</f>
        <v>0</v>
      </c>
      <c r="AJ635" s="93">
        <f>base1!F121</f>
        <v>0</v>
      </c>
      <c r="AK635" s="93">
        <f>base1!G121</f>
        <v>0</v>
      </c>
      <c r="AL635" s="93">
        <f>base1!H121</f>
        <v>0</v>
      </c>
      <c r="AM635" s="93">
        <f>base1!L121</f>
        <v>0</v>
      </c>
      <c r="AN635" s="93">
        <f>base1!M121</f>
        <v>0</v>
      </c>
      <c r="AO635" s="93">
        <f>base1!N121</f>
        <v>0</v>
      </c>
      <c r="AP635" s="93">
        <f>base1!R121</f>
        <v>0</v>
      </c>
      <c r="AQ635" s="93">
        <f>base1!S121</f>
        <v>0</v>
      </c>
      <c r="AR635" s="93">
        <f>base1!T121</f>
        <v>0</v>
      </c>
      <c r="AS635" s="93">
        <f>base1!V121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base1!C122</f>
        <v>16</v>
      </c>
      <c r="Z636" s="93">
        <f>base1!D122</f>
        <v>2</v>
      </c>
      <c r="AA636" s="93">
        <f>base1!E122</f>
        <v>3</v>
      </c>
      <c r="AB636" s="93">
        <f>base1!I122</f>
        <v>6</v>
      </c>
      <c r="AC636" s="93">
        <f>base1!J122</f>
        <v>14</v>
      </c>
      <c r="AD636" s="93">
        <f>base1!K122</f>
        <v>17</v>
      </c>
      <c r="AE636" s="93">
        <f>base1!O122</f>
        <v>10</v>
      </c>
      <c r="AF636" s="93">
        <f>base1!P122</f>
        <v>13</v>
      </c>
      <c r="AG636" s="93">
        <f>base1!Q122</f>
        <v>1</v>
      </c>
      <c r="AH636" s="93">
        <f>base1!U122</f>
        <v>9</v>
      </c>
      <c r="AJ636" s="93">
        <f>base1!F122</f>
        <v>18</v>
      </c>
      <c r="AK636" s="93">
        <f>base1!G122</f>
        <v>15</v>
      </c>
      <c r="AL636" s="93">
        <f>base1!H122</f>
        <v>4</v>
      </c>
      <c r="AM636" s="93">
        <f>base1!L122</f>
        <v>12</v>
      </c>
      <c r="AN636" s="93">
        <f>base1!M122</f>
        <v>5</v>
      </c>
      <c r="AO636" s="93">
        <f>base1!N122</f>
        <v>11</v>
      </c>
      <c r="AP636" s="93">
        <f>base1!R122</f>
        <v>7</v>
      </c>
      <c r="AQ636" s="93">
        <f>base1!S122</f>
        <v>11</v>
      </c>
      <c r="AR636" s="93">
        <f>base1!T122</f>
        <v>10</v>
      </c>
      <c r="AS636" s="93">
        <f>base1!V122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base1!C123</f>
        <v>Statistique quinte</v>
      </c>
      <c r="Z637" s="93">
        <f>base1!D123</f>
        <v>0</v>
      </c>
      <c r="AA637" s="93">
        <f>base1!E123</f>
        <v>0</v>
      </c>
      <c r="AB637" s="93">
        <f>base1!I123</f>
        <v>0</v>
      </c>
      <c r="AC637" s="93">
        <f>base1!J123</f>
        <v>0</v>
      </c>
      <c r="AD637" s="93">
        <f>base1!K123</f>
        <v>0</v>
      </c>
      <c r="AE637" s="93">
        <f>base1!O123</f>
        <v>0</v>
      </c>
      <c r="AF637" s="93">
        <f>base1!P123</f>
        <v>0</v>
      </c>
      <c r="AG637" s="93">
        <f>base1!Q123</f>
        <v>0</v>
      </c>
      <c r="AH637" s="93">
        <f>base1!U123</f>
        <v>0</v>
      </c>
      <c r="AJ637" s="93">
        <f>base1!F123</f>
        <v>0</v>
      </c>
      <c r="AK637" s="93">
        <f>base1!G123</f>
        <v>0</v>
      </c>
      <c r="AL637" s="93" t="str">
        <f>base1!H123</f>
        <v>http://stats-quinte.com/pronos-vendredi.html</v>
      </c>
      <c r="AM637" s="93">
        <f>base1!L123</f>
        <v>0</v>
      </c>
      <c r="AN637" s="93">
        <f>base1!M123</f>
        <v>0</v>
      </c>
      <c r="AO637" s="93">
        <f>base1!N123</f>
        <v>0</v>
      </c>
      <c r="AP637" s="93">
        <f>base1!R123</f>
        <v>0</v>
      </c>
      <c r="AQ637" s="93">
        <f>base1!S123</f>
        <v>0</v>
      </c>
      <c r="AR637" s="93">
        <f>base1!T123</f>
        <v>0</v>
      </c>
      <c r="AS637" s="93">
        <f>base1!V123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base1!C124</f>
        <v>pmu</v>
      </c>
      <c r="Z638" s="93">
        <f>base1!D124</f>
        <v>0</v>
      </c>
      <c r="AA638" s="93">
        <f>base1!E124</f>
        <v>0</v>
      </c>
      <c r="AB638" s="93">
        <f>base1!I124</f>
        <v>0</v>
      </c>
      <c r="AC638" s="93">
        <f>base1!J124</f>
        <v>0</v>
      </c>
      <c r="AD638" s="93">
        <f>base1!K124</f>
        <v>0</v>
      </c>
      <c r="AE638" s="93">
        <f>base1!O124</f>
        <v>0</v>
      </c>
      <c r="AF638" s="93">
        <f>base1!P124</f>
        <v>0</v>
      </c>
      <c r="AG638" s="93">
        <f>base1!Q124</f>
        <v>0</v>
      </c>
      <c r="AH638" s="93">
        <f>base1!U124</f>
        <v>0</v>
      </c>
      <c r="AJ638" s="93">
        <f>base1!F124</f>
        <v>0</v>
      </c>
      <c r="AK638" s="93">
        <f>base1!G124</f>
        <v>0</v>
      </c>
      <c r="AL638" s="93" t="str">
        <f>base1!H124</f>
        <v>http://www.pmu.fr/turf/index.html</v>
      </c>
      <c r="AM638" s="93">
        <f>base1!L124</f>
        <v>0</v>
      </c>
      <c r="AN638" s="93">
        <f>base1!M124</f>
        <v>0</v>
      </c>
      <c r="AO638" s="93">
        <f>base1!N124</f>
        <v>0</v>
      </c>
      <c r="AP638" s="93">
        <f>base1!R124</f>
        <v>0</v>
      </c>
      <c r="AQ638" s="93">
        <f>base1!S124</f>
        <v>0</v>
      </c>
      <c r="AR638" s="93">
        <f>base1!T124</f>
        <v>0</v>
      </c>
      <c r="AS638" s="93">
        <f>base1!V124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729" priority="2578" operator="equal">
      <formula>$AE$5</formula>
    </cfRule>
    <cfRule type="cellIs" dxfId="728" priority="2579" operator="equal">
      <formula>$AD$5</formula>
    </cfRule>
    <cfRule type="cellIs" dxfId="727" priority="2580" operator="equal">
      <formula>$AC$5</formula>
    </cfRule>
    <cfRule type="cellIs" dxfId="726" priority="2581" operator="equal">
      <formula>$AB$5</formula>
    </cfRule>
    <cfRule type="cellIs" dxfId="725" priority="2582" operator="equal">
      <formula>$AA$5</formula>
    </cfRule>
  </conditionalFormatting>
  <conditionalFormatting sqref="C16:D16">
    <cfRule type="cellIs" dxfId="724" priority="826" operator="equal">
      <formula>$AE$5</formula>
    </cfRule>
    <cfRule type="cellIs" dxfId="723" priority="827" operator="equal">
      <formula>$AD$5</formula>
    </cfRule>
    <cfRule type="cellIs" dxfId="722" priority="828" operator="equal">
      <formula>$AC$5</formula>
    </cfRule>
    <cfRule type="cellIs" dxfId="721" priority="829" operator="equal">
      <formula>$AB$5</formula>
    </cfRule>
    <cfRule type="cellIs" dxfId="720" priority="830" operator="equal">
      <formula>$AA$5</formula>
    </cfRule>
  </conditionalFormatting>
  <conditionalFormatting sqref="D13:V13">
    <cfRule type="cellIs" dxfId="719" priority="821" operator="equal">
      <formula>$AE$5</formula>
    </cfRule>
    <cfRule type="cellIs" dxfId="718" priority="822" operator="equal">
      <formula>$AD$5</formula>
    </cfRule>
    <cfRule type="cellIs" dxfId="717" priority="823" operator="equal">
      <formula>$AC$5</formula>
    </cfRule>
    <cfRule type="cellIs" dxfId="716" priority="824" operator="equal">
      <formula>$AB$5</formula>
    </cfRule>
    <cfRule type="cellIs" dxfId="715" priority="825" operator="equal">
      <formula>$AA$5</formula>
    </cfRule>
  </conditionalFormatting>
  <conditionalFormatting sqref="Z31:AB31 AD31:AE31">
    <cfRule type="cellIs" dxfId="714" priority="771" operator="equal">
      <formula>$AE$5</formula>
    </cfRule>
    <cfRule type="cellIs" dxfId="713" priority="772" operator="equal">
      <formula>$AD$5</formula>
    </cfRule>
    <cfRule type="cellIs" dxfId="712" priority="773" operator="equal">
      <formula>$AC$5</formula>
    </cfRule>
    <cfRule type="cellIs" dxfId="711" priority="774" operator="equal">
      <formula>$AB$5</formula>
    </cfRule>
    <cfRule type="cellIs" dxfId="710" priority="775" operator="equal">
      <formula>$AA$5</formula>
    </cfRule>
  </conditionalFormatting>
  <conditionalFormatting sqref="AF12:AF32">
    <cfRule type="cellIs" dxfId="709" priority="766" operator="equal">
      <formula>$AE$5</formula>
    </cfRule>
    <cfRule type="cellIs" dxfId="708" priority="767" operator="equal">
      <formula>$AD$5</formula>
    </cfRule>
    <cfRule type="cellIs" dxfId="707" priority="768" operator="equal">
      <formula>$AC$5</formula>
    </cfRule>
    <cfRule type="cellIs" dxfId="706" priority="769" operator="equal">
      <formula>$AB$5</formula>
    </cfRule>
    <cfRule type="cellIs" dxfId="705" priority="770" operator="equal">
      <formula>$AA$5</formula>
    </cfRule>
  </conditionalFormatting>
  <conditionalFormatting sqref="Z61:AD64">
    <cfRule type="cellIs" dxfId="704" priority="756" operator="equal">
      <formula>$AE$5</formula>
    </cfRule>
    <cfRule type="cellIs" dxfId="703" priority="757" operator="equal">
      <formula>$AD$5</formula>
    </cfRule>
    <cfRule type="cellIs" dxfId="702" priority="758" operator="equal">
      <formula>$AC$5</formula>
    </cfRule>
    <cfRule type="cellIs" dxfId="701" priority="759" operator="equal">
      <formula>$AB$5</formula>
    </cfRule>
    <cfRule type="cellIs" dxfId="700" priority="760" operator="equal">
      <formula>$AA$5</formula>
    </cfRule>
  </conditionalFormatting>
  <conditionalFormatting sqref="C21:V23">
    <cfRule type="cellIs" dxfId="699" priority="741" operator="equal">
      <formula>$AE$5</formula>
    </cfRule>
    <cfRule type="cellIs" dxfId="698" priority="742" operator="equal">
      <formula>$AD$5</formula>
    </cfRule>
    <cfRule type="cellIs" dxfId="697" priority="743" operator="equal">
      <formula>$AC$5</formula>
    </cfRule>
    <cfRule type="cellIs" dxfId="696" priority="744" operator="equal">
      <formula>$AB$5</formula>
    </cfRule>
    <cfRule type="cellIs" dxfId="695" priority="745" operator="equal">
      <formula>$AA$5</formula>
    </cfRule>
  </conditionalFormatting>
  <conditionalFormatting sqref="AV69:BC69 BA70:BC119">
    <cfRule type="cellIs" dxfId="694" priority="721" operator="equal">
      <formula>$AE$5</formula>
    </cfRule>
    <cfRule type="cellIs" dxfId="693" priority="722" operator="equal">
      <formula>$AD$5</formula>
    </cfRule>
    <cfRule type="cellIs" dxfId="692" priority="723" operator="equal">
      <formula>$AC$5</formula>
    </cfRule>
    <cfRule type="cellIs" dxfId="691" priority="724" operator="equal">
      <formula>$AB$5</formula>
    </cfRule>
    <cfRule type="cellIs" dxfId="690" priority="725" operator="equal">
      <formula>$AA$5</formula>
    </cfRule>
  </conditionalFormatting>
  <conditionalFormatting sqref="C13">
    <cfRule type="cellIs" dxfId="689" priority="711" operator="equal">
      <formula>$AE$5</formula>
    </cfRule>
    <cfRule type="cellIs" dxfId="688" priority="712" operator="equal">
      <formula>$AD$5</formula>
    </cfRule>
    <cfRule type="cellIs" dxfId="687" priority="713" operator="equal">
      <formula>$AC$5</formula>
    </cfRule>
    <cfRule type="cellIs" dxfId="686" priority="714" operator="equal">
      <formula>$AB$5</formula>
    </cfRule>
    <cfRule type="cellIs" dxfId="685" priority="715" operator="equal">
      <formula>$AA$5</formula>
    </cfRule>
  </conditionalFormatting>
  <conditionalFormatting sqref="AF70:AS78 Z79:AS119">
    <cfRule type="cellIs" dxfId="684" priority="656" operator="equal">
      <formula>$AE$5</formula>
    </cfRule>
    <cfRule type="cellIs" dxfId="683" priority="657" operator="equal">
      <formula>$AD$5</formula>
    </cfRule>
    <cfRule type="cellIs" dxfId="682" priority="658" operator="equal">
      <formula>$AC$5</formula>
    </cfRule>
    <cfRule type="cellIs" dxfId="681" priority="659" operator="equal">
      <formula>$AB$5</formula>
    </cfRule>
    <cfRule type="cellIs" dxfId="680" priority="660" operator="equal">
      <formula>$AA$5</formula>
    </cfRule>
  </conditionalFormatting>
  <conditionalFormatting sqref="Z72:AE78 AC70:AE71">
    <cfRule type="cellIs" dxfId="679" priority="406" operator="equal">
      <formula>$AE$5</formula>
    </cfRule>
    <cfRule type="cellIs" dxfId="678" priority="407" operator="equal">
      <formula>$AD$5</formula>
    </cfRule>
    <cfRule type="cellIs" dxfId="677" priority="408" operator="equal">
      <formula>$AC$5</formula>
    </cfRule>
    <cfRule type="cellIs" dxfId="676" priority="409" operator="equal">
      <formula>$AB$5</formula>
    </cfRule>
    <cfRule type="cellIs" dxfId="675" priority="410" operator="equal">
      <formula>$AA$5</formula>
    </cfRule>
  </conditionalFormatting>
  <conditionalFormatting sqref="AU70:AZ87">
    <cfRule type="cellIs" dxfId="674" priority="391" operator="equal">
      <formula>$AE$5</formula>
    </cfRule>
    <cfRule type="cellIs" dxfId="673" priority="392" operator="equal">
      <formula>$AD$5</formula>
    </cfRule>
    <cfRule type="cellIs" dxfId="672" priority="393" operator="equal">
      <formula>$AC$5</formula>
    </cfRule>
    <cfRule type="cellIs" dxfId="671" priority="394" operator="equal">
      <formula>$AB$5</formula>
    </cfRule>
    <cfRule type="cellIs" dxfId="670" priority="395" operator="equal">
      <formula>$AA$5</formula>
    </cfRule>
  </conditionalFormatting>
  <conditionalFormatting sqref="AI12:AN32">
    <cfRule type="cellIs" dxfId="669" priority="306" operator="equal">
      <formula>$AE$5</formula>
    </cfRule>
    <cfRule type="cellIs" dxfId="668" priority="307" operator="equal">
      <formula>$AD$5</formula>
    </cfRule>
    <cfRule type="cellIs" dxfId="667" priority="308" operator="equal">
      <formula>$AC$5</formula>
    </cfRule>
    <cfRule type="cellIs" dxfId="666" priority="309" operator="equal">
      <formula>$AB$5</formula>
    </cfRule>
    <cfRule type="cellIs" dxfId="665" priority="310" operator="equal">
      <formula>$AA$5</formula>
    </cfRule>
  </conditionalFormatting>
  <conditionalFormatting sqref="AU88:AZ119">
    <cfRule type="cellIs" dxfId="664" priority="301" operator="equal">
      <formula>$AE$5</formula>
    </cfRule>
    <cfRule type="cellIs" dxfId="663" priority="302" operator="equal">
      <formula>$AD$5</formula>
    </cfRule>
    <cfRule type="cellIs" dxfId="662" priority="303" operator="equal">
      <formula>$AC$5</formula>
    </cfRule>
    <cfRule type="cellIs" dxfId="661" priority="304" operator="equal">
      <formula>$AB$5</formula>
    </cfRule>
    <cfRule type="cellIs" dxfId="660" priority="305" operator="equal">
      <formula>$AA$5</formula>
    </cfRule>
  </conditionalFormatting>
  <conditionalFormatting sqref="Z70:AS119">
    <cfRule type="cellIs" dxfId="659" priority="296" operator="equal">
      <formula>$AE$5</formula>
    </cfRule>
    <cfRule type="cellIs" dxfId="658" priority="297" operator="equal">
      <formula>$AD$5</formula>
    </cfRule>
    <cfRule type="cellIs" dxfId="657" priority="298" operator="equal">
      <formula>$AC$5</formula>
    </cfRule>
    <cfRule type="cellIs" dxfId="656" priority="299" operator="equal">
      <formula>$AB$5</formula>
    </cfRule>
    <cfRule type="cellIs" dxfId="655" priority="300" operator="equal">
      <formula>$AA$5</formula>
    </cfRule>
  </conditionalFormatting>
  <conditionalFormatting sqref="C183:T189 C142:T181 C584:L634 C639:L639 Y584:AH638 AJ584:AS638 C479:R528">
    <cfRule type="cellIs" dxfId="654" priority="276" operator="equal">
      <formula>$AE$5</formula>
    </cfRule>
    <cfRule type="cellIs" dxfId="653" priority="277" operator="equal">
      <formula>$AD$5</formula>
    </cfRule>
    <cfRule type="cellIs" dxfId="652" priority="278" operator="equal">
      <formula>$AC$5</formula>
    </cfRule>
    <cfRule type="cellIs" dxfId="651" priority="279" operator="equal">
      <formula>$AB$5</formula>
    </cfRule>
    <cfRule type="cellIs" dxfId="650" priority="280" operator="equal">
      <formula>$AA$5</formula>
    </cfRule>
  </conditionalFormatting>
  <conditionalFormatting sqref="C139:T141">
    <cfRule type="cellIs" dxfId="649" priority="271" operator="equal">
      <formula>$AE$5</formula>
    </cfRule>
    <cfRule type="cellIs" dxfId="648" priority="272" operator="equal">
      <formula>$AD$5</formula>
    </cfRule>
    <cfRule type="cellIs" dxfId="647" priority="273" operator="equal">
      <formula>$AC$5</formula>
    </cfRule>
    <cfRule type="cellIs" dxfId="646" priority="274" operator="equal">
      <formula>$AB$5</formula>
    </cfRule>
    <cfRule type="cellIs" dxfId="645" priority="275" operator="equal">
      <formula>$AA$5</formula>
    </cfRule>
  </conditionalFormatting>
  <conditionalFormatting sqref="V140:AI189">
    <cfRule type="cellIs" dxfId="644" priority="266" operator="equal">
      <formula>$AE$5</formula>
    </cfRule>
    <cfRule type="cellIs" dxfId="643" priority="267" operator="equal">
      <formula>$AD$5</formula>
    </cfRule>
    <cfRule type="cellIs" dxfId="642" priority="268" operator="equal">
      <formula>$AC$5</formula>
    </cfRule>
    <cfRule type="cellIs" dxfId="641" priority="269" operator="equal">
      <formula>$AB$5</formula>
    </cfRule>
    <cfRule type="cellIs" dxfId="640" priority="270" operator="equal">
      <formula>$AA$5</formula>
    </cfRule>
  </conditionalFormatting>
  <conditionalFormatting sqref="C245:V245">
    <cfRule type="cellIs" dxfId="639" priority="261" operator="equal">
      <formula>$AE$5</formula>
    </cfRule>
    <cfRule type="cellIs" dxfId="638" priority="262" operator="equal">
      <formula>$AD$5</formula>
    </cfRule>
    <cfRule type="cellIs" dxfId="637" priority="263" operator="equal">
      <formula>$AC$5</formula>
    </cfRule>
    <cfRule type="cellIs" dxfId="636" priority="264" operator="equal">
      <formula>$AB$5</formula>
    </cfRule>
    <cfRule type="cellIs" dxfId="635" priority="265" operator="equal">
      <formula>$AA$5</formula>
    </cfRule>
  </conditionalFormatting>
  <conditionalFormatting sqref="Z195:AI244 AJ195:AT195 AK196:AT244">
    <cfRule type="cellIs" dxfId="634" priority="251" operator="equal">
      <formula>$AE$5</formula>
    </cfRule>
    <cfRule type="cellIs" dxfId="633" priority="252" operator="equal">
      <formula>$AD$5</formula>
    </cfRule>
    <cfRule type="cellIs" dxfId="632" priority="253" operator="equal">
      <formula>$AC$5</formula>
    </cfRule>
    <cfRule type="cellIs" dxfId="631" priority="254" operator="equal">
      <formula>$AB$5</formula>
    </cfRule>
    <cfRule type="cellIs" dxfId="630" priority="255" operator="equal">
      <formula>$AA$5</formula>
    </cfRule>
  </conditionalFormatting>
  <conditionalFormatting sqref="Z373:AE422">
    <cfRule type="cellIs" dxfId="629" priority="231" operator="equal">
      <formula>$AE$5</formula>
    </cfRule>
    <cfRule type="cellIs" dxfId="628" priority="232" operator="equal">
      <formula>$AD$5</formula>
    </cfRule>
    <cfRule type="cellIs" dxfId="627" priority="233" operator="equal">
      <formula>$AC$5</formula>
    </cfRule>
    <cfRule type="cellIs" dxfId="626" priority="234" operator="equal">
      <formula>$AB$5</formula>
    </cfRule>
    <cfRule type="cellIs" dxfId="625" priority="235" operator="equal">
      <formula>$AA$5</formula>
    </cfRule>
  </conditionalFormatting>
  <conditionalFormatting sqref="AG373:AL422">
    <cfRule type="cellIs" dxfId="624" priority="226" operator="equal">
      <formula>$AE$5</formula>
    </cfRule>
    <cfRule type="cellIs" dxfId="623" priority="227" operator="equal">
      <formula>$AD$5</formula>
    </cfRule>
    <cfRule type="cellIs" dxfId="622" priority="228" operator="equal">
      <formula>$AC$5</formula>
    </cfRule>
    <cfRule type="cellIs" dxfId="621" priority="229" operator="equal">
      <formula>$AB$5</formula>
    </cfRule>
    <cfRule type="cellIs" dxfId="620" priority="230" operator="equal">
      <formula>$AA$5</formula>
    </cfRule>
  </conditionalFormatting>
  <conditionalFormatting sqref="AN373:AS422">
    <cfRule type="cellIs" dxfId="619" priority="221" operator="equal">
      <formula>$AE$5</formula>
    </cfRule>
    <cfRule type="cellIs" dxfId="618" priority="222" operator="equal">
      <formula>$AD$5</formula>
    </cfRule>
    <cfRule type="cellIs" dxfId="617" priority="223" operator="equal">
      <formula>$AC$5</formula>
    </cfRule>
    <cfRule type="cellIs" dxfId="616" priority="224" operator="equal">
      <formula>$AB$5</formula>
    </cfRule>
    <cfRule type="cellIs" dxfId="615" priority="225" operator="equal">
      <formula>$AA$5</formula>
    </cfRule>
  </conditionalFormatting>
  <conditionalFormatting sqref="C426:G475">
    <cfRule type="cellIs" dxfId="614" priority="216" operator="equal">
      <formula>$AE$5</formula>
    </cfRule>
    <cfRule type="cellIs" dxfId="613" priority="217" operator="equal">
      <formula>$AD$5</formula>
    </cfRule>
    <cfRule type="cellIs" dxfId="612" priority="218" operator="equal">
      <formula>$AC$5</formula>
    </cfRule>
    <cfRule type="cellIs" dxfId="611" priority="219" operator="equal">
      <formula>$AB$5</formula>
    </cfRule>
    <cfRule type="cellIs" dxfId="610" priority="220" operator="equal">
      <formula>$AA$5</formula>
    </cfRule>
  </conditionalFormatting>
  <conditionalFormatting sqref="H426:L475">
    <cfRule type="cellIs" dxfId="609" priority="211" operator="equal">
      <formula>$AE$5</formula>
    </cfRule>
    <cfRule type="cellIs" dxfId="608" priority="212" operator="equal">
      <formula>$AD$5</formula>
    </cfRule>
    <cfRule type="cellIs" dxfId="607" priority="213" operator="equal">
      <formula>$AC$5</formula>
    </cfRule>
    <cfRule type="cellIs" dxfId="606" priority="214" operator="equal">
      <formula>$AB$5</formula>
    </cfRule>
    <cfRule type="cellIs" dxfId="605" priority="215" operator="equal">
      <formula>$AA$5</formula>
    </cfRule>
  </conditionalFormatting>
  <conditionalFormatting sqref="M426:Q475">
    <cfRule type="cellIs" dxfId="604" priority="206" operator="equal">
      <formula>$AE$5</formula>
    </cfRule>
    <cfRule type="cellIs" dxfId="603" priority="207" operator="equal">
      <formula>$AD$5</formula>
    </cfRule>
    <cfRule type="cellIs" dxfId="602" priority="208" operator="equal">
      <formula>$AC$5</formula>
    </cfRule>
    <cfRule type="cellIs" dxfId="601" priority="209" operator="equal">
      <formula>$AB$5</formula>
    </cfRule>
    <cfRule type="cellIs" dxfId="600" priority="210" operator="equal">
      <formula>$AA$5</formula>
    </cfRule>
  </conditionalFormatting>
  <conditionalFormatting sqref="R426:S475">
    <cfRule type="cellIs" dxfId="599" priority="201" operator="equal">
      <formula>$AE$5</formula>
    </cfRule>
    <cfRule type="cellIs" dxfId="598" priority="202" operator="equal">
      <formula>$AD$5</formula>
    </cfRule>
    <cfRule type="cellIs" dxfId="597" priority="203" operator="equal">
      <formula>$AC$5</formula>
    </cfRule>
    <cfRule type="cellIs" dxfId="596" priority="204" operator="equal">
      <formula>$AB$5</formula>
    </cfRule>
    <cfRule type="cellIs" dxfId="595" priority="205" operator="equal">
      <formula>$AA$5</formula>
    </cfRule>
  </conditionalFormatting>
  <conditionalFormatting sqref="Z426:AU475">
    <cfRule type="cellIs" dxfId="594" priority="196" operator="equal">
      <formula>$AE$5</formula>
    </cfRule>
    <cfRule type="cellIs" dxfId="593" priority="197" operator="equal">
      <formula>$AD$5</formula>
    </cfRule>
    <cfRule type="cellIs" dxfId="592" priority="198" operator="equal">
      <formula>$AC$5</formula>
    </cfRule>
    <cfRule type="cellIs" dxfId="591" priority="199" operator="equal">
      <formula>$AB$5</formula>
    </cfRule>
    <cfRule type="cellIs" dxfId="590" priority="200" operator="equal">
      <formula>$AA$5</formula>
    </cfRule>
  </conditionalFormatting>
  <conditionalFormatting sqref="S479:W528">
    <cfRule type="cellIs" dxfId="589" priority="191" operator="equal">
      <formula>$AE$5</formula>
    </cfRule>
    <cfRule type="cellIs" dxfId="588" priority="192" operator="equal">
      <formula>$AD$5</formula>
    </cfRule>
    <cfRule type="cellIs" dxfId="587" priority="193" operator="equal">
      <formula>$AC$5</formula>
    </cfRule>
    <cfRule type="cellIs" dxfId="586" priority="194" operator="equal">
      <formula>$AB$5</formula>
    </cfRule>
    <cfRule type="cellIs" dxfId="585" priority="195" operator="equal">
      <formula>$AA$5</formula>
    </cfRule>
  </conditionalFormatting>
  <conditionalFormatting sqref="C531:V581">
    <cfRule type="cellIs" dxfId="584" priority="186" operator="equal">
      <formula>$AE$5</formula>
    </cfRule>
    <cfRule type="cellIs" dxfId="583" priority="187" operator="equal">
      <formula>$AD$5</formula>
    </cfRule>
    <cfRule type="cellIs" dxfId="582" priority="188" operator="equal">
      <formula>$AC$5</formula>
    </cfRule>
    <cfRule type="cellIs" dxfId="581" priority="189" operator="equal">
      <formula>$AB$5</formula>
    </cfRule>
    <cfRule type="cellIs" dxfId="580" priority="190" operator="equal">
      <formula>$AA$5</formula>
    </cfRule>
  </conditionalFormatting>
  <conditionalFormatting sqref="X531:AQ581">
    <cfRule type="cellIs" dxfId="579" priority="181" operator="equal">
      <formula>$AE$5</formula>
    </cfRule>
    <cfRule type="cellIs" dxfId="578" priority="182" operator="equal">
      <formula>$AD$5</formula>
    </cfRule>
    <cfRule type="cellIs" dxfId="577" priority="183" operator="equal">
      <formula>$AC$5</formula>
    </cfRule>
    <cfRule type="cellIs" dxfId="576" priority="184" operator="equal">
      <formula>$AB$5</formula>
    </cfRule>
    <cfRule type="cellIs" dxfId="575" priority="185" operator="equal">
      <formula>$AA$5</formula>
    </cfRule>
  </conditionalFormatting>
  <conditionalFormatting sqref="D641:H690">
    <cfRule type="cellIs" dxfId="574" priority="176" operator="equal">
      <formula>$AE$5</formula>
    </cfRule>
    <cfRule type="cellIs" dxfId="573" priority="177" operator="equal">
      <formula>$AD$5</formula>
    </cfRule>
    <cfRule type="cellIs" dxfId="572" priority="178" operator="equal">
      <formula>$AC$5</formula>
    </cfRule>
    <cfRule type="cellIs" dxfId="571" priority="179" operator="equal">
      <formula>$AB$5</formula>
    </cfRule>
    <cfRule type="cellIs" dxfId="570" priority="180" operator="equal">
      <formula>$AA$5</formula>
    </cfRule>
  </conditionalFormatting>
  <conditionalFormatting sqref="I641:M690">
    <cfRule type="cellIs" dxfId="569" priority="171" operator="equal">
      <formula>$AE$5</formula>
    </cfRule>
    <cfRule type="cellIs" dxfId="568" priority="172" operator="equal">
      <formula>$AD$5</formula>
    </cfRule>
    <cfRule type="cellIs" dxfId="567" priority="173" operator="equal">
      <formula>$AC$5</formula>
    </cfRule>
    <cfRule type="cellIs" dxfId="566" priority="174" operator="equal">
      <formula>$AB$5</formula>
    </cfRule>
    <cfRule type="cellIs" dxfId="565" priority="175" operator="equal">
      <formula>$AA$5</formula>
    </cfRule>
  </conditionalFormatting>
  <conditionalFormatting sqref="Z642:AI692">
    <cfRule type="cellIs" dxfId="564" priority="141" operator="equal">
      <formula>$AE$5</formula>
    </cfRule>
    <cfRule type="cellIs" dxfId="563" priority="142" operator="equal">
      <formula>$AD$5</formula>
    </cfRule>
    <cfRule type="cellIs" dxfId="562" priority="143" operator="equal">
      <formula>$AC$5</formula>
    </cfRule>
    <cfRule type="cellIs" dxfId="561" priority="144" operator="equal">
      <formula>$AB$5</formula>
    </cfRule>
    <cfRule type="cellIs" dxfId="560" priority="145" operator="equal">
      <formula>$AA$5</formula>
    </cfRule>
  </conditionalFormatting>
  <conditionalFormatting sqref="C697:V746">
    <cfRule type="cellIs" dxfId="559" priority="136" operator="equal">
      <formula>$AE$5</formula>
    </cfRule>
    <cfRule type="cellIs" dxfId="558" priority="137" operator="equal">
      <formula>$AD$5</formula>
    </cfRule>
    <cfRule type="cellIs" dxfId="557" priority="138" operator="equal">
      <formula>$AC$5</formula>
    </cfRule>
    <cfRule type="cellIs" dxfId="556" priority="139" operator="equal">
      <formula>$AB$5</formula>
    </cfRule>
    <cfRule type="cellIs" dxfId="555" priority="140" operator="equal">
      <formula>$AA$5</formula>
    </cfRule>
  </conditionalFormatting>
  <conditionalFormatting sqref="Z697:AI746">
    <cfRule type="cellIs" dxfId="554" priority="131" operator="equal">
      <formula>$AE$5</formula>
    </cfRule>
    <cfRule type="cellIs" dxfId="553" priority="132" operator="equal">
      <formula>$AD$5</formula>
    </cfRule>
    <cfRule type="cellIs" dxfId="552" priority="133" operator="equal">
      <formula>$AC$5</formula>
    </cfRule>
    <cfRule type="cellIs" dxfId="551" priority="134" operator="equal">
      <formula>$AB$5</formula>
    </cfRule>
    <cfRule type="cellIs" dxfId="550" priority="135" operator="equal">
      <formula>$AA$5</formula>
    </cfRule>
  </conditionalFormatting>
  <conditionalFormatting sqref="AK697:AT746">
    <cfRule type="cellIs" dxfId="549" priority="126" operator="equal">
      <formula>$AE$5</formula>
    </cfRule>
    <cfRule type="cellIs" dxfId="548" priority="127" operator="equal">
      <formula>$AD$5</formula>
    </cfRule>
    <cfRule type="cellIs" dxfId="547" priority="128" operator="equal">
      <formula>$AC$5</formula>
    </cfRule>
    <cfRule type="cellIs" dxfId="546" priority="129" operator="equal">
      <formula>$AB$5</formula>
    </cfRule>
    <cfRule type="cellIs" dxfId="545" priority="130" operator="equal">
      <formula>$AA$5</formula>
    </cfRule>
  </conditionalFormatting>
  <conditionalFormatting sqref="C750:L798">
    <cfRule type="cellIs" dxfId="544" priority="121" operator="equal">
      <formula>$AE$5</formula>
    </cfRule>
    <cfRule type="cellIs" dxfId="543" priority="122" operator="equal">
      <formula>$AD$5</formula>
    </cfRule>
    <cfRule type="cellIs" dxfId="542" priority="123" operator="equal">
      <formula>$AC$5</formula>
    </cfRule>
    <cfRule type="cellIs" dxfId="541" priority="124" operator="equal">
      <formula>$AB$5</formula>
    </cfRule>
    <cfRule type="cellIs" dxfId="540" priority="125" operator="equal">
      <formula>$AA$5</formula>
    </cfRule>
  </conditionalFormatting>
  <conditionalFormatting sqref="M750:V799">
    <cfRule type="cellIs" dxfId="539" priority="116" operator="equal">
      <formula>$AE$5</formula>
    </cfRule>
    <cfRule type="cellIs" dxfId="538" priority="117" operator="equal">
      <formula>$AD$5</formula>
    </cfRule>
    <cfRule type="cellIs" dxfId="537" priority="118" operator="equal">
      <formula>$AC$5</formula>
    </cfRule>
    <cfRule type="cellIs" dxfId="536" priority="119" operator="equal">
      <formula>$AB$5</formula>
    </cfRule>
    <cfRule type="cellIs" dxfId="535" priority="120" operator="equal">
      <formula>$AA$5</formula>
    </cfRule>
  </conditionalFormatting>
  <conditionalFormatting sqref="C799:L799">
    <cfRule type="cellIs" dxfId="534" priority="111" operator="equal">
      <formula>$AE$5</formula>
    </cfRule>
    <cfRule type="cellIs" dxfId="533" priority="112" operator="equal">
      <formula>$AD$5</formula>
    </cfRule>
    <cfRule type="cellIs" dxfId="532" priority="113" operator="equal">
      <formula>$AC$5</formula>
    </cfRule>
    <cfRule type="cellIs" dxfId="531" priority="114" operator="equal">
      <formula>$AB$5</formula>
    </cfRule>
    <cfRule type="cellIs" dxfId="530" priority="115" operator="equal">
      <formula>$AA$5</formula>
    </cfRule>
  </conditionalFormatting>
  <conditionalFormatting sqref="C25:S25">
    <cfRule type="cellIs" dxfId="529" priority="91" operator="equal">
      <formula>$AE$5</formula>
    </cfRule>
    <cfRule type="cellIs" dxfId="528" priority="92" operator="equal">
      <formula>$AD$5</formula>
    </cfRule>
    <cfRule type="cellIs" dxfId="527" priority="93" operator="equal">
      <formula>$AC$5</formula>
    </cfRule>
    <cfRule type="cellIs" dxfId="526" priority="94" operator="equal">
      <formula>$AB$5</formula>
    </cfRule>
    <cfRule type="cellIs" dxfId="525" priority="95" operator="equal">
      <formula>$AA$5</formula>
    </cfRule>
  </conditionalFormatting>
  <conditionalFormatting sqref="AA5:AE5">
    <cfRule type="cellIs" dxfId="524" priority="66" operator="equal">
      <formula>$AE$5</formula>
    </cfRule>
    <cfRule type="cellIs" dxfId="523" priority="67" operator="equal">
      <formula>$AD$5</formula>
    </cfRule>
    <cfRule type="cellIs" dxfId="522" priority="68" operator="equal">
      <formula>$AC$5</formula>
    </cfRule>
    <cfRule type="cellIs" dxfId="521" priority="69" operator="equal">
      <formula>$AB$5</formula>
    </cfRule>
    <cfRule type="cellIs" dxfId="520" priority="70" operator="equal">
      <formula>$AA$5</formula>
    </cfRule>
  </conditionalFormatting>
  <conditionalFormatting sqref="C70:V89">
    <cfRule type="cellIs" dxfId="519" priority="56" operator="equal">
      <formula>$AE$5</formula>
    </cfRule>
    <cfRule type="cellIs" dxfId="518" priority="57" operator="equal">
      <formula>$AD$5</formula>
    </cfRule>
    <cfRule type="cellIs" dxfId="517" priority="58" operator="equal">
      <formula>$AC$5</formula>
    </cfRule>
    <cfRule type="cellIs" dxfId="516" priority="59" operator="equal">
      <formula>$AB$5</formula>
    </cfRule>
    <cfRule type="cellIs" dxfId="515" priority="60" operator="equal">
      <formula>$AA$5</formula>
    </cfRule>
  </conditionalFormatting>
  <conditionalFormatting sqref="C89">
    <cfRule type="cellIs" dxfId="514" priority="51" operator="equal">
      <formula>$AE$5</formula>
    </cfRule>
    <cfRule type="cellIs" dxfId="513" priority="52" operator="equal">
      <formula>$AD$5</formula>
    </cfRule>
    <cfRule type="cellIs" dxfId="512" priority="53" operator="equal">
      <formula>$AC$5</formula>
    </cfRule>
    <cfRule type="cellIs" dxfId="511" priority="54" operator="equal">
      <formula>$AB$5</formula>
    </cfRule>
    <cfRule type="cellIs" dxfId="510" priority="55" operator="equal">
      <formula>$AA$5</formula>
    </cfRule>
  </conditionalFormatting>
  <conditionalFormatting sqref="K90:S90 V90">
    <cfRule type="cellIs" dxfId="509" priority="46" operator="equal">
      <formula>$AE$5</formula>
    </cfRule>
    <cfRule type="cellIs" dxfId="508" priority="47" operator="equal">
      <formula>$AD$5</formula>
    </cfRule>
    <cfRule type="cellIs" dxfId="507" priority="48" operator="equal">
      <formula>$AC$5</formula>
    </cfRule>
    <cfRule type="cellIs" dxfId="506" priority="49" operator="equal">
      <formula>$AB$5</formula>
    </cfRule>
    <cfRule type="cellIs" dxfId="505" priority="50" operator="equal">
      <formula>$AA$5</formula>
    </cfRule>
  </conditionalFormatting>
  <conditionalFormatting sqref="K108:V119 K91:S96 V91:V107 K106:S107 K97:R105">
    <cfRule type="cellIs" dxfId="504" priority="41" operator="equal">
      <formula>$AE$5</formula>
    </cfRule>
    <cfRule type="cellIs" dxfId="503" priority="42" operator="equal">
      <formula>$AD$5</formula>
    </cfRule>
    <cfRule type="cellIs" dxfId="502" priority="43" operator="equal">
      <formula>$AC$5</formula>
    </cfRule>
    <cfRule type="cellIs" dxfId="501" priority="44" operator="equal">
      <formula>$AB$5</formula>
    </cfRule>
    <cfRule type="cellIs" dxfId="500" priority="45" operator="equal">
      <formula>$AA$5</formula>
    </cfRule>
  </conditionalFormatting>
  <conditionalFormatting sqref="T90:U96 T106:U107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90:J11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S97:U105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C373:T422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T426:V475">
    <cfRule type="cellIs" dxfId="479" priority="6" operator="equal">
      <formula>$AE$5</formula>
    </cfRule>
    <cfRule type="cellIs" dxfId="478" priority="7" operator="equal">
      <formula>$AD$5</formula>
    </cfRule>
    <cfRule type="cellIs" dxfId="477" priority="8" operator="equal">
      <formula>$AC$5</formula>
    </cfRule>
    <cfRule type="cellIs" dxfId="476" priority="9" operator="equal">
      <formula>$AB$5</formula>
    </cfRule>
    <cfRule type="cellIs" dxfId="475" priority="10" operator="equal">
      <formula>$AA$5</formula>
    </cfRule>
  </conditionalFormatting>
  <conditionalFormatting sqref="C38:J65">
    <cfRule type="cellIs" dxfId="474" priority="1" operator="equal">
      <formula>$AE$5</formula>
    </cfRule>
    <cfRule type="cellIs" dxfId="473" priority="2" operator="equal">
      <formula>$AD$5</formula>
    </cfRule>
    <cfRule type="cellIs" dxfId="472" priority="3" operator="equal">
      <formula>$AC$5</formula>
    </cfRule>
    <cfRule type="cellIs" dxfId="471" priority="4" operator="equal">
      <formula>$AB$5</formula>
    </cfRule>
    <cfRule type="cellIs" dxfId="4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85" zoomScaleNormal="85" workbookViewId="0">
      <selection activeCell="D4" sqref="D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0</v>
      </c>
      <c r="B2" s="93">
        <f>base1!C84</f>
        <v>2</v>
      </c>
      <c r="C2" s="93">
        <f>base1!D84</f>
        <v>14</v>
      </c>
      <c r="D2" s="93">
        <f>base1!E84</f>
        <v>8</v>
      </c>
      <c r="V2" s="150">
        <v>1</v>
      </c>
      <c r="W2" s="150" t="s">
        <v>420</v>
      </c>
      <c r="X2" s="150">
        <v>1</v>
      </c>
      <c r="Z2" s="192">
        <v>2</v>
      </c>
    </row>
    <row r="3" spans="1:26" ht="15.75" thickBot="1" x14ac:dyDescent="0.3">
      <c r="A3" s="107" t="s">
        <v>0</v>
      </c>
      <c r="B3" s="93">
        <f>base1!C84</f>
        <v>2</v>
      </c>
      <c r="C3" s="93">
        <f>base1!D84</f>
        <v>14</v>
      </c>
      <c r="D3" s="93">
        <f>base1!E84</f>
        <v>8</v>
      </c>
      <c r="E3" s="93">
        <f>base1!F84</f>
        <v>4</v>
      </c>
      <c r="F3" s="93">
        <f>base1!G84</f>
        <v>15</v>
      </c>
      <c r="V3" s="150">
        <v>2</v>
      </c>
      <c r="W3" s="150" t="s">
        <v>420</v>
      </c>
      <c r="X3" s="150">
        <v>2</v>
      </c>
      <c r="Z3" s="192">
        <v>2</v>
      </c>
    </row>
    <row r="4" spans="1:26" ht="15.75" thickBot="1" x14ac:dyDescent="0.3">
      <c r="A4" s="107" t="s">
        <v>0</v>
      </c>
      <c r="B4" s="93">
        <f>base1!C84</f>
        <v>2</v>
      </c>
      <c r="C4" s="93">
        <f>base1!D84</f>
        <v>14</v>
      </c>
      <c r="D4" s="93">
        <f>base1!E84</f>
        <v>8</v>
      </c>
      <c r="E4" s="93">
        <f>base1!F84</f>
        <v>4</v>
      </c>
      <c r="F4" s="93">
        <f>base1!G84</f>
        <v>15</v>
      </c>
      <c r="G4" s="93">
        <f>base1!H84</f>
        <v>17</v>
      </c>
      <c r="H4" s="93">
        <f>base1!I84</f>
        <v>18</v>
      </c>
      <c r="I4" s="93">
        <f>base1!J84</f>
        <v>5</v>
      </c>
      <c r="V4" s="150">
        <v>3</v>
      </c>
      <c r="W4" s="150" t="s">
        <v>420</v>
      </c>
      <c r="X4" s="150">
        <v>3</v>
      </c>
      <c r="Z4" s="192">
        <v>2</v>
      </c>
    </row>
    <row r="5" spans="1:26" ht="15.75" thickBot="1" x14ac:dyDescent="0.3">
      <c r="A5" s="107" t="s">
        <v>0</v>
      </c>
      <c r="B5" s="93">
        <f>+base1!C84</f>
        <v>2</v>
      </c>
      <c r="C5" s="93">
        <f>+base1!D84</f>
        <v>14</v>
      </c>
      <c r="D5" s="93">
        <f>+base1!E84</f>
        <v>8</v>
      </c>
      <c r="E5" s="93">
        <f>+base1!F84</f>
        <v>4</v>
      </c>
      <c r="F5" s="93">
        <f>+base1!G84</f>
        <v>15</v>
      </c>
      <c r="G5" s="93">
        <f>+base1!H84</f>
        <v>17</v>
      </c>
      <c r="H5" s="93">
        <f>+base1!I84</f>
        <v>18</v>
      </c>
      <c r="I5" s="93">
        <f>+base1!J84</f>
        <v>5</v>
      </c>
      <c r="J5" s="93">
        <f>+base1!K84</f>
        <v>10</v>
      </c>
      <c r="K5" s="93">
        <f>+base1!L84</f>
        <v>12</v>
      </c>
      <c r="V5" s="150">
        <v>4</v>
      </c>
      <c r="W5" s="150" t="s">
        <v>420</v>
      </c>
      <c r="X5" s="150">
        <v>4</v>
      </c>
      <c r="Z5" s="192">
        <v>2</v>
      </c>
    </row>
    <row r="6" spans="1:26" ht="15.75" thickBot="1" x14ac:dyDescent="0.3">
      <c r="A6" s="107" t="s">
        <v>0</v>
      </c>
      <c r="B6" s="93">
        <f>base1!C84</f>
        <v>2</v>
      </c>
      <c r="C6" s="93">
        <f>base1!D84</f>
        <v>14</v>
      </c>
      <c r="V6" s="150">
        <v>5</v>
      </c>
      <c r="W6" s="150" t="s">
        <v>419</v>
      </c>
      <c r="X6" s="150">
        <v>1</v>
      </c>
      <c r="Z6" s="192">
        <v>2</v>
      </c>
    </row>
    <row r="7" spans="1:26" ht="15.75" thickBot="1" x14ac:dyDescent="0.3">
      <c r="A7" s="107" t="s">
        <v>0</v>
      </c>
      <c r="B7" s="93">
        <f>base1!D84</f>
        <v>14</v>
      </c>
      <c r="C7" s="93">
        <f>base1!E84</f>
        <v>8</v>
      </c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0</v>
      </c>
      <c r="B8" s="93">
        <f>base1!E84</f>
        <v>8</v>
      </c>
      <c r="C8" s="93">
        <f>base1!F84</f>
        <v>4</v>
      </c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0</v>
      </c>
      <c r="B9" s="93">
        <f>base1!F84</f>
        <v>4</v>
      </c>
      <c r="C9" s="93">
        <f>base1!G84</f>
        <v>15</v>
      </c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0</v>
      </c>
      <c r="B10" s="93">
        <f>base1!G84</f>
        <v>15</v>
      </c>
      <c r="C10" s="93">
        <f>base1!H84</f>
        <v>17</v>
      </c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0</v>
      </c>
      <c r="B11" s="93">
        <f>base1!H84</f>
        <v>17</v>
      </c>
      <c r="C11" s="93">
        <f>base1!I84</f>
        <v>18</v>
      </c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0</v>
      </c>
      <c r="B12" s="93">
        <f>base1!I84</f>
        <v>18</v>
      </c>
      <c r="C12" s="93">
        <f>base1!J84</f>
        <v>5</v>
      </c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0</v>
      </c>
      <c r="B13" s="93">
        <f>base1!J84</f>
        <v>5</v>
      </c>
      <c r="C13" s="93">
        <f>base1!K84</f>
        <v>10</v>
      </c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0</v>
      </c>
      <c r="B14" s="93">
        <f>base1!K84</f>
        <v>10</v>
      </c>
      <c r="C14" s="93">
        <f>base1!L84</f>
        <v>12</v>
      </c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0</v>
      </c>
      <c r="B15" s="93">
        <f>base1!L84</f>
        <v>12</v>
      </c>
      <c r="C15" s="93">
        <f>base1!M84</f>
        <v>9</v>
      </c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0</v>
      </c>
      <c r="B16" s="93">
        <f>base1!M84</f>
        <v>9</v>
      </c>
      <c r="C16" s="93">
        <f>base1!N84</f>
        <v>6</v>
      </c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0</v>
      </c>
      <c r="B17" s="93">
        <f>base1!N84</f>
        <v>6</v>
      </c>
      <c r="C17" s="93">
        <f>base1!O84</f>
        <v>11</v>
      </c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base1!O84</f>
        <v>11</v>
      </c>
      <c r="C18" s="93">
        <f>base1!P84</f>
        <v>7</v>
      </c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base1!P84</f>
        <v>7</v>
      </c>
      <c r="C19" s="93">
        <f>base1!Q84</f>
        <v>1</v>
      </c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base1!Q84</f>
        <v>1</v>
      </c>
      <c r="C20" s="93">
        <f>base1!R84</f>
        <v>13</v>
      </c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base1!R84</f>
        <v>13</v>
      </c>
      <c r="C21" s="93">
        <f>base1!S84</f>
        <v>3</v>
      </c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base1!S84</f>
        <v>3</v>
      </c>
      <c r="C22" s="93">
        <f>base1!T84</f>
        <v>16</v>
      </c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base1!T84</f>
        <v>16</v>
      </c>
      <c r="C23" s="93">
        <f>base1!U84</f>
        <v>19</v>
      </c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base1!H84</f>
        <v>17</v>
      </c>
      <c r="C24" s="93">
        <f>base1!I84</f>
        <v>18</v>
      </c>
      <c r="D24" s="93">
        <f>base1!J84</f>
        <v>5</v>
      </c>
      <c r="E24" s="93">
        <f>base1!K84</f>
        <v>10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0</v>
      </c>
      <c r="B25" s="93">
        <f>base1!I84</f>
        <v>18</v>
      </c>
      <c r="C25" s="93">
        <f>base1!J84</f>
        <v>5</v>
      </c>
      <c r="D25" s="93">
        <f>base1!K84</f>
        <v>10</v>
      </c>
      <c r="E25" s="93">
        <f>base1!L84</f>
        <v>12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0</v>
      </c>
      <c r="B26" s="93">
        <f>base1!J84</f>
        <v>5</v>
      </c>
      <c r="C26" s="93">
        <f>base1!K84</f>
        <v>10</v>
      </c>
      <c r="D26" s="93">
        <f>base1!L84</f>
        <v>12</v>
      </c>
      <c r="E26" s="93">
        <f>base1!M84</f>
        <v>9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0</v>
      </c>
      <c r="B27" s="93">
        <f>base1!K84</f>
        <v>10</v>
      </c>
      <c r="C27" s="93">
        <f>base1!L84</f>
        <v>12</v>
      </c>
      <c r="D27" s="93">
        <f>base1!M84</f>
        <v>9</v>
      </c>
      <c r="E27" s="93">
        <f>base1!N84</f>
        <v>6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0</v>
      </c>
      <c r="B28" s="93">
        <f>base1!L84</f>
        <v>12</v>
      </c>
      <c r="C28" s="93">
        <f>base1!M84</f>
        <v>9</v>
      </c>
      <c r="D28" s="93">
        <f>base1!N84</f>
        <v>6</v>
      </c>
      <c r="E28" s="93">
        <f>base1!O84</f>
        <v>11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0</v>
      </c>
      <c r="B29" s="93">
        <f>base1!M84</f>
        <v>9</v>
      </c>
      <c r="C29" s="93">
        <f>base1!N84</f>
        <v>6</v>
      </c>
      <c r="D29" s="93">
        <f>base1!O84</f>
        <v>11</v>
      </c>
      <c r="E29" s="93">
        <f>base1!P84</f>
        <v>7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0</v>
      </c>
      <c r="B30" s="93">
        <f>base1!N84</f>
        <v>6</v>
      </c>
      <c r="C30" s="93">
        <f>base1!O84</f>
        <v>11</v>
      </c>
      <c r="D30" s="93">
        <f>base1!P84</f>
        <v>7</v>
      </c>
      <c r="E30" s="93">
        <f>base1!Q84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0</v>
      </c>
      <c r="B31" s="93">
        <f>base1!O84</f>
        <v>11</v>
      </c>
      <c r="C31" s="93">
        <f>base1!P84</f>
        <v>7</v>
      </c>
      <c r="D31" s="93">
        <f>base1!Q84</f>
        <v>1</v>
      </c>
      <c r="E31" s="93">
        <f>base1!R84</f>
        <v>13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0</v>
      </c>
      <c r="B32" s="93">
        <f>base1!P84</f>
        <v>7</v>
      </c>
      <c r="C32" s="93">
        <f>base1!Q84</f>
        <v>1</v>
      </c>
      <c r="D32" s="93">
        <f>base1!R84</f>
        <v>13</v>
      </c>
      <c r="E32" s="93">
        <f>base1!S84</f>
        <v>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0</v>
      </c>
      <c r="B33" s="93">
        <f>base1!R70</f>
        <v>16</v>
      </c>
      <c r="C33" s="93">
        <f>base1!S70</f>
        <v>17</v>
      </c>
      <c r="D33" s="93">
        <f>base1!T70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0</v>
      </c>
      <c r="B34" s="93">
        <f>base1!R71</f>
        <v>16</v>
      </c>
      <c r="C34" s="93">
        <f>base1!S71</f>
        <v>17</v>
      </c>
      <c r="D34" s="93">
        <f>base1!T71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0</v>
      </c>
      <c r="B35" s="93">
        <f>base1!R72</f>
        <v>16</v>
      </c>
      <c r="C35" s="93">
        <f>base1!S72</f>
        <v>18</v>
      </c>
      <c r="D35" s="93">
        <f>base1!T72</f>
        <v>17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0</v>
      </c>
      <c r="B36" s="93">
        <f>base1!R73</f>
        <v>18</v>
      </c>
      <c r="C36" s="93">
        <f>base1!S73</f>
        <v>5</v>
      </c>
      <c r="D36" s="93">
        <f>base1!T73</f>
        <v>11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0</v>
      </c>
      <c r="B37" s="93">
        <f>base1!R74</f>
        <v>16</v>
      </c>
      <c r="C37" s="93">
        <f>base1!S74</f>
        <v>18</v>
      </c>
      <c r="D37" s="93">
        <f>base1!T74</f>
        <v>17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0</v>
      </c>
      <c r="B38" s="93">
        <f>base1!R75</f>
        <v>16</v>
      </c>
      <c r="C38" s="93">
        <f>base1!S75</f>
        <v>17</v>
      </c>
      <c r="D38" s="93">
        <f>base1!T75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0</v>
      </c>
      <c r="B39" s="93">
        <f>base1!R76</f>
        <v>11</v>
      </c>
      <c r="C39" s="93">
        <f>base1!S76</f>
        <v>13</v>
      </c>
      <c r="D39" s="93">
        <f>base1!T76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0</v>
      </c>
      <c r="B40" s="93">
        <f>base1!R77</f>
        <v>16</v>
      </c>
      <c r="C40" s="93">
        <f>base1!S77</f>
        <v>7</v>
      </c>
      <c r="D40" s="93">
        <f>base1!T77</f>
        <v>1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0</v>
      </c>
      <c r="B41" s="93">
        <f>base1!R78</f>
        <v>4</v>
      </c>
      <c r="C41" s="93">
        <f>base1!S78</f>
        <v>13</v>
      </c>
      <c r="D41" s="93">
        <f>base1!T78</f>
        <v>3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0</v>
      </c>
      <c r="B42" s="93">
        <f>base1!R79</f>
        <v>17</v>
      </c>
      <c r="C42" s="93">
        <f>base1!S79</f>
        <v>10</v>
      </c>
      <c r="D42" s="93">
        <f>base1!T79</f>
        <v>11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0</v>
      </c>
      <c r="B43" s="93">
        <f>base1!R80</f>
        <v>13</v>
      </c>
      <c r="C43" s="93">
        <f>base1!S80</f>
        <v>1</v>
      </c>
      <c r="D43" s="93">
        <f>base1!T80</f>
        <v>3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0</v>
      </c>
      <c r="B44" s="93">
        <f>base1!R81</f>
        <v>7</v>
      </c>
      <c r="C44" s="93">
        <f>base1!S81</f>
        <v>1</v>
      </c>
      <c r="D44" s="93">
        <f>base1!T81</f>
        <v>20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0</v>
      </c>
      <c r="B45" s="93">
        <f>base1!R82</f>
        <v>5</v>
      </c>
      <c r="C45" s="93">
        <f>base1!S82</f>
        <v>4</v>
      </c>
      <c r="D45" s="93">
        <f>base1!T82</f>
        <v>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0</v>
      </c>
      <c r="B46" s="93">
        <f>base1!R83</f>
        <v>3</v>
      </c>
      <c r="C46" s="93">
        <f>base1!S83</f>
        <v>1</v>
      </c>
      <c r="D46" s="93">
        <f>base1!T83</f>
        <v>18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0</v>
      </c>
      <c r="B47" s="93">
        <f>base1!R84</f>
        <v>13</v>
      </c>
      <c r="C47" s="93">
        <f>base1!S84</f>
        <v>3</v>
      </c>
      <c r="D47" s="93">
        <f>base1!T84</f>
        <v>16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0</v>
      </c>
      <c r="B48" s="93">
        <f>base1!R85</f>
        <v>1</v>
      </c>
      <c r="C48" s="93">
        <f>base1!S85</f>
        <v>13</v>
      </c>
      <c r="D48" s="93">
        <f>base1!T85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0</v>
      </c>
      <c r="B49" s="93">
        <f>base1!R86</f>
        <v>7</v>
      </c>
      <c r="C49" s="93">
        <f>base1!S86</f>
        <v>13</v>
      </c>
      <c r="D49" s="93">
        <f>base1!T86</f>
        <v>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0</v>
      </c>
      <c r="B50" s="93">
        <f>base1!R87</f>
        <v>11</v>
      </c>
      <c r="C50" s="93">
        <f>base1!S87</f>
        <v>13</v>
      </c>
      <c r="D50" s="93">
        <f>base1!T87</f>
        <v>16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0</v>
      </c>
      <c r="B51" s="93">
        <f>base1!R88</f>
        <v>7</v>
      </c>
      <c r="C51" s="93">
        <f>base1!S88</f>
        <v>1</v>
      </c>
      <c r="D51" s="93">
        <f>base1!T88</f>
        <v>3</v>
      </c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0</v>
      </c>
      <c r="B52" s="93">
        <f>base1!R89</f>
        <v>7</v>
      </c>
      <c r="C52" s="93">
        <f>base1!S89</f>
        <v>1</v>
      </c>
      <c r="D52" s="93">
        <f>base1!T89</f>
        <v>3</v>
      </c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0</v>
      </c>
      <c r="B53" s="93">
        <f>base1!R90</f>
        <v>13</v>
      </c>
      <c r="C53" s="93">
        <f>base1!S90</f>
        <v>3</v>
      </c>
      <c r="D53" s="93">
        <f>base1!T90</f>
        <v>16</v>
      </c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0</v>
      </c>
      <c r="B54" s="93">
        <f>base1!R91</f>
        <v>13</v>
      </c>
      <c r="C54" s="93">
        <f>base1!S91</f>
        <v>3</v>
      </c>
      <c r="D54" s="93">
        <f>base1!T91</f>
        <v>16</v>
      </c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0</v>
      </c>
      <c r="B55" s="93">
        <f>base1!R92</f>
        <v>13</v>
      </c>
      <c r="C55" s="93">
        <f>base1!S92</f>
        <v>3</v>
      </c>
      <c r="D55" s="93">
        <f>base1!T92</f>
        <v>16</v>
      </c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0</v>
      </c>
      <c r="B56" s="93">
        <f>base1!R93</f>
        <v>1</v>
      </c>
      <c r="C56" s="93">
        <f>base1!S93</f>
        <v>13</v>
      </c>
      <c r="D56" s="93">
        <f>base1!T93</f>
        <v>3</v>
      </c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0</v>
      </c>
      <c r="B57" s="93">
        <f>base1!R94</f>
        <v>6</v>
      </c>
      <c r="C57" s="93">
        <f>base1!S94</f>
        <v>1</v>
      </c>
      <c r="D57" s="93">
        <f>base1!T94</f>
        <v>3</v>
      </c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0</v>
      </c>
      <c r="B58" s="93">
        <f>base1!R95</f>
        <v>1</v>
      </c>
      <c r="C58" s="93">
        <f>base1!S95</f>
        <v>13</v>
      </c>
      <c r="D58" s="93">
        <f>base1!T95</f>
        <v>3</v>
      </c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0</v>
      </c>
      <c r="B59" s="93">
        <f>base1!R96</f>
        <v>11</v>
      </c>
      <c r="C59" s="93">
        <f>base1!S96</f>
        <v>13</v>
      </c>
      <c r="D59" s="93">
        <f>base1!T96</f>
        <v>16</v>
      </c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0</v>
      </c>
      <c r="B60" s="93">
        <f>base1!R97</f>
        <v>11</v>
      </c>
      <c r="C60" s="93">
        <f>base1!S97</f>
        <v>13</v>
      </c>
      <c r="D60" s="93">
        <f>base1!T97</f>
        <v>16</v>
      </c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0</v>
      </c>
      <c r="B61" s="93">
        <f>base1!R98</f>
        <v>11</v>
      </c>
      <c r="C61" s="93">
        <f>base1!S98</f>
        <v>13</v>
      </c>
      <c r="D61" s="93">
        <f>base1!T98</f>
        <v>16</v>
      </c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0</v>
      </c>
      <c r="B62" s="93">
        <f>base1!R99</f>
        <v>7</v>
      </c>
      <c r="C62" s="93">
        <f>base1!S99</f>
        <v>1</v>
      </c>
      <c r="D62" s="93">
        <f>base1!T99</f>
        <v>3</v>
      </c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0</v>
      </c>
      <c r="B63" s="93">
        <f>base1!R100</f>
        <v>7</v>
      </c>
      <c r="C63" s="93">
        <f>base1!S100</f>
        <v>1</v>
      </c>
      <c r="D63" s="93">
        <f>base1!T100</f>
        <v>3</v>
      </c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0</v>
      </c>
      <c r="B64" s="93">
        <f>base1!R101</f>
        <v>7</v>
      </c>
      <c r="C64" s="93">
        <f>base1!S101</f>
        <v>1</v>
      </c>
      <c r="D64" s="93">
        <f>base1!T101</f>
        <v>3</v>
      </c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0</v>
      </c>
      <c r="B65" s="93">
        <f>base1!R102</f>
        <v>13</v>
      </c>
      <c r="C65" s="93">
        <f>base1!S102</f>
        <v>3</v>
      </c>
      <c r="D65" s="93">
        <f>base1!T102</f>
        <v>16</v>
      </c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0</v>
      </c>
      <c r="B66" s="93">
        <f>base1!R103</f>
        <v>13</v>
      </c>
      <c r="C66" s="93">
        <f>base1!S103</f>
        <v>3</v>
      </c>
      <c r="D66" s="93">
        <f>base1!T103</f>
        <v>16</v>
      </c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0</v>
      </c>
      <c r="B67" s="93">
        <f>base1!R104</f>
        <v>13</v>
      </c>
      <c r="C67" s="93">
        <f>base1!S104</f>
        <v>3</v>
      </c>
      <c r="D67" s="93">
        <f>base1!T104</f>
        <v>16</v>
      </c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0</v>
      </c>
      <c r="B68" s="93">
        <f>base1!R105</f>
        <v>7</v>
      </c>
      <c r="C68" s="93">
        <f>base1!S105</f>
        <v>13</v>
      </c>
      <c r="D68" s="93">
        <f>base1!T105</f>
        <v>3</v>
      </c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0</v>
      </c>
      <c r="B69" s="93">
        <f>base1!R106</f>
        <v>7</v>
      </c>
      <c r="C69" s="93">
        <f>base1!S106</f>
        <v>13</v>
      </c>
      <c r="D69" s="93">
        <f>base1!T106</f>
        <v>3</v>
      </c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0</v>
      </c>
      <c r="B70" s="93">
        <f>base1!R107</f>
        <v>7</v>
      </c>
      <c r="C70" s="93">
        <f>base1!S107</f>
        <v>13</v>
      </c>
      <c r="D70" s="93">
        <f>base1!T107</f>
        <v>3</v>
      </c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0</v>
      </c>
      <c r="B71" s="93">
        <f>base1!R108</f>
        <v>13</v>
      </c>
      <c r="C71" s="93">
        <f>base1!S108</f>
        <v>1</v>
      </c>
      <c r="D71" s="93">
        <f>base1!T108</f>
        <v>16</v>
      </c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0</v>
      </c>
      <c r="B72" s="93">
        <f>base1!R109</f>
        <v>13</v>
      </c>
      <c r="C72" s="93">
        <f>base1!S109</f>
        <v>1</v>
      </c>
      <c r="D72" s="93">
        <f>base1!T109</f>
        <v>16</v>
      </c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0</v>
      </c>
      <c r="B73" s="93">
        <f>base1!R110</f>
        <v>16</v>
      </c>
      <c r="C73" s="93">
        <f>base1!S110</f>
        <v>17</v>
      </c>
      <c r="D73" s="93">
        <f>base1!T110</f>
        <v>18</v>
      </c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0</v>
      </c>
      <c r="B74" s="93">
        <f>base1!R111</f>
        <v>11</v>
      </c>
      <c r="C74" s="93">
        <f>base1!S111</f>
        <v>9</v>
      </c>
      <c r="D74" s="93">
        <f>base1!T111</f>
        <v>16</v>
      </c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0</v>
      </c>
      <c r="B75" s="93">
        <f>base1!R112</f>
        <v>9</v>
      </c>
      <c r="C75" s="93">
        <f>base1!S112</f>
        <v>16</v>
      </c>
      <c r="D75" s="93">
        <f>base1!T112</f>
        <v>17</v>
      </c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0</v>
      </c>
      <c r="B76" s="93">
        <f>base1!R113</f>
        <v>12</v>
      </c>
      <c r="C76" s="93">
        <f>base1!S113</f>
        <v>16</v>
      </c>
      <c r="D76" s="93">
        <f>base1!T113</f>
        <v>17</v>
      </c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0</v>
      </c>
      <c r="B77" s="93">
        <f>base1!R114</f>
        <v>13</v>
      </c>
      <c r="C77" s="93">
        <f>base1!S114</f>
        <v>12</v>
      </c>
      <c r="D77" s="93">
        <f>base1!T114</f>
        <v>15</v>
      </c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0</v>
      </c>
      <c r="B78" s="93">
        <f>base1!R115</f>
        <v>1</v>
      </c>
      <c r="C78" s="93">
        <f>base1!S115</f>
        <v>13</v>
      </c>
      <c r="D78" s="93">
        <f>base1!T115</f>
        <v>12</v>
      </c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0</v>
      </c>
      <c r="B79" s="93">
        <f>base1!R116</f>
        <v>1</v>
      </c>
      <c r="C79" s="93">
        <f>base1!S116</f>
        <v>13</v>
      </c>
      <c r="D79" s="93">
        <f>base1!T116</f>
        <v>12</v>
      </c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0</v>
      </c>
      <c r="B80" s="93">
        <f>base1!R117</f>
        <v>7</v>
      </c>
      <c r="C80" s="93">
        <f>base1!S117</f>
        <v>13</v>
      </c>
      <c r="D80" s="93">
        <f>base1!T117</f>
        <v>11</v>
      </c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0</v>
      </c>
      <c r="B81" s="93">
        <f>base1!R118</f>
        <v>18</v>
      </c>
      <c r="C81" s="93">
        <f>base1!S118</f>
        <v>5</v>
      </c>
      <c r="D81" s="93">
        <f>base1!T118</f>
        <v>11</v>
      </c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0</v>
      </c>
      <c r="B82" s="93">
        <f>base1!R119</f>
        <v>18</v>
      </c>
      <c r="C82" s="93">
        <f>base1!S119</f>
        <v>5</v>
      </c>
      <c r="D82" s="93">
        <f>base1!T119</f>
        <v>11</v>
      </c>
      <c r="V82" s="150">
        <v>81</v>
      </c>
      <c r="W82" s="150" t="s">
        <v>419</v>
      </c>
      <c r="X82" s="150">
        <v>2</v>
      </c>
      <c r="Z82" s="150">
        <v>1</v>
      </c>
    </row>
  </sheetData>
  <conditionalFormatting sqref="B1:P1">
    <cfRule type="cellIs" dxfId="469" priority="66" operator="equal">
      <formula>#REF!</formula>
    </cfRule>
    <cfRule type="cellIs" dxfId="468" priority="67" operator="equal">
      <formula>#REF!</formula>
    </cfRule>
    <cfRule type="cellIs" dxfId="467" priority="68" operator="equal">
      <formula>#REF!</formula>
    </cfRule>
    <cfRule type="cellIs" dxfId="466" priority="69" operator="equal">
      <formula>#REF!</formula>
    </cfRule>
    <cfRule type="cellIs" dxfId="465" priority="70" operator="equal">
      <formula>#REF!</formula>
    </cfRule>
  </conditionalFormatting>
  <conditionalFormatting sqref="B1:P1">
    <cfRule type="cellIs" dxfId="464" priority="71" operator="equal">
      <formula>#REF!</formula>
    </cfRule>
    <cfRule type="cellIs" dxfId="463" priority="72" operator="equal">
      <formula>#REF!</formula>
    </cfRule>
    <cfRule type="cellIs" dxfId="462" priority="73" operator="equal">
      <formula>#REF!</formula>
    </cfRule>
    <cfRule type="cellIs" dxfId="461" priority="74" operator="equal">
      <formula>#REF!</formula>
    </cfRule>
    <cfRule type="cellIs" dxfId="46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A776C80D-72BF-4A7B-B3F8-9A2CA784D8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97A77D05-B816-483E-9D96-956231EBF2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225F0955-1171-4BE2-BE15-3789E0E4D5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C745CA25-233A-4117-92E7-07BABE9B19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954B3C69-0BA8-4967-8D01-4110C09C06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</xm:sqref>
        </x14:conditionalFormatting>
        <x14:conditionalFormatting xmlns:xm="http://schemas.microsoft.com/office/excel/2006/main">
          <x14:cfRule type="cellIs" priority="61" operator="equal" id="{8EF82B4E-7C90-4E7F-BF3E-79F4097D39E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AFFD7C1E-D4A0-485A-9743-7179EAF8B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192A106-A0A9-4AF4-8324-9B97065161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6F7E193-982E-4A06-AB33-821539C94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CB00C38-3359-472A-95DC-7DD9733345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</xm:sqref>
        </x14:conditionalFormatting>
        <x14:conditionalFormatting xmlns:xm="http://schemas.microsoft.com/office/excel/2006/main">
          <x14:cfRule type="cellIs" priority="31" operator="equal" id="{B114EC1C-833C-481F-B28A-837BEB8F4DD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E367376-973F-42CF-9F34-CA639E038B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B4A0CA2-6B1D-4135-96E5-6350E2DEE4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E47B8D8-8E6A-4D12-9BE5-B375571123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C4B7BB5-5FEC-4063-898C-18294CBEE6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26" operator="equal" id="{B5A0F5A3-2247-4A8D-AC62-12915FBA844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D6A1D832-41A8-4EB0-9970-A77B0ED162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391B33E-EB03-4762-9107-75D78EDDF7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59CEE28-95A8-4C05-887B-D6ACC774D2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937FC1C-E53D-4986-85C3-B9CA320133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  <x14:conditionalFormatting xmlns:xm="http://schemas.microsoft.com/office/excel/2006/main">
          <x14:cfRule type="cellIs" priority="11" operator="equal" id="{F1A46ACF-63EA-45DD-AE41-9B9047BB3FA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F85CE99-E5C0-4B7D-A32F-F4A2A082E2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844A9F-A280-4DA6-9C55-45FC8DCDA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DC1D40-F007-4300-A9C4-D0E49FDA39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944BE8-4164-43D0-860D-253BAEE1F3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B6:C23</xm:sqref>
        </x14:conditionalFormatting>
        <x14:conditionalFormatting xmlns:xm="http://schemas.microsoft.com/office/excel/2006/main">
          <x14:cfRule type="cellIs" priority="6" operator="equal" id="{3850AD4F-0F08-4672-BA9B-AD607C745DF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D8FE06E-0164-40FA-9FCD-CD5EA9984A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E9D13A-568A-4DA8-B57B-950E5ABAF1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5EDAC1-25C4-445D-B3C9-649EA10D6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D0BAA8-8E5B-4081-A1FF-336A8068B3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B24:E32</xm:sqref>
        </x14:conditionalFormatting>
        <x14:conditionalFormatting xmlns:xm="http://schemas.microsoft.com/office/excel/2006/main">
          <x14:cfRule type="cellIs" priority="1" operator="equal" id="{9053D8E4-8B5B-41DA-BF49-289BBB60F17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F4C45A-E780-40D1-88AB-BEA0E84CEC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3BF187-15A8-44C8-A2FB-B37A7772CC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43586E-A817-4195-A49A-46132BF017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30FE4-EB2D-4328-BB88-366386B64F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B33:D82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base1!D119</f>
        <v>14</v>
      </c>
      <c r="D2" s="93">
        <f>base1!E118</f>
        <v>2</v>
      </c>
      <c r="E2" s="93">
        <f>base1!F117</f>
        <v>15</v>
      </c>
      <c r="F2" s="93">
        <f>base1!G116</f>
        <v>2</v>
      </c>
      <c r="G2" s="93">
        <f>base1!H115</f>
        <v>5</v>
      </c>
      <c r="H2" s="93">
        <f>base1!I114</f>
        <v>18</v>
      </c>
      <c r="I2" s="93">
        <f>base1!J113</f>
        <v>10</v>
      </c>
      <c r="J2" s="93">
        <f>base1!K112</f>
        <v>6</v>
      </c>
      <c r="K2" s="93">
        <f>base1!L111</f>
        <v>13</v>
      </c>
      <c r="L2" s="93">
        <f>base1!M110</f>
        <v>6</v>
      </c>
      <c r="M2" s="93">
        <f>base1!N109</f>
        <v>10</v>
      </c>
      <c r="N2" s="93">
        <f>base1!O108</f>
        <v>11</v>
      </c>
      <c r="O2" s="93">
        <f>base1!P107</f>
        <v>9</v>
      </c>
      <c r="P2" s="93">
        <f>base1!Q106</f>
        <v>9</v>
      </c>
      <c r="Q2" s="93">
        <f>base1!R105</f>
        <v>7</v>
      </c>
      <c r="R2" s="93">
        <f>base1!S104</f>
        <v>3</v>
      </c>
      <c r="S2" s="93">
        <f>base1!T103</f>
        <v>16</v>
      </c>
      <c r="T2" s="93">
        <f>base1!U102</f>
        <v>19</v>
      </c>
      <c r="U2" s="93">
        <f>base1!V101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base1!D70</f>
        <v>4</v>
      </c>
      <c r="D3" s="93">
        <f>base1!E119</f>
        <v>4</v>
      </c>
      <c r="E3" s="93">
        <f>base1!F118</f>
        <v>17</v>
      </c>
      <c r="F3" s="93">
        <f>base1!G117</f>
        <v>18</v>
      </c>
      <c r="G3" s="93">
        <f>base1!H116</f>
        <v>6</v>
      </c>
      <c r="H3" s="93">
        <f>base1!I115</f>
        <v>17</v>
      </c>
      <c r="I3" s="93">
        <f>base1!J114</f>
        <v>5</v>
      </c>
      <c r="J3" s="93">
        <f>base1!K113</f>
        <v>6</v>
      </c>
      <c r="K3" s="93">
        <f>base1!L112</f>
        <v>5</v>
      </c>
      <c r="L3" s="93">
        <f>base1!M111</f>
        <v>1</v>
      </c>
      <c r="M3" s="93">
        <f>base1!N110</f>
        <v>11</v>
      </c>
      <c r="N3" s="93">
        <f>base1!O109</f>
        <v>11</v>
      </c>
      <c r="O3" s="93">
        <f>base1!P108</f>
        <v>7</v>
      </c>
      <c r="P3" s="93">
        <f>base1!Q107</f>
        <v>6</v>
      </c>
      <c r="Q3" s="93">
        <f>base1!R106</f>
        <v>7</v>
      </c>
      <c r="R3" s="93">
        <f>base1!S105</f>
        <v>13</v>
      </c>
      <c r="S3" s="93">
        <f>base1!T104</f>
        <v>16</v>
      </c>
      <c r="T3" s="93">
        <f>base1!U103</f>
        <v>19</v>
      </c>
      <c r="U3" s="93">
        <f>base1!V102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base1!D71</f>
        <v>4</v>
      </c>
      <c r="D4" s="93">
        <f>base1!E70</f>
        <v>2</v>
      </c>
      <c r="E4" s="93">
        <f>base1!F119</f>
        <v>15</v>
      </c>
      <c r="F4" s="93">
        <f>base1!G118</f>
        <v>15</v>
      </c>
      <c r="G4" s="93">
        <f>base1!H117</f>
        <v>17</v>
      </c>
      <c r="H4" s="93">
        <f>base1!I116</f>
        <v>5</v>
      </c>
      <c r="I4" s="93">
        <f>base1!J115</f>
        <v>9</v>
      </c>
      <c r="J4" s="93">
        <f>base1!K114</f>
        <v>7</v>
      </c>
      <c r="K4" s="93">
        <f>base1!L113</f>
        <v>8</v>
      </c>
      <c r="L4" s="93">
        <f>base1!M112</f>
        <v>13</v>
      </c>
      <c r="M4" s="93">
        <f>base1!N111</f>
        <v>3</v>
      </c>
      <c r="N4" s="93">
        <f>base1!O110</f>
        <v>7</v>
      </c>
      <c r="O4" s="93">
        <f>base1!P109</f>
        <v>7</v>
      </c>
      <c r="P4" s="93">
        <f>base1!Q108</f>
        <v>12</v>
      </c>
      <c r="Q4" s="93">
        <f>base1!R107</f>
        <v>7</v>
      </c>
      <c r="R4" s="93">
        <f>base1!S106</f>
        <v>13</v>
      </c>
      <c r="S4" s="93">
        <f>base1!T105</f>
        <v>3</v>
      </c>
      <c r="T4" s="93">
        <f>base1!U104</f>
        <v>19</v>
      </c>
      <c r="U4" s="93">
        <f>base1!V103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base1!D72</f>
        <v>4</v>
      </c>
      <c r="D5" s="93">
        <f>base1!E71</f>
        <v>8</v>
      </c>
      <c r="E5" s="93">
        <f>base1!F70</f>
        <v>9</v>
      </c>
      <c r="F5" s="93">
        <f>base1!G119</f>
        <v>10</v>
      </c>
      <c r="G5" s="93">
        <f>base1!H118</f>
        <v>9</v>
      </c>
      <c r="H5" s="93">
        <f>base1!I117</f>
        <v>5</v>
      </c>
      <c r="I5" s="93">
        <f>base1!J116</f>
        <v>11</v>
      </c>
      <c r="J5" s="93">
        <f>base1!K115</f>
        <v>7</v>
      </c>
      <c r="K5" s="93">
        <f>base1!L114</f>
        <v>3</v>
      </c>
      <c r="L5" s="93">
        <f>base1!M113</f>
        <v>5</v>
      </c>
      <c r="M5" s="93">
        <f>base1!N112</f>
        <v>3</v>
      </c>
      <c r="N5" s="93">
        <f>base1!O111</f>
        <v>10</v>
      </c>
      <c r="O5" s="93">
        <f>base1!P110</f>
        <v>13</v>
      </c>
      <c r="P5" s="93">
        <f>base1!Q109</f>
        <v>12</v>
      </c>
      <c r="Q5" s="93">
        <f>base1!R108</f>
        <v>13</v>
      </c>
      <c r="R5" s="93">
        <f>base1!S107</f>
        <v>13</v>
      </c>
      <c r="S5" s="93">
        <f>base1!T106</f>
        <v>3</v>
      </c>
      <c r="T5" s="93">
        <f>base1!U105</f>
        <v>19</v>
      </c>
      <c r="U5" s="93">
        <f>base1!V104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base1!D73</f>
        <v>2</v>
      </c>
      <c r="D6" s="93">
        <f>base1!E72</f>
        <v>5</v>
      </c>
      <c r="E6" s="93">
        <f>base1!F71</f>
        <v>5</v>
      </c>
      <c r="F6" s="93">
        <f>base1!G70</f>
        <v>5</v>
      </c>
      <c r="G6" s="93">
        <f>base1!H119</f>
        <v>8</v>
      </c>
      <c r="H6" s="93">
        <f>base1!I118</f>
        <v>12</v>
      </c>
      <c r="I6" s="93">
        <f>base1!J117</f>
        <v>4</v>
      </c>
      <c r="J6" s="93">
        <f>base1!K116</f>
        <v>7</v>
      </c>
      <c r="K6" s="93">
        <f>base1!L115</f>
        <v>4</v>
      </c>
      <c r="L6" s="93">
        <f>base1!M114</f>
        <v>6</v>
      </c>
      <c r="M6" s="93">
        <f>base1!N113</f>
        <v>13</v>
      </c>
      <c r="N6" s="93">
        <f>base1!O112</f>
        <v>10</v>
      </c>
      <c r="O6" s="93">
        <f>base1!P111</f>
        <v>7</v>
      </c>
      <c r="P6" s="93">
        <f>base1!Q110</f>
        <v>1</v>
      </c>
      <c r="Q6" s="93">
        <f>base1!R109</f>
        <v>13</v>
      </c>
      <c r="R6" s="93">
        <f>base1!S108</f>
        <v>1</v>
      </c>
      <c r="S6" s="93">
        <f>base1!T107</f>
        <v>3</v>
      </c>
      <c r="T6" s="93">
        <f>base1!U106</f>
        <v>19</v>
      </c>
      <c r="U6" s="93">
        <f>base1!V105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base1!D74</f>
        <v>3</v>
      </c>
      <c r="D7" s="93">
        <f>base1!E73</f>
        <v>8</v>
      </c>
      <c r="E7" s="93">
        <f>base1!F72</f>
        <v>3</v>
      </c>
      <c r="F7" s="93">
        <f>base1!G71</f>
        <v>13</v>
      </c>
      <c r="G7" s="93">
        <f>base1!H70</f>
        <v>6</v>
      </c>
      <c r="H7" s="93">
        <f>base1!I119</f>
        <v>17</v>
      </c>
      <c r="I7" s="93">
        <f>base1!J118</f>
        <v>10</v>
      </c>
      <c r="J7" s="93">
        <f>base1!K117</f>
        <v>10</v>
      </c>
      <c r="K7" s="93">
        <f>base1!L116</f>
        <v>4</v>
      </c>
      <c r="L7" s="93">
        <f>base1!M115</f>
        <v>3</v>
      </c>
      <c r="M7" s="93">
        <f>base1!N114</f>
        <v>9</v>
      </c>
      <c r="N7" s="93">
        <f>base1!O113</f>
        <v>1</v>
      </c>
      <c r="O7" s="93">
        <f>base1!P112</f>
        <v>7</v>
      </c>
      <c r="P7" s="93">
        <f>base1!Q111</f>
        <v>12</v>
      </c>
      <c r="Q7" s="93">
        <f>base1!R110</f>
        <v>16</v>
      </c>
      <c r="R7" s="93">
        <f>base1!S109</f>
        <v>1</v>
      </c>
      <c r="S7" s="93">
        <f>base1!T108</f>
        <v>16</v>
      </c>
      <c r="T7" s="93">
        <f>base1!U107</f>
        <v>19</v>
      </c>
      <c r="U7" s="93">
        <f>base1!V106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base1!D75</f>
        <v>2</v>
      </c>
      <c r="D8" s="93">
        <f>base1!E74</f>
        <v>1</v>
      </c>
      <c r="E8" s="93">
        <f>base1!F73</f>
        <v>16</v>
      </c>
      <c r="F8" s="93">
        <f>base1!G72</f>
        <v>6</v>
      </c>
      <c r="G8" s="93">
        <f>base1!H71</f>
        <v>1</v>
      </c>
      <c r="H8" s="93">
        <f>base1!I70</f>
        <v>10</v>
      </c>
      <c r="I8" s="93">
        <f>base1!J119</f>
        <v>9</v>
      </c>
      <c r="J8" s="93">
        <f>base1!K118</f>
        <v>16</v>
      </c>
      <c r="K8" s="93">
        <f>base1!L117</f>
        <v>16</v>
      </c>
      <c r="L8" s="93">
        <f>base1!M116</f>
        <v>3</v>
      </c>
      <c r="M8" s="93">
        <f>base1!N115</f>
        <v>6</v>
      </c>
      <c r="N8" s="93">
        <f>base1!O114</f>
        <v>0</v>
      </c>
      <c r="O8" s="93">
        <f>base1!P113</f>
        <v>3</v>
      </c>
      <c r="P8" s="93">
        <f>base1!Q112</f>
        <v>11</v>
      </c>
      <c r="Q8" s="93">
        <f>base1!R111</f>
        <v>11</v>
      </c>
      <c r="R8" s="93">
        <f>base1!S110</f>
        <v>17</v>
      </c>
      <c r="S8" s="93">
        <f>base1!T109</f>
        <v>16</v>
      </c>
      <c r="T8" s="93">
        <f>base1!U108</f>
        <v>19</v>
      </c>
      <c r="U8" s="93">
        <f>base1!V107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base1!D76</f>
        <v>8</v>
      </c>
      <c r="D9" s="93">
        <f>base1!E75</f>
        <v>7</v>
      </c>
      <c r="E9" s="93">
        <f>base1!F74</f>
        <v>5</v>
      </c>
      <c r="F9" s="93">
        <f>base1!G73</f>
        <v>3</v>
      </c>
      <c r="G9" s="93">
        <f>base1!H72</f>
        <v>9</v>
      </c>
      <c r="H9" s="93">
        <f>base1!I71</f>
        <v>2</v>
      </c>
      <c r="I9" s="93">
        <f>base1!J70</f>
        <v>11</v>
      </c>
      <c r="J9" s="93">
        <f>base1!K119</f>
        <v>16</v>
      </c>
      <c r="K9" s="93">
        <f>base1!L118</f>
        <v>3</v>
      </c>
      <c r="L9" s="93">
        <f>base1!M117</f>
        <v>3</v>
      </c>
      <c r="M9" s="93">
        <f>base1!N116</f>
        <v>9</v>
      </c>
      <c r="N9" s="93">
        <f>base1!O115</f>
        <v>10</v>
      </c>
      <c r="O9" s="93">
        <f>base1!P114</f>
        <v>0</v>
      </c>
      <c r="P9" s="93">
        <f>base1!Q113</f>
        <v>7</v>
      </c>
      <c r="Q9" s="93">
        <f>base1!R112</f>
        <v>9</v>
      </c>
      <c r="R9" s="93">
        <f>base1!S111</f>
        <v>9</v>
      </c>
      <c r="S9" s="93">
        <f>base1!T110</f>
        <v>18</v>
      </c>
      <c r="T9" s="93">
        <f>base1!U109</f>
        <v>19</v>
      </c>
      <c r="U9" s="93">
        <f>base1!V108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base1!D77</f>
        <v>14</v>
      </c>
      <c r="D10" s="93">
        <f>base1!E76</f>
        <v>6</v>
      </c>
      <c r="E10" s="93">
        <f>base1!F75</f>
        <v>6</v>
      </c>
      <c r="F10" s="93">
        <f>base1!G74</f>
        <v>4</v>
      </c>
      <c r="G10" s="93">
        <f>base1!H73</f>
        <v>6</v>
      </c>
      <c r="H10" s="93">
        <f>base1!I72</f>
        <v>10</v>
      </c>
      <c r="I10" s="93">
        <f>base1!J71</f>
        <v>3</v>
      </c>
      <c r="J10" s="93">
        <f>base1!K70</f>
        <v>7</v>
      </c>
      <c r="K10" s="93">
        <f>base1!L119</f>
        <v>3</v>
      </c>
      <c r="L10" s="93">
        <f>base1!M118</f>
        <v>6</v>
      </c>
      <c r="M10" s="93">
        <f>base1!N117</f>
        <v>6</v>
      </c>
      <c r="N10" s="93">
        <f>base1!O116</f>
        <v>10</v>
      </c>
      <c r="O10" s="93">
        <f>base1!P115</f>
        <v>0</v>
      </c>
      <c r="P10" s="93">
        <f>base1!Q114</f>
        <v>1</v>
      </c>
      <c r="Q10" s="93">
        <f>base1!R113</f>
        <v>12</v>
      </c>
      <c r="R10" s="93">
        <f>base1!S112</f>
        <v>16</v>
      </c>
      <c r="S10" s="93">
        <f>base1!T111</f>
        <v>16</v>
      </c>
      <c r="T10" s="93">
        <f>base1!U110</f>
        <v>19</v>
      </c>
      <c r="U10" s="93">
        <f>base1!V109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base1!D78</f>
        <v>14</v>
      </c>
      <c r="D11" s="93">
        <f>base1!E77</f>
        <v>4</v>
      </c>
      <c r="E11" s="93">
        <f>base1!F76</f>
        <v>4</v>
      </c>
      <c r="F11" s="93">
        <f>base1!G75</f>
        <v>4</v>
      </c>
      <c r="G11" s="93">
        <f>base1!H74</f>
        <v>6</v>
      </c>
      <c r="H11" s="93">
        <f>base1!I73</f>
        <v>1</v>
      </c>
      <c r="I11" s="93" t="str">
        <f>base1!J72</f>
        <v xml:space="preserve"> </v>
      </c>
      <c r="J11" s="93">
        <f>base1!K71</f>
        <v>10</v>
      </c>
      <c r="K11" s="93">
        <f>base1!L70</f>
        <v>12</v>
      </c>
      <c r="L11" s="93">
        <f>base1!M119</f>
        <v>6</v>
      </c>
      <c r="M11" s="93">
        <f>base1!N118</f>
        <v>1</v>
      </c>
      <c r="N11" s="93">
        <f>base1!O117</f>
        <v>1</v>
      </c>
      <c r="O11" s="93">
        <f>base1!P116</f>
        <v>0</v>
      </c>
      <c r="P11" s="93">
        <f>base1!Q115</f>
        <v>0</v>
      </c>
      <c r="Q11" s="93">
        <f>base1!R114</f>
        <v>13</v>
      </c>
      <c r="R11" s="93">
        <f>base1!S113</f>
        <v>16</v>
      </c>
      <c r="S11" s="93">
        <f>base1!T112</f>
        <v>17</v>
      </c>
      <c r="T11" s="93">
        <f>base1!U111</f>
        <v>19</v>
      </c>
      <c r="U11" s="93">
        <f>base1!V110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base1!D79</f>
        <v>14</v>
      </c>
      <c r="D12" s="93">
        <f>base1!E78</f>
        <v>7</v>
      </c>
      <c r="E12" s="93">
        <f>base1!F77</f>
        <v>8</v>
      </c>
      <c r="F12" s="93">
        <f>base1!G76</f>
        <v>14</v>
      </c>
      <c r="G12" s="93">
        <f>base1!H75</f>
        <v>3</v>
      </c>
      <c r="H12" s="93">
        <f>base1!I74</f>
        <v>12</v>
      </c>
      <c r="I12" s="93">
        <f>base1!J73</f>
        <v>4</v>
      </c>
      <c r="J12" s="93" t="str">
        <f>base1!K72</f>
        <v xml:space="preserve"> </v>
      </c>
      <c r="K12" s="93">
        <f>base1!L71</f>
        <v>7</v>
      </c>
      <c r="L12" s="93">
        <f>base1!M70</f>
        <v>13</v>
      </c>
      <c r="M12" s="93">
        <f>base1!N119</f>
        <v>1</v>
      </c>
      <c r="N12" s="93">
        <f>base1!O118</f>
        <v>4</v>
      </c>
      <c r="O12" s="93">
        <f>base1!P117</f>
        <v>9</v>
      </c>
      <c r="P12" s="93">
        <f>base1!Q116</f>
        <v>0</v>
      </c>
      <c r="Q12" s="93">
        <f>base1!R115</f>
        <v>1</v>
      </c>
      <c r="R12" s="93">
        <f>base1!S114</f>
        <v>12</v>
      </c>
      <c r="S12" s="93">
        <f>base1!T113</f>
        <v>17</v>
      </c>
      <c r="T12" s="93">
        <f>base1!U112</f>
        <v>19</v>
      </c>
      <c r="U12" s="93">
        <f>base1!V111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base1!D80</f>
        <v>18</v>
      </c>
      <c r="D13" s="93">
        <f>base1!E79</f>
        <v>7</v>
      </c>
      <c r="E13" s="93">
        <f>base1!F78</f>
        <v>12</v>
      </c>
      <c r="F13" s="93">
        <f>base1!G77</f>
        <v>15</v>
      </c>
      <c r="G13" s="93">
        <f>base1!H76</f>
        <v>5</v>
      </c>
      <c r="H13" s="93">
        <f>base1!I75</f>
        <v>8</v>
      </c>
      <c r="I13" s="93">
        <f>base1!J74</f>
        <v>8</v>
      </c>
      <c r="J13" s="93">
        <f>base1!K73</f>
        <v>9</v>
      </c>
      <c r="K13" s="93">
        <f>base1!L72</f>
        <v>2</v>
      </c>
      <c r="L13" s="93">
        <f>base1!M71</f>
        <v>12</v>
      </c>
      <c r="M13" s="93">
        <f>base1!N70</f>
        <v>15</v>
      </c>
      <c r="N13" s="93">
        <f>base1!O119</f>
        <v>12</v>
      </c>
      <c r="O13" s="93">
        <f>base1!P118</f>
        <v>7</v>
      </c>
      <c r="P13" s="93">
        <f>base1!Q117</f>
        <v>12</v>
      </c>
      <c r="Q13" s="93">
        <f>base1!R116</f>
        <v>1</v>
      </c>
      <c r="R13" s="93">
        <f>base1!S115</f>
        <v>13</v>
      </c>
      <c r="S13" s="93">
        <f>base1!T114</f>
        <v>15</v>
      </c>
      <c r="T13" s="93">
        <f>base1!U113</f>
        <v>19</v>
      </c>
      <c r="U13" s="93">
        <f>base1!V112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base1!D81</f>
        <v>14</v>
      </c>
      <c r="D14" s="93">
        <f>base1!E80</f>
        <v>2</v>
      </c>
      <c r="E14" s="93">
        <f>base1!F79</f>
        <v>18</v>
      </c>
      <c r="F14" s="93">
        <f>base1!G78</f>
        <v>17</v>
      </c>
      <c r="G14" s="93">
        <f>base1!H77</f>
        <v>18</v>
      </c>
      <c r="H14" s="93">
        <f>base1!I76</f>
        <v>12</v>
      </c>
      <c r="I14" s="93">
        <f>base1!J75</f>
        <v>9</v>
      </c>
      <c r="J14" s="93">
        <f>base1!K74</f>
        <v>11</v>
      </c>
      <c r="K14" s="93">
        <f>base1!L73</f>
        <v>12</v>
      </c>
      <c r="L14" s="93">
        <f>base1!M72</f>
        <v>1</v>
      </c>
      <c r="M14" s="93">
        <f>base1!N71</f>
        <v>14</v>
      </c>
      <c r="N14" s="93">
        <f>base1!O70</f>
        <v>8</v>
      </c>
      <c r="O14" s="93">
        <f>base1!P119</f>
        <v>7</v>
      </c>
      <c r="P14" s="93">
        <f>base1!Q118</f>
        <v>13</v>
      </c>
      <c r="Q14" s="93">
        <f>base1!R117</f>
        <v>7</v>
      </c>
      <c r="R14" s="93">
        <f>base1!S116</f>
        <v>13</v>
      </c>
      <c r="S14" s="93">
        <f>base1!T115</f>
        <v>12</v>
      </c>
      <c r="T14" s="93">
        <f>base1!U114</f>
        <v>16</v>
      </c>
      <c r="U14" s="93">
        <f>base1!V113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base1!D82</f>
        <v>10</v>
      </c>
      <c r="D15" s="93">
        <f>base1!E81</f>
        <v>13</v>
      </c>
      <c r="E15" s="93">
        <f>base1!F80</f>
        <v>8</v>
      </c>
      <c r="F15" s="93">
        <f>base1!G79</f>
        <v>1</v>
      </c>
      <c r="G15" s="93">
        <f>base1!H78</f>
        <v>6</v>
      </c>
      <c r="H15" s="93">
        <f>base1!I77</f>
        <v>5</v>
      </c>
      <c r="I15" s="93">
        <f>base1!J76</f>
        <v>1</v>
      </c>
      <c r="J15" s="93">
        <f>base1!K75</f>
        <v>12</v>
      </c>
      <c r="K15" s="93">
        <f>base1!L74</f>
        <v>7</v>
      </c>
      <c r="L15" s="93">
        <f>base1!M73</f>
        <v>7</v>
      </c>
      <c r="M15" s="93">
        <f>base1!N72</f>
        <v>13</v>
      </c>
      <c r="N15" s="93">
        <f>base1!O71</f>
        <v>11</v>
      </c>
      <c r="O15" s="93">
        <f>base1!P70</f>
        <v>14</v>
      </c>
      <c r="P15" s="93">
        <f>base1!Q119</f>
        <v>13</v>
      </c>
      <c r="Q15" s="93">
        <f>base1!R118</f>
        <v>18</v>
      </c>
      <c r="R15" s="93">
        <f>base1!S117</f>
        <v>13</v>
      </c>
      <c r="S15" s="93">
        <f>base1!T116</f>
        <v>12</v>
      </c>
      <c r="T15" s="93">
        <f>base1!U115</f>
        <v>16</v>
      </c>
      <c r="U15" s="93">
        <f>base1!V114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base1!D83</f>
        <v>16</v>
      </c>
      <c r="D16" s="93">
        <f>base1!E82</f>
        <v>7</v>
      </c>
      <c r="E16" s="93">
        <f>base1!F81</f>
        <v>17</v>
      </c>
      <c r="F16" s="93">
        <f>base1!G80</f>
        <v>12</v>
      </c>
      <c r="G16" s="93">
        <f>base1!H79</f>
        <v>9</v>
      </c>
      <c r="H16" s="93">
        <f>base1!I78</f>
        <v>10</v>
      </c>
      <c r="I16" s="93">
        <f>base1!J77</f>
        <v>6</v>
      </c>
      <c r="J16" s="93">
        <f>base1!K76</f>
        <v>10</v>
      </c>
      <c r="K16" s="93">
        <f>base1!L75</f>
        <v>14</v>
      </c>
      <c r="L16" s="93">
        <f>base1!M74</f>
        <v>15</v>
      </c>
      <c r="M16" s="93">
        <f>base1!N73</f>
        <v>13</v>
      </c>
      <c r="N16" s="93">
        <f>base1!O72</f>
        <v>8</v>
      </c>
      <c r="O16" s="93">
        <f>base1!P71</f>
        <v>9</v>
      </c>
      <c r="P16" s="93">
        <f>base1!Q70</f>
        <v>1</v>
      </c>
      <c r="Q16" s="93">
        <f>base1!R119</f>
        <v>18</v>
      </c>
      <c r="R16" s="93">
        <f>base1!S118</f>
        <v>5</v>
      </c>
      <c r="S16" s="93">
        <f>base1!T117</f>
        <v>11</v>
      </c>
      <c r="T16" s="93">
        <f>base1!U116</f>
        <v>15</v>
      </c>
      <c r="U16" s="93">
        <f>base1!V115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base1!D84</f>
        <v>14</v>
      </c>
      <c r="D17" s="93">
        <f>base1!E83</f>
        <v>14</v>
      </c>
      <c r="E17" s="93">
        <f>base1!F82</f>
        <v>15</v>
      </c>
      <c r="F17" s="93">
        <f>base1!G81</f>
        <v>8</v>
      </c>
      <c r="G17" s="93">
        <f>base1!H80</f>
        <v>6</v>
      </c>
      <c r="H17" s="93">
        <f>base1!I79</f>
        <v>3</v>
      </c>
      <c r="I17" s="93">
        <f>base1!J78</f>
        <v>8</v>
      </c>
      <c r="J17" s="93">
        <f>base1!K77</f>
        <v>12</v>
      </c>
      <c r="K17" s="93">
        <f>base1!L76</f>
        <v>18</v>
      </c>
      <c r="L17" s="93">
        <f>base1!M75</f>
        <v>1</v>
      </c>
      <c r="M17" s="93">
        <f>base1!N74</f>
        <v>14</v>
      </c>
      <c r="N17" s="93">
        <f>base1!O73</f>
        <v>14</v>
      </c>
      <c r="O17" s="93">
        <f>base1!P72</f>
        <v>12</v>
      </c>
      <c r="P17" s="93">
        <f>base1!Q71</f>
        <v>15</v>
      </c>
      <c r="Q17" s="93">
        <f>base1!R70</f>
        <v>16</v>
      </c>
      <c r="R17" s="93">
        <f>base1!S119</f>
        <v>5</v>
      </c>
      <c r="S17" s="93">
        <f>base1!T118</f>
        <v>11</v>
      </c>
      <c r="T17" s="93">
        <f>base1!U117</f>
        <v>19</v>
      </c>
      <c r="U17" s="93">
        <f>base1!V116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base1!D85</f>
        <v>12</v>
      </c>
      <c r="D18" s="93">
        <f>base1!E84</f>
        <v>8</v>
      </c>
      <c r="E18" s="93">
        <f>base1!F83</f>
        <v>17</v>
      </c>
      <c r="F18" s="93">
        <f>base1!G82</f>
        <v>12</v>
      </c>
      <c r="G18" s="93">
        <f>base1!H81</f>
        <v>2</v>
      </c>
      <c r="H18" s="93">
        <f>base1!I80</f>
        <v>17</v>
      </c>
      <c r="I18" s="93">
        <f>base1!J79</f>
        <v>6</v>
      </c>
      <c r="J18" s="93">
        <f>base1!K78</f>
        <v>1</v>
      </c>
      <c r="K18" s="93">
        <f>base1!L77</f>
        <v>17</v>
      </c>
      <c r="L18" s="93">
        <f>base1!M76</f>
        <v>7</v>
      </c>
      <c r="M18" s="93">
        <f>base1!N75</f>
        <v>10</v>
      </c>
      <c r="N18" s="93">
        <f>base1!O74</f>
        <v>9</v>
      </c>
      <c r="O18" s="93">
        <f>base1!P73</f>
        <v>15</v>
      </c>
      <c r="P18" s="93">
        <f>base1!Q72</f>
        <v>15</v>
      </c>
      <c r="Q18" s="93">
        <f>base1!R71</f>
        <v>16</v>
      </c>
      <c r="R18" s="93">
        <f>base1!S70</f>
        <v>17</v>
      </c>
      <c r="S18" s="93">
        <f>base1!T119</f>
        <v>11</v>
      </c>
      <c r="T18" s="93">
        <f>base1!U118</f>
        <v>19</v>
      </c>
      <c r="U18" s="93">
        <f>base1!V117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base1!D86</f>
        <v>4</v>
      </c>
      <c r="D19" s="93">
        <f>base1!E85</f>
        <v>16</v>
      </c>
      <c r="E19" s="93">
        <f>base1!F84</f>
        <v>4</v>
      </c>
      <c r="F19" s="93">
        <f>base1!G83</f>
        <v>8</v>
      </c>
      <c r="G19" s="93">
        <f>base1!H82</f>
        <v>14</v>
      </c>
      <c r="H19" s="93">
        <f>base1!I81</f>
        <v>4</v>
      </c>
      <c r="I19" s="93">
        <f>base1!J80</f>
        <v>15</v>
      </c>
      <c r="J19" s="93">
        <f>base1!K79</f>
        <v>15</v>
      </c>
      <c r="K19" s="93">
        <f>base1!L78</f>
        <v>2</v>
      </c>
      <c r="L19" s="93">
        <f>base1!M77</f>
        <v>9</v>
      </c>
      <c r="M19" s="93">
        <f>base1!N76</f>
        <v>9</v>
      </c>
      <c r="N19" s="93">
        <f>base1!O75</f>
        <v>11</v>
      </c>
      <c r="O19" s="93">
        <f>base1!P74</f>
        <v>10</v>
      </c>
      <c r="P19" s="93">
        <f>base1!Q73</f>
        <v>17</v>
      </c>
      <c r="Q19" s="93">
        <f>base1!R72</f>
        <v>16</v>
      </c>
      <c r="R19" s="93">
        <f>base1!S71</f>
        <v>17</v>
      </c>
      <c r="S19" s="93">
        <f>base1!T70</f>
        <v>18</v>
      </c>
      <c r="T19" s="93">
        <f>base1!U119</f>
        <v>19</v>
      </c>
      <c r="U19" s="93">
        <f>base1!V118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base1!D87</f>
        <v>2</v>
      </c>
      <c r="D20" s="93">
        <f>base1!E86</f>
        <v>11</v>
      </c>
      <c r="E20" s="93">
        <f>base1!F85</f>
        <v>14</v>
      </c>
      <c r="F20" s="93">
        <f>base1!G84</f>
        <v>15</v>
      </c>
      <c r="G20" s="93">
        <f>base1!H83</f>
        <v>12</v>
      </c>
      <c r="H20" s="93">
        <f>base1!I82</f>
        <v>17</v>
      </c>
      <c r="I20" s="93">
        <f>base1!J81</f>
        <v>9</v>
      </c>
      <c r="J20" s="93">
        <f>base1!K80</f>
        <v>10</v>
      </c>
      <c r="K20" s="93">
        <f>base1!L79</f>
        <v>4</v>
      </c>
      <c r="L20" s="93">
        <f>base1!M78</f>
        <v>15</v>
      </c>
      <c r="M20" s="93">
        <f>base1!N77</f>
        <v>10</v>
      </c>
      <c r="N20" s="93">
        <f>base1!O76</f>
        <v>3</v>
      </c>
      <c r="O20" s="93">
        <f>base1!P75</f>
        <v>13</v>
      </c>
      <c r="P20" s="93">
        <f>base1!Q74</f>
        <v>13</v>
      </c>
      <c r="Q20" s="93">
        <f>base1!R73</f>
        <v>18</v>
      </c>
      <c r="R20" s="93">
        <f>base1!S72</f>
        <v>18</v>
      </c>
      <c r="S20" s="93">
        <f>base1!T71</f>
        <v>18</v>
      </c>
      <c r="T20" s="93">
        <f>base1!U70</f>
        <v>19</v>
      </c>
      <c r="U20" s="93">
        <f>base1!V119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base1!D88</f>
        <v>13</v>
      </c>
      <c r="D21" s="93">
        <f>base1!E87</f>
        <v>3</v>
      </c>
      <c r="E21" s="93">
        <f>base1!F86</f>
        <v>1</v>
      </c>
      <c r="F21" s="93">
        <f>base1!G85</f>
        <v>17</v>
      </c>
      <c r="G21" s="93">
        <f>base1!H84</f>
        <v>17</v>
      </c>
      <c r="H21" s="93">
        <f>base1!I83</f>
        <v>10</v>
      </c>
      <c r="I21" s="93">
        <f>base1!J82</f>
        <v>18</v>
      </c>
      <c r="J21" s="93">
        <f>base1!K81</f>
        <v>10</v>
      </c>
      <c r="K21" s="93">
        <f>base1!L80</f>
        <v>4</v>
      </c>
      <c r="L21" s="93">
        <f>base1!M79</f>
        <v>13</v>
      </c>
      <c r="M21" s="93">
        <f>base1!N78</f>
        <v>9</v>
      </c>
      <c r="N21" s="93">
        <f>base1!O77</f>
        <v>11</v>
      </c>
      <c r="O21" s="93">
        <f>base1!P76</f>
        <v>15</v>
      </c>
      <c r="P21" s="93">
        <f>base1!Q75</f>
        <v>15</v>
      </c>
      <c r="Q21" s="93">
        <f>base1!R74</f>
        <v>16</v>
      </c>
      <c r="R21" s="93">
        <f>base1!S73</f>
        <v>5</v>
      </c>
      <c r="S21" s="93">
        <f>base1!T72</f>
        <v>17</v>
      </c>
      <c r="T21" s="93">
        <f>base1!U71</f>
        <v>19</v>
      </c>
      <c r="U21" s="93">
        <f>base1!V70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base1!D89</f>
        <v>13</v>
      </c>
      <c r="D22" s="93">
        <f>base1!E88</f>
        <v>2</v>
      </c>
      <c r="E22" s="93">
        <f>base1!F87</f>
        <v>4</v>
      </c>
      <c r="F22" s="93">
        <f>base1!G86</f>
        <v>18</v>
      </c>
      <c r="G22" s="93">
        <f>base1!H85</f>
        <v>8</v>
      </c>
      <c r="H22" s="93">
        <f>base1!I84</f>
        <v>18</v>
      </c>
      <c r="I22" s="93">
        <f>base1!J83</f>
        <v>15</v>
      </c>
      <c r="J22" s="93">
        <f>base1!K82</f>
        <v>6</v>
      </c>
      <c r="K22" s="93">
        <f>base1!L81</f>
        <v>5</v>
      </c>
      <c r="L22" s="93">
        <f>base1!M80</f>
        <v>5</v>
      </c>
      <c r="M22" s="93">
        <f>base1!N79</f>
        <v>2</v>
      </c>
      <c r="N22" s="93">
        <f>base1!O78</f>
        <v>5</v>
      </c>
      <c r="O22" s="93">
        <f>base1!P77</f>
        <v>13</v>
      </c>
      <c r="P22" s="93">
        <f>base1!Q76</f>
        <v>17</v>
      </c>
      <c r="Q22" s="93">
        <f>base1!R75</f>
        <v>16</v>
      </c>
      <c r="R22" s="93">
        <f>base1!S74</f>
        <v>18</v>
      </c>
      <c r="S22" s="93">
        <f>base1!T73</f>
        <v>11</v>
      </c>
      <c r="T22" s="93">
        <f>base1!U72</f>
        <v>19</v>
      </c>
      <c r="U22" s="93">
        <f>base1!V71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base1!D90</f>
        <v>12</v>
      </c>
      <c r="D23" s="93">
        <f>base1!E89</f>
        <v>9</v>
      </c>
      <c r="E23" s="93">
        <f>base1!F88</f>
        <v>4</v>
      </c>
      <c r="F23" s="93">
        <f>base1!G87</f>
        <v>5</v>
      </c>
      <c r="G23" s="93">
        <f>base1!H86</f>
        <v>8</v>
      </c>
      <c r="H23" s="93">
        <f>base1!I85</f>
        <v>11</v>
      </c>
      <c r="I23" s="93">
        <f>base1!J84</f>
        <v>5</v>
      </c>
      <c r="J23" s="93">
        <f>base1!K83</f>
        <v>6</v>
      </c>
      <c r="K23" s="93">
        <f>base1!L82</f>
        <v>8</v>
      </c>
      <c r="L23" s="93">
        <f>base1!M81</f>
        <v>6</v>
      </c>
      <c r="M23" s="93">
        <f>base1!N80</f>
        <v>9</v>
      </c>
      <c r="N23" s="93">
        <f>base1!O79</f>
        <v>8</v>
      </c>
      <c r="O23" s="93">
        <f>base1!P78</f>
        <v>16</v>
      </c>
      <c r="P23" s="93">
        <f>base1!Q77</f>
        <v>3</v>
      </c>
      <c r="Q23" s="93">
        <f>base1!R76</f>
        <v>11</v>
      </c>
      <c r="R23" s="93">
        <f>base1!S75</f>
        <v>17</v>
      </c>
      <c r="S23" s="93">
        <f>base1!T74</f>
        <v>17</v>
      </c>
      <c r="T23" s="93">
        <f>base1!U73</f>
        <v>19</v>
      </c>
      <c r="U23" s="93">
        <f>base1!V72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base1!D91</f>
        <v>8</v>
      </c>
      <c r="D24" s="93">
        <f>base1!E90</f>
        <v>8</v>
      </c>
      <c r="E24" s="93">
        <f>base1!F89</f>
        <v>2</v>
      </c>
      <c r="F24" s="93">
        <f>base1!G88</f>
        <v>9</v>
      </c>
      <c r="G24" s="93">
        <f>base1!H87</f>
        <v>6</v>
      </c>
      <c r="H24" s="93">
        <f>base1!I86</f>
        <v>16</v>
      </c>
      <c r="I24" s="93">
        <f>base1!J85</f>
        <v>7</v>
      </c>
      <c r="J24" s="93">
        <f>base1!K84</f>
        <v>10</v>
      </c>
      <c r="K24" s="93">
        <f>base1!L83</f>
        <v>9</v>
      </c>
      <c r="L24" s="93">
        <f>base1!M82</f>
        <v>9</v>
      </c>
      <c r="M24" s="93">
        <f>base1!N81</f>
        <v>11</v>
      </c>
      <c r="N24" s="93">
        <f>base1!O80</f>
        <v>7</v>
      </c>
      <c r="O24" s="93">
        <f>base1!P79</f>
        <v>5</v>
      </c>
      <c r="P24" s="93">
        <f>base1!Q78</f>
        <v>11</v>
      </c>
      <c r="Q24" s="93">
        <f>base1!R77</f>
        <v>16</v>
      </c>
      <c r="R24" s="93">
        <f>base1!S76</f>
        <v>13</v>
      </c>
      <c r="S24" s="93">
        <f>base1!T75</f>
        <v>18</v>
      </c>
      <c r="T24" s="93">
        <f>base1!U74</f>
        <v>19</v>
      </c>
      <c r="U24" s="93">
        <f>base1!V73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base1!D92</f>
        <v>8</v>
      </c>
      <c r="D25" s="93">
        <f>base1!E91</f>
        <v>14</v>
      </c>
      <c r="E25" s="93">
        <f>base1!F90</f>
        <v>10</v>
      </c>
      <c r="F25" s="93">
        <f>base1!G89</f>
        <v>4</v>
      </c>
      <c r="G25" s="93">
        <f>base1!H88</f>
        <v>16</v>
      </c>
      <c r="H25" s="93">
        <f>base1!I87</f>
        <v>7</v>
      </c>
      <c r="I25" s="93">
        <f>base1!J86</f>
        <v>10</v>
      </c>
      <c r="J25" s="93">
        <f>base1!K85</f>
        <v>2</v>
      </c>
      <c r="K25" s="93">
        <f>base1!L84</f>
        <v>12</v>
      </c>
      <c r="L25" s="93">
        <f>base1!M83</f>
        <v>2</v>
      </c>
      <c r="M25" s="93">
        <f>base1!N82</f>
        <v>11</v>
      </c>
      <c r="N25" s="93">
        <f>base1!O81</f>
        <v>15</v>
      </c>
      <c r="O25" s="93">
        <f>base1!P80</f>
        <v>11</v>
      </c>
      <c r="P25" s="93">
        <f>base1!Q79</f>
        <v>16</v>
      </c>
      <c r="Q25" s="93">
        <f>base1!R78</f>
        <v>4</v>
      </c>
      <c r="R25" s="93">
        <f>base1!S77</f>
        <v>7</v>
      </c>
      <c r="S25" s="93">
        <f>base1!T76</f>
        <v>16</v>
      </c>
      <c r="T25" s="93">
        <f>base1!U75</f>
        <v>19</v>
      </c>
      <c r="U25" s="93">
        <f>base1!V74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base1!D93</f>
        <v>14</v>
      </c>
      <c r="D26" s="93">
        <f>base1!E92</f>
        <v>2</v>
      </c>
      <c r="E26" s="93">
        <f>base1!F91</f>
        <v>15</v>
      </c>
      <c r="F26" s="93">
        <f>base1!G90</f>
        <v>14</v>
      </c>
      <c r="G26" s="93">
        <f>base1!H89</f>
        <v>18</v>
      </c>
      <c r="H26" s="93">
        <f>base1!I88</f>
        <v>14</v>
      </c>
      <c r="I26" s="93">
        <f>base1!J87</f>
        <v>8</v>
      </c>
      <c r="J26" s="93">
        <f>base1!K86</f>
        <v>14</v>
      </c>
      <c r="K26" s="93">
        <f>base1!L85</f>
        <v>4</v>
      </c>
      <c r="L26" s="93">
        <f>base1!M84</f>
        <v>9</v>
      </c>
      <c r="M26" s="93">
        <f>base1!N83</f>
        <v>11</v>
      </c>
      <c r="N26" s="93">
        <f>base1!O82</f>
        <v>13</v>
      </c>
      <c r="O26" s="93">
        <f>base1!P81</f>
        <v>12</v>
      </c>
      <c r="P26" s="93">
        <f>base1!Q80</f>
        <v>16</v>
      </c>
      <c r="Q26" s="93">
        <f>base1!R79</f>
        <v>17</v>
      </c>
      <c r="R26" s="93">
        <f>base1!S78</f>
        <v>13</v>
      </c>
      <c r="S26" s="93">
        <f>base1!T77</f>
        <v>1</v>
      </c>
      <c r="T26" s="93">
        <f>base1!U76</f>
        <v>19</v>
      </c>
      <c r="U26" s="93">
        <f>base1!V75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base1!D94</f>
        <v>8</v>
      </c>
      <c r="D27" s="93">
        <f>base1!E93</f>
        <v>8</v>
      </c>
      <c r="E27" s="93">
        <f>base1!F92</f>
        <v>4</v>
      </c>
      <c r="F27" s="93">
        <f>base1!G91</f>
        <v>18</v>
      </c>
      <c r="G27" s="93">
        <f>base1!H90</f>
        <v>6</v>
      </c>
      <c r="H27" s="93">
        <f>base1!I89</f>
        <v>16</v>
      </c>
      <c r="I27" s="93">
        <f>base1!J88</f>
        <v>5</v>
      </c>
      <c r="J27" s="93">
        <f>base1!K87</f>
        <v>14</v>
      </c>
      <c r="K27" s="93">
        <f>base1!L86</f>
        <v>15</v>
      </c>
      <c r="L27" s="93">
        <f>base1!M85</f>
        <v>15</v>
      </c>
      <c r="M27" s="93">
        <f>base1!N84</f>
        <v>6</v>
      </c>
      <c r="N27" s="93">
        <f>base1!O83</f>
        <v>5</v>
      </c>
      <c r="O27" s="93">
        <f>base1!P82</f>
        <v>1</v>
      </c>
      <c r="P27" s="93">
        <f>base1!Q81</f>
        <v>3</v>
      </c>
      <c r="Q27" s="93">
        <f>base1!R80</f>
        <v>13</v>
      </c>
      <c r="R27" s="93">
        <f>base1!S79</f>
        <v>10</v>
      </c>
      <c r="S27" s="93">
        <f>base1!T78</f>
        <v>3</v>
      </c>
      <c r="T27" s="93">
        <f>base1!U77</f>
        <v>19</v>
      </c>
      <c r="U27" s="93">
        <f>base1!V76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base1!D95</f>
        <v>4</v>
      </c>
      <c r="D28" s="93">
        <f>base1!E94</f>
        <v>2</v>
      </c>
      <c r="E28" s="93">
        <f>base1!F93</f>
        <v>18</v>
      </c>
      <c r="F28" s="93">
        <f>base1!G92</f>
        <v>11</v>
      </c>
      <c r="G28" s="93">
        <f>base1!H91</f>
        <v>17</v>
      </c>
      <c r="H28" s="93">
        <f>base1!I90</f>
        <v>15</v>
      </c>
      <c r="I28" s="93">
        <f>base1!J89</f>
        <v>14</v>
      </c>
      <c r="J28" s="93">
        <f>base1!K88</f>
        <v>8</v>
      </c>
      <c r="K28" s="93">
        <f>base1!L87</f>
        <v>15</v>
      </c>
      <c r="L28" s="93">
        <f>base1!M86</f>
        <v>17</v>
      </c>
      <c r="M28" s="93">
        <f>base1!N85</f>
        <v>18</v>
      </c>
      <c r="N28" s="93">
        <f>base1!O84</f>
        <v>11</v>
      </c>
      <c r="O28" s="93">
        <f>base1!P83</f>
        <v>4</v>
      </c>
      <c r="P28" s="93">
        <f>base1!Q82</f>
        <v>2</v>
      </c>
      <c r="Q28" s="93">
        <f>base1!R81</f>
        <v>7</v>
      </c>
      <c r="R28" s="93">
        <f>base1!S80</f>
        <v>1</v>
      </c>
      <c r="S28" s="93">
        <f>base1!T79</f>
        <v>11</v>
      </c>
      <c r="T28" s="93">
        <f>base1!U78</f>
        <v>19</v>
      </c>
      <c r="U28" s="93">
        <f>base1!V77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base1!D96</f>
        <v>8</v>
      </c>
      <c r="D29" s="93">
        <f>base1!E95</f>
        <v>14</v>
      </c>
      <c r="E29" s="93">
        <f>base1!F94</f>
        <v>4</v>
      </c>
      <c r="F29" s="93">
        <f>base1!G93</f>
        <v>15</v>
      </c>
      <c r="G29" s="93">
        <f>base1!H92</f>
        <v>15</v>
      </c>
      <c r="H29" s="93">
        <f>base1!I91</f>
        <v>5</v>
      </c>
      <c r="I29" s="93">
        <f>base1!J90</f>
        <v>11</v>
      </c>
      <c r="J29" s="93">
        <f>base1!K89</f>
        <v>8</v>
      </c>
      <c r="K29" s="93">
        <f>base1!L88</f>
        <v>17</v>
      </c>
      <c r="L29" s="93">
        <f>base1!M87</f>
        <v>17</v>
      </c>
      <c r="M29" s="93">
        <f>base1!N86</f>
        <v>5</v>
      </c>
      <c r="N29" s="93">
        <f>base1!O85</f>
        <v>10</v>
      </c>
      <c r="O29" s="93">
        <f>base1!P84</f>
        <v>7</v>
      </c>
      <c r="P29" s="93">
        <f>base1!Q83</f>
        <v>7</v>
      </c>
      <c r="Q29" s="93">
        <f>base1!R82</f>
        <v>5</v>
      </c>
      <c r="R29" s="93">
        <f>base1!S81</f>
        <v>1</v>
      </c>
      <c r="S29" s="93">
        <f>base1!T80</f>
        <v>3</v>
      </c>
      <c r="T29" s="93">
        <f>base1!U79</f>
        <v>19</v>
      </c>
      <c r="U29" s="93">
        <f>base1!V78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base1!D97</f>
        <v>14</v>
      </c>
      <c r="D30" s="93">
        <f>base1!E96</f>
        <v>4</v>
      </c>
      <c r="E30" s="93">
        <f>base1!F95</f>
        <v>7</v>
      </c>
      <c r="F30" s="93">
        <f>base1!G94</f>
        <v>15</v>
      </c>
      <c r="G30" s="93">
        <f>base1!H93</f>
        <v>4</v>
      </c>
      <c r="H30" s="93">
        <f>base1!I92</f>
        <v>5</v>
      </c>
      <c r="I30" s="93">
        <f>base1!J91</f>
        <v>12</v>
      </c>
      <c r="J30" s="93">
        <f>base1!K90</f>
        <v>4</v>
      </c>
      <c r="K30" s="93">
        <f>base1!L89</f>
        <v>17</v>
      </c>
      <c r="L30" s="93">
        <f>base1!M88</f>
        <v>18</v>
      </c>
      <c r="M30" s="93">
        <f>base1!N87</f>
        <v>18</v>
      </c>
      <c r="N30" s="93">
        <f>base1!O86</f>
        <v>12</v>
      </c>
      <c r="O30" s="93">
        <f>base1!P85</f>
        <v>9</v>
      </c>
      <c r="P30" s="93">
        <f>base1!Q84</f>
        <v>1</v>
      </c>
      <c r="Q30" s="93">
        <f>base1!R83</f>
        <v>3</v>
      </c>
      <c r="R30" s="93">
        <f>base1!S82</f>
        <v>4</v>
      </c>
      <c r="S30" s="93">
        <f>base1!T81</f>
        <v>20</v>
      </c>
      <c r="T30" s="93">
        <f>base1!U80</f>
        <v>19</v>
      </c>
      <c r="U30" s="93">
        <f>base1!V79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base1!D98</f>
        <v>2</v>
      </c>
      <c r="D31" s="93">
        <f>base1!E97</f>
        <v>8</v>
      </c>
      <c r="E31" s="93">
        <f>base1!F96</f>
        <v>5</v>
      </c>
      <c r="F31" s="93">
        <f>base1!G95</f>
        <v>15</v>
      </c>
      <c r="G31" s="93">
        <f>base1!H94</f>
        <v>5</v>
      </c>
      <c r="H31" s="93">
        <f>base1!I93</f>
        <v>6</v>
      </c>
      <c r="I31" s="93">
        <f>base1!J92</f>
        <v>17</v>
      </c>
      <c r="J31" s="93">
        <f>base1!K91</f>
        <v>4</v>
      </c>
      <c r="K31" s="93">
        <f>base1!L90</f>
        <v>17</v>
      </c>
      <c r="L31" s="93">
        <f>base1!M89</f>
        <v>5</v>
      </c>
      <c r="M31" s="93">
        <f>base1!N88</f>
        <v>10</v>
      </c>
      <c r="N31" s="93">
        <f>base1!O87</f>
        <v>10</v>
      </c>
      <c r="O31" s="93">
        <f>base1!P86</f>
        <v>9</v>
      </c>
      <c r="P31" s="93">
        <f>base1!Q85</f>
        <v>6</v>
      </c>
      <c r="Q31" s="93">
        <f>base1!R84</f>
        <v>13</v>
      </c>
      <c r="R31" s="93">
        <f>base1!S83</f>
        <v>1</v>
      </c>
      <c r="S31" s="93">
        <f>base1!T82</f>
        <v>3</v>
      </c>
      <c r="T31" s="93">
        <f>base1!U81</f>
        <v>19</v>
      </c>
      <c r="U31" s="93">
        <f>base1!V80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base1!D99</f>
        <v>14</v>
      </c>
      <c r="D32" s="93">
        <f>base1!E98</f>
        <v>15</v>
      </c>
      <c r="E32" s="93">
        <f>base1!F97</f>
        <v>15</v>
      </c>
      <c r="F32" s="93">
        <f>base1!G96</f>
        <v>14</v>
      </c>
      <c r="G32" s="93">
        <f>base1!H95</f>
        <v>6</v>
      </c>
      <c r="H32" s="93">
        <f>base1!I94</f>
        <v>10</v>
      </c>
      <c r="I32" s="93">
        <f>base1!J93</f>
        <v>17</v>
      </c>
      <c r="J32" s="93">
        <f>base1!K92</f>
        <v>18</v>
      </c>
      <c r="K32" s="93">
        <f>base1!L91</f>
        <v>10</v>
      </c>
      <c r="L32" s="93">
        <f>base1!M90</f>
        <v>18</v>
      </c>
      <c r="M32" s="93">
        <f>base1!N89</f>
        <v>10</v>
      </c>
      <c r="N32" s="93">
        <f>base1!O88</f>
        <v>12</v>
      </c>
      <c r="O32" s="93">
        <f>base1!P87</f>
        <v>12</v>
      </c>
      <c r="P32" s="93">
        <f>base1!Q86</f>
        <v>6</v>
      </c>
      <c r="Q32" s="93">
        <f>base1!R85</f>
        <v>1</v>
      </c>
      <c r="R32" s="93">
        <f>base1!S84</f>
        <v>3</v>
      </c>
      <c r="S32" s="93">
        <f>base1!T83</f>
        <v>18</v>
      </c>
      <c r="T32" s="93">
        <f>base1!U82</f>
        <v>20</v>
      </c>
      <c r="U32" s="93">
        <f>base1!V81</f>
        <v>18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base1!D100</f>
        <v>2</v>
      </c>
      <c r="D33" s="93">
        <f>base1!E99</f>
        <v>18</v>
      </c>
      <c r="E33" s="93">
        <f>base1!F98</f>
        <v>8</v>
      </c>
      <c r="F33" s="93">
        <f>base1!G97</f>
        <v>18</v>
      </c>
      <c r="G33" s="93">
        <f>base1!H96</f>
        <v>15</v>
      </c>
      <c r="H33" s="93">
        <f>base1!I95</f>
        <v>8</v>
      </c>
      <c r="I33" s="93">
        <f>base1!J94</f>
        <v>13</v>
      </c>
      <c r="J33" s="93">
        <f>base1!K93</f>
        <v>5</v>
      </c>
      <c r="K33" s="93">
        <f>base1!L92</f>
        <v>10</v>
      </c>
      <c r="L33" s="93">
        <f>base1!M91</f>
        <v>9</v>
      </c>
      <c r="M33" s="93">
        <f>base1!N90</f>
        <v>5</v>
      </c>
      <c r="N33" s="93">
        <f>base1!O89</f>
        <v>12</v>
      </c>
      <c r="O33" s="93">
        <f>base1!P88</f>
        <v>6</v>
      </c>
      <c r="P33" s="93">
        <f>base1!Q87</f>
        <v>9</v>
      </c>
      <c r="Q33" s="93">
        <f>base1!R86</f>
        <v>7</v>
      </c>
      <c r="R33" s="93">
        <f>base1!S85</f>
        <v>13</v>
      </c>
      <c r="S33" s="93">
        <f>base1!T84</f>
        <v>16</v>
      </c>
      <c r="T33" s="93">
        <f>base1!U83</f>
        <v>20</v>
      </c>
      <c r="U33" s="93">
        <f>base1!V82</f>
        <v>19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base1!D101</f>
        <v>14</v>
      </c>
      <c r="D34" s="93">
        <f>base1!E100</f>
        <v>4</v>
      </c>
      <c r="E34" s="93">
        <f>base1!F99</f>
        <v>2</v>
      </c>
      <c r="F34" s="93">
        <f>base1!G98</f>
        <v>17</v>
      </c>
      <c r="G34" s="93">
        <f>base1!H97</f>
        <v>4</v>
      </c>
      <c r="H34" s="93">
        <f>base1!I96</f>
        <v>10</v>
      </c>
      <c r="I34" s="93">
        <f>base1!J95</f>
        <v>18</v>
      </c>
      <c r="J34" s="93">
        <f>base1!K94</f>
        <v>12</v>
      </c>
      <c r="K34" s="93">
        <f>base1!L93</f>
        <v>12</v>
      </c>
      <c r="L34" s="93">
        <f>base1!M92</f>
        <v>12</v>
      </c>
      <c r="M34" s="93">
        <f>base1!N91</f>
        <v>6</v>
      </c>
      <c r="N34" s="93">
        <f>base1!O90</f>
        <v>9</v>
      </c>
      <c r="O34" s="93">
        <f>base1!P89</f>
        <v>6</v>
      </c>
      <c r="P34" s="93">
        <f>base1!Q88</f>
        <v>11</v>
      </c>
      <c r="Q34" s="93">
        <f>base1!R87</f>
        <v>11</v>
      </c>
      <c r="R34" s="93">
        <f>base1!S86</f>
        <v>13</v>
      </c>
      <c r="S34" s="93">
        <f>base1!T85</f>
        <v>3</v>
      </c>
      <c r="T34" s="93">
        <f>base1!U84</f>
        <v>19</v>
      </c>
      <c r="U34" s="93">
        <f>base1!V83</f>
        <v>19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base1!D102</f>
        <v>14</v>
      </c>
      <c r="D35" s="93">
        <f>base1!E101</f>
        <v>2</v>
      </c>
      <c r="E35" s="93">
        <f>base1!F100</f>
        <v>17</v>
      </c>
      <c r="F35" s="93">
        <f>base1!G99</f>
        <v>15</v>
      </c>
      <c r="G35" s="93">
        <f>base1!H98</f>
        <v>4</v>
      </c>
      <c r="H35" s="93">
        <f>base1!I97</f>
        <v>6</v>
      </c>
      <c r="I35" s="93">
        <f>base1!J96</f>
        <v>6</v>
      </c>
      <c r="J35" s="93">
        <f>base1!K95</f>
        <v>5</v>
      </c>
      <c r="K35" s="93">
        <f>base1!L94</f>
        <v>16</v>
      </c>
      <c r="L35" s="93">
        <f>base1!M93</f>
        <v>16</v>
      </c>
      <c r="M35" s="93">
        <f>base1!N92</f>
        <v>9</v>
      </c>
      <c r="N35" s="93">
        <f>base1!O91</f>
        <v>11</v>
      </c>
      <c r="O35" s="93">
        <f>base1!P90</f>
        <v>7</v>
      </c>
      <c r="P35" s="93">
        <f>base1!Q89</f>
        <v>11</v>
      </c>
      <c r="Q35" s="93">
        <f>base1!R88</f>
        <v>7</v>
      </c>
      <c r="R35" s="93">
        <f>base1!S87</f>
        <v>13</v>
      </c>
      <c r="S35" s="93">
        <f>base1!T86</f>
        <v>3</v>
      </c>
      <c r="T35" s="93">
        <f>base1!U85</f>
        <v>19</v>
      </c>
      <c r="U35" s="93">
        <f>base1!V84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base1!D103</f>
        <v>2</v>
      </c>
      <c r="D36" s="93">
        <f>base1!E102</f>
        <v>4</v>
      </c>
      <c r="E36" s="93">
        <f>base1!F101</f>
        <v>17</v>
      </c>
      <c r="F36" s="93">
        <f>base1!G100</f>
        <v>8</v>
      </c>
      <c r="G36" s="93">
        <f>base1!H99</f>
        <v>4</v>
      </c>
      <c r="H36" s="93">
        <f>base1!I98</f>
        <v>10</v>
      </c>
      <c r="I36" s="93">
        <f>base1!J97</f>
        <v>17</v>
      </c>
      <c r="J36" s="93">
        <f>base1!K96</f>
        <v>1</v>
      </c>
      <c r="K36" s="93">
        <f>base1!L95</f>
        <v>12</v>
      </c>
      <c r="L36" s="93">
        <f>base1!M94</f>
        <v>17</v>
      </c>
      <c r="M36" s="93">
        <f>base1!N93</f>
        <v>11</v>
      </c>
      <c r="N36" s="93">
        <f>base1!O92</f>
        <v>6</v>
      </c>
      <c r="O36" s="93">
        <f>base1!P91</f>
        <v>7</v>
      </c>
      <c r="P36" s="93">
        <f>base1!Q90</f>
        <v>1</v>
      </c>
      <c r="Q36" s="93">
        <f>base1!R89</f>
        <v>7</v>
      </c>
      <c r="R36" s="93">
        <f>base1!S88</f>
        <v>1</v>
      </c>
      <c r="S36" s="93">
        <f>base1!T87</f>
        <v>16</v>
      </c>
      <c r="T36" s="93">
        <f>base1!U86</f>
        <v>19</v>
      </c>
      <c r="U36" s="93">
        <f>base1!V85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base1!D104</f>
        <v>8</v>
      </c>
      <c r="D37" s="93">
        <f>base1!E103</f>
        <v>4</v>
      </c>
      <c r="E37" s="93">
        <f>base1!F102</f>
        <v>15</v>
      </c>
      <c r="F37" s="93">
        <f>base1!G101</f>
        <v>4</v>
      </c>
      <c r="G37" s="93">
        <f>base1!H100</f>
        <v>15</v>
      </c>
      <c r="H37" s="93">
        <f>base1!I99</f>
        <v>10</v>
      </c>
      <c r="I37" s="93">
        <f>base1!J98</f>
        <v>9</v>
      </c>
      <c r="J37" s="93">
        <f>base1!K97</f>
        <v>1</v>
      </c>
      <c r="K37" s="93">
        <f>base1!L96</f>
        <v>3</v>
      </c>
      <c r="L37" s="93">
        <f>base1!M95</f>
        <v>16</v>
      </c>
      <c r="M37" s="93">
        <f>base1!N94</f>
        <v>11</v>
      </c>
      <c r="N37" s="93">
        <f>base1!O93</f>
        <v>7</v>
      </c>
      <c r="O37" s="93">
        <f>base1!P92</f>
        <v>7</v>
      </c>
      <c r="P37" s="93">
        <f>base1!Q91</f>
        <v>1</v>
      </c>
      <c r="Q37" s="93">
        <f>base1!R90</f>
        <v>13</v>
      </c>
      <c r="R37" s="93">
        <f>base1!S89</f>
        <v>1</v>
      </c>
      <c r="S37" s="93">
        <f>base1!T88</f>
        <v>3</v>
      </c>
      <c r="T37" s="93">
        <f>base1!U87</f>
        <v>19</v>
      </c>
      <c r="U37" s="93">
        <f>base1!V86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base1!D105</f>
        <v>15</v>
      </c>
      <c r="D38" s="93">
        <f>base1!E104</f>
        <v>14</v>
      </c>
      <c r="E38" s="93">
        <f>base1!F103</f>
        <v>8</v>
      </c>
      <c r="F38" s="93">
        <f>base1!G102</f>
        <v>18</v>
      </c>
      <c r="G38" s="93">
        <f>base1!H101</f>
        <v>5</v>
      </c>
      <c r="H38" s="93">
        <f>base1!I100</f>
        <v>9</v>
      </c>
      <c r="I38" s="93">
        <f>base1!J99</f>
        <v>17</v>
      </c>
      <c r="J38" s="93">
        <f>base1!K98</f>
        <v>1</v>
      </c>
      <c r="K38" s="93">
        <f>base1!L97</f>
        <v>3</v>
      </c>
      <c r="L38" s="93">
        <f>base1!M96</f>
        <v>7</v>
      </c>
      <c r="M38" s="93">
        <f>base1!N95</f>
        <v>17</v>
      </c>
      <c r="N38" s="93">
        <f>base1!O94</f>
        <v>7</v>
      </c>
      <c r="O38" s="93">
        <f>base1!P93</f>
        <v>10</v>
      </c>
      <c r="P38" s="93">
        <f>base1!Q92</f>
        <v>1</v>
      </c>
      <c r="Q38" s="93">
        <f>base1!R91</f>
        <v>13</v>
      </c>
      <c r="R38" s="93">
        <f>base1!S90</f>
        <v>3</v>
      </c>
      <c r="S38" s="93">
        <f>base1!T89</f>
        <v>3</v>
      </c>
      <c r="T38" s="93">
        <f>base1!U88</f>
        <v>19</v>
      </c>
      <c r="U38" s="93">
        <f>base1!V87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base1!D106</f>
        <v>2</v>
      </c>
      <c r="D39" s="93">
        <f>base1!E105</f>
        <v>2</v>
      </c>
      <c r="E39" s="93">
        <f>base1!F104</f>
        <v>4</v>
      </c>
      <c r="F39" s="93">
        <f>base1!G103</f>
        <v>17</v>
      </c>
      <c r="G39" s="93">
        <f>base1!H102</f>
        <v>8</v>
      </c>
      <c r="H39" s="93">
        <f>base1!I101</f>
        <v>8</v>
      </c>
      <c r="I39" s="93">
        <f>base1!J100</f>
        <v>18</v>
      </c>
      <c r="J39" s="93">
        <f>base1!K99</f>
        <v>13</v>
      </c>
      <c r="K39" s="93">
        <f>base1!L98</f>
        <v>3</v>
      </c>
      <c r="L39" s="93">
        <f>base1!M97</f>
        <v>5</v>
      </c>
      <c r="M39" s="93">
        <f>base1!N96</f>
        <v>17</v>
      </c>
      <c r="N39" s="93">
        <f>base1!O95</f>
        <v>11</v>
      </c>
      <c r="O39" s="93">
        <f>base1!P94</f>
        <v>18</v>
      </c>
      <c r="P39" s="93">
        <f>base1!Q93</f>
        <v>9</v>
      </c>
      <c r="Q39" s="93">
        <f>base1!R92</f>
        <v>13</v>
      </c>
      <c r="R39" s="93">
        <f>base1!S91</f>
        <v>3</v>
      </c>
      <c r="S39" s="93">
        <f>base1!T90</f>
        <v>16</v>
      </c>
      <c r="T39" s="93">
        <f>base1!U89</f>
        <v>19</v>
      </c>
      <c r="U39" s="93">
        <f>base1!V88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base1!D107</f>
        <v>2</v>
      </c>
      <c r="D40" s="93">
        <f>base1!E106</f>
        <v>14</v>
      </c>
      <c r="E40" s="93">
        <f>base1!F105</f>
        <v>4</v>
      </c>
      <c r="F40" s="93">
        <f>base1!G104</f>
        <v>11</v>
      </c>
      <c r="G40" s="93">
        <f>base1!H103</f>
        <v>15</v>
      </c>
      <c r="H40" s="93">
        <f>base1!I102</f>
        <v>17</v>
      </c>
      <c r="I40" s="93">
        <f>base1!J101</f>
        <v>9</v>
      </c>
      <c r="J40" s="93">
        <f>base1!K100</f>
        <v>13</v>
      </c>
      <c r="K40" s="93">
        <f>base1!L99</f>
        <v>9</v>
      </c>
      <c r="L40" s="93">
        <f>base1!M98</f>
        <v>5</v>
      </c>
      <c r="M40" s="93">
        <f>base1!N97</f>
        <v>7</v>
      </c>
      <c r="N40" s="93">
        <f>base1!O96</f>
        <v>18</v>
      </c>
      <c r="O40" s="93">
        <f>base1!P95</f>
        <v>10</v>
      </c>
      <c r="P40" s="93">
        <f>base1!Q94</f>
        <v>9</v>
      </c>
      <c r="Q40" s="93">
        <f>base1!R93</f>
        <v>1</v>
      </c>
      <c r="R40" s="93">
        <f>base1!S92</f>
        <v>3</v>
      </c>
      <c r="S40" s="93">
        <f>base1!T91</f>
        <v>16</v>
      </c>
      <c r="T40" s="93">
        <f>base1!U90</f>
        <v>19</v>
      </c>
      <c r="U40" s="93">
        <f>base1!V89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base1!D108</f>
        <v>4</v>
      </c>
      <c r="D41" s="93">
        <f>base1!E107</f>
        <v>14</v>
      </c>
      <c r="E41" s="93">
        <f>base1!F106</f>
        <v>8</v>
      </c>
      <c r="F41" s="93">
        <f>base1!G105</f>
        <v>8</v>
      </c>
      <c r="G41" s="93">
        <f>base1!H104</f>
        <v>5</v>
      </c>
      <c r="H41" s="93">
        <f>base1!I103</f>
        <v>5</v>
      </c>
      <c r="I41" s="93">
        <f>base1!J102</f>
        <v>9</v>
      </c>
      <c r="J41" s="93">
        <f>base1!K101</f>
        <v>13</v>
      </c>
      <c r="K41" s="93">
        <f>base1!L100</f>
        <v>16</v>
      </c>
      <c r="L41" s="93">
        <f>base1!M99</f>
        <v>16</v>
      </c>
      <c r="M41" s="93">
        <f>base1!N98</f>
        <v>6</v>
      </c>
      <c r="N41" s="93">
        <f>base1!O97</f>
        <v>10</v>
      </c>
      <c r="O41" s="93">
        <f>base1!P96</f>
        <v>12</v>
      </c>
      <c r="P41" s="93">
        <f>base1!Q95</f>
        <v>9</v>
      </c>
      <c r="Q41" s="93">
        <f>base1!R94</f>
        <v>6</v>
      </c>
      <c r="R41" s="93">
        <f>base1!S93</f>
        <v>13</v>
      </c>
      <c r="S41" s="93">
        <f>base1!T92</f>
        <v>16</v>
      </c>
      <c r="T41" s="93">
        <f>base1!U91</f>
        <v>19</v>
      </c>
      <c r="U41" s="93">
        <f>base1!V90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base1!D109</f>
        <v>8</v>
      </c>
      <c r="D42" s="93">
        <f>base1!E108</f>
        <v>14</v>
      </c>
      <c r="E42" s="93">
        <f>base1!F107</f>
        <v>8</v>
      </c>
      <c r="F42" s="93">
        <f>base1!G106</f>
        <v>18</v>
      </c>
      <c r="G42" s="93">
        <f>base1!H105</f>
        <v>10</v>
      </c>
      <c r="H42" s="93">
        <f>base1!I104</f>
        <v>12</v>
      </c>
      <c r="I42" s="93">
        <f>base1!J103</f>
        <v>10</v>
      </c>
      <c r="J42" s="93">
        <f>base1!K102</f>
        <v>5</v>
      </c>
      <c r="K42" s="93">
        <f>base1!L101</f>
        <v>18</v>
      </c>
      <c r="L42" s="93">
        <f>base1!M100</f>
        <v>5</v>
      </c>
      <c r="M42" s="93">
        <f>base1!N99</f>
        <v>5</v>
      </c>
      <c r="N42" s="93">
        <f>base1!O98</f>
        <v>7</v>
      </c>
      <c r="O42" s="93">
        <f>base1!P97</f>
        <v>12</v>
      </c>
      <c r="P42" s="93">
        <f>base1!Q96</f>
        <v>9</v>
      </c>
      <c r="Q42" s="93">
        <f>base1!R95</f>
        <v>1</v>
      </c>
      <c r="R42" s="93">
        <f>base1!S94</f>
        <v>1</v>
      </c>
      <c r="S42" s="93">
        <f>base1!T93</f>
        <v>3</v>
      </c>
      <c r="T42" s="93">
        <f>base1!U92</f>
        <v>19</v>
      </c>
      <c r="U42" s="93">
        <f>base1!V91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base1!D110</f>
        <v>14</v>
      </c>
      <c r="D43" s="93">
        <f>base1!E109</f>
        <v>14</v>
      </c>
      <c r="E43" s="93">
        <f>base1!F108</f>
        <v>8</v>
      </c>
      <c r="F43" s="93">
        <f>base1!G107</f>
        <v>15</v>
      </c>
      <c r="G43" s="93">
        <f>base1!H106</f>
        <v>4</v>
      </c>
      <c r="H43" s="93">
        <f>base1!I105</f>
        <v>17</v>
      </c>
      <c r="I43" s="93">
        <f>base1!J104</f>
        <v>17</v>
      </c>
      <c r="J43" s="93">
        <f>base1!K103</f>
        <v>18</v>
      </c>
      <c r="K43" s="93">
        <f>base1!L102</f>
        <v>10</v>
      </c>
      <c r="L43" s="93">
        <f>base1!M101</f>
        <v>16</v>
      </c>
      <c r="M43" s="93">
        <f>base1!N100</f>
        <v>10</v>
      </c>
      <c r="N43" s="93">
        <f>base1!O99</f>
        <v>12</v>
      </c>
      <c r="O43" s="93">
        <f>base1!P98</f>
        <v>18</v>
      </c>
      <c r="P43" s="93">
        <f>base1!Q97</f>
        <v>9</v>
      </c>
      <c r="Q43" s="93">
        <f>base1!R96</f>
        <v>11</v>
      </c>
      <c r="R43" s="93">
        <f>base1!S95</f>
        <v>13</v>
      </c>
      <c r="S43" s="93">
        <f>base1!T94</f>
        <v>3</v>
      </c>
      <c r="T43" s="93">
        <f>base1!U93</f>
        <v>19</v>
      </c>
      <c r="U43" s="93">
        <f>base1!V92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base1!D111</f>
        <v>2</v>
      </c>
      <c r="D44" s="93">
        <f>base1!E110</f>
        <v>4</v>
      </c>
      <c r="E44" s="93">
        <f>base1!F109</f>
        <v>4</v>
      </c>
      <c r="F44" s="93">
        <f>base1!G108</f>
        <v>17</v>
      </c>
      <c r="G44" s="93">
        <f>base1!H107</f>
        <v>17</v>
      </c>
      <c r="H44" s="93">
        <f>base1!I106</f>
        <v>15</v>
      </c>
      <c r="I44" s="93">
        <f>base1!J105</f>
        <v>9</v>
      </c>
      <c r="J44" s="93">
        <f>base1!K104</f>
        <v>15</v>
      </c>
      <c r="K44" s="93">
        <f>base1!L103</f>
        <v>12</v>
      </c>
      <c r="L44" s="93">
        <f>base1!M102</f>
        <v>12</v>
      </c>
      <c r="M44" s="93">
        <f>base1!N101</f>
        <v>10</v>
      </c>
      <c r="N44" s="93">
        <f>base1!O100</f>
        <v>12</v>
      </c>
      <c r="O44" s="93">
        <f>base1!P99</f>
        <v>6</v>
      </c>
      <c r="P44" s="93">
        <f>base1!Q98</f>
        <v>12</v>
      </c>
      <c r="Q44" s="93">
        <f>base1!R97</f>
        <v>11</v>
      </c>
      <c r="R44" s="93">
        <f>base1!S96</f>
        <v>13</v>
      </c>
      <c r="S44" s="93">
        <f>base1!T95</f>
        <v>3</v>
      </c>
      <c r="T44" s="93">
        <f>base1!U94</f>
        <v>19</v>
      </c>
      <c r="U44" s="93">
        <f>base1!V93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base1!D112</f>
        <v>12</v>
      </c>
      <c r="D45" s="93">
        <f>base1!E111</f>
        <v>8</v>
      </c>
      <c r="E45" s="93">
        <f>base1!F110</f>
        <v>8</v>
      </c>
      <c r="F45" s="93">
        <f>base1!G109</f>
        <v>15</v>
      </c>
      <c r="G45" s="93">
        <f>base1!H108</f>
        <v>9</v>
      </c>
      <c r="H45" s="93">
        <f>base1!I107</f>
        <v>4</v>
      </c>
      <c r="I45" s="93">
        <f>base1!J106</f>
        <v>6</v>
      </c>
      <c r="J45" s="93">
        <f>base1!K105</f>
        <v>11</v>
      </c>
      <c r="K45" s="93">
        <f>base1!L104</f>
        <v>18</v>
      </c>
      <c r="L45" s="93">
        <f>base1!M103</f>
        <v>9</v>
      </c>
      <c r="M45" s="93">
        <f>base1!N102</f>
        <v>6</v>
      </c>
      <c r="N45" s="93">
        <f>base1!O101</f>
        <v>12</v>
      </c>
      <c r="O45" s="93">
        <f>base1!P100</f>
        <v>6</v>
      </c>
      <c r="P45" s="93">
        <f>base1!Q99</f>
        <v>11</v>
      </c>
      <c r="Q45" s="93">
        <f>base1!R98</f>
        <v>11</v>
      </c>
      <c r="R45" s="93">
        <f>base1!S97</f>
        <v>13</v>
      </c>
      <c r="S45" s="93">
        <f>base1!T96</f>
        <v>16</v>
      </c>
      <c r="T45" s="93">
        <f>base1!U95</f>
        <v>19</v>
      </c>
      <c r="U45" s="93">
        <f>base1!V94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base1!D113</f>
        <v>2</v>
      </c>
      <c r="D46" s="93">
        <f>base1!E112</f>
        <v>1</v>
      </c>
      <c r="E46" s="93">
        <f>base1!F111</f>
        <v>4</v>
      </c>
      <c r="F46" s="93">
        <f>base1!G110</f>
        <v>10</v>
      </c>
      <c r="G46" s="93">
        <f>base1!H109</f>
        <v>17</v>
      </c>
      <c r="H46" s="93">
        <f>base1!I108</f>
        <v>15</v>
      </c>
      <c r="I46" s="93">
        <f>base1!J107</f>
        <v>1</v>
      </c>
      <c r="J46" s="93">
        <f>base1!K106</f>
        <v>11</v>
      </c>
      <c r="K46" s="93">
        <f>base1!L105</f>
        <v>1</v>
      </c>
      <c r="L46" s="93">
        <f>base1!M104</f>
        <v>10</v>
      </c>
      <c r="M46" s="93">
        <f>base1!N103</f>
        <v>6</v>
      </c>
      <c r="N46" s="93">
        <f>base1!O102</f>
        <v>11</v>
      </c>
      <c r="O46" s="93">
        <f>base1!P101</f>
        <v>6</v>
      </c>
      <c r="P46" s="93">
        <f>base1!Q100</f>
        <v>11</v>
      </c>
      <c r="Q46" s="93">
        <f>base1!R99</f>
        <v>7</v>
      </c>
      <c r="R46" s="93">
        <f>base1!S98</f>
        <v>13</v>
      </c>
      <c r="S46" s="93">
        <f>base1!T97</f>
        <v>16</v>
      </c>
      <c r="T46" s="93">
        <f>base1!U96</f>
        <v>19</v>
      </c>
      <c r="U46" s="93">
        <f>base1!V95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base1!D114</f>
        <v>17</v>
      </c>
      <c r="D47" s="93">
        <f>base1!E113</f>
        <v>4</v>
      </c>
      <c r="E47" s="93">
        <f>base1!F112</f>
        <v>14</v>
      </c>
      <c r="F47" s="93">
        <f>base1!G111</f>
        <v>5</v>
      </c>
      <c r="G47" s="93">
        <f>base1!H110</f>
        <v>15</v>
      </c>
      <c r="H47" s="93">
        <f>base1!I109</f>
        <v>18</v>
      </c>
      <c r="I47" s="93">
        <f>base1!J108</f>
        <v>18</v>
      </c>
      <c r="J47" s="93">
        <f>base1!K107</f>
        <v>11</v>
      </c>
      <c r="K47" s="93">
        <f>base1!L106</f>
        <v>1</v>
      </c>
      <c r="L47" s="93">
        <f>base1!M105</f>
        <v>18</v>
      </c>
      <c r="M47" s="93">
        <f>base1!N104</f>
        <v>9</v>
      </c>
      <c r="N47" s="93">
        <f>base1!O103</f>
        <v>11</v>
      </c>
      <c r="O47" s="93">
        <f>base1!P102</f>
        <v>7</v>
      </c>
      <c r="P47" s="93">
        <f>base1!Q101</f>
        <v>11</v>
      </c>
      <c r="Q47" s="93">
        <f>base1!R100</f>
        <v>7</v>
      </c>
      <c r="R47" s="93">
        <f>base1!S99</f>
        <v>1</v>
      </c>
      <c r="S47" s="93">
        <f>base1!T98</f>
        <v>16</v>
      </c>
      <c r="T47" s="93">
        <f>base1!U97</f>
        <v>19</v>
      </c>
      <c r="U47" s="93">
        <f>base1!V96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base1!D115</f>
        <v>2</v>
      </c>
      <c r="D48" s="93">
        <f>base1!E114</f>
        <v>2</v>
      </c>
      <c r="E48" s="93">
        <f>base1!F113</f>
        <v>14</v>
      </c>
      <c r="F48" s="93">
        <f>base1!G112</f>
        <v>2</v>
      </c>
      <c r="G48" s="93">
        <f>base1!H111</f>
        <v>15</v>
      </c>
      <c r="H48" s="93">
        <f>base1!I110</f>
        <v>5</v>
      </c>
      <c r="I48" s="93">
        <f>base1!J109</f>
        <v>5</v>
      </c>
      <c r="J48" s="93">
        <f>base1!K108</f>
        <v>3</v>
      </c>
      <c r="K48" s="93">
        <f>base1!L107</f>
        <v>16</v>
      </c>
      <c r="L48" s="93">
        <f>base1!M106</f>
        <v>16</v>
      </c>
      <c r="M48" s="93">
        <f>base1!N105</f>
        <v>16</v>
      </c>
      <c r="N48" s="93">
        <f>base1!O104</f>
        <v>6</v>
      </c>
      <c r="O48" s="93">
        <f>base1!P103</f>
        <v>7</v>
      </c>
      <c r="P48" s="93">
        <f>base1!Q102</f>
        <v>1</v>
      </c>
      <c r="Q48" s="93">
        <f>base1!R101</f>
        <v>7</v>
      </c>
      <c r="R48" s="93">
        <f>base1!S100</f>
        <v>1</v>
      </c>
      <c r="S48" s="93">
        <f>base1!T99</f>
        <v>3</v>
      </c>
      <c r="T48" s="93">
        <f>base1!U98</f>
        <v>19</v>
      </c>
      <c r="U48" s="93">
        <f>base1!V97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base1!D116</f>
        <v>8</v>
      </c>
      <c r="D49" s="93">
        <f>base1!E115</f>
        <v>15</v>
      </c>
      <c r="E49" s="93">
        <f>base1!F114</f>
        <v>8</v>
      </c>
      <c r="F49" s="93">
        <f>base1!G113</f>
        <v>11</v>
      </c>
      <c r="G49" s="93">
        <f>base1!H112</f>
        <v>18</v>
      </c>
      <c r="H49" s="93">
        <f>base1!I111</f>
        <v>18</v>
      </c>
      <c r="I49" s="93">
        <f>base1!J110</f>
        <v>12</v>
      </c>
      <c r="J49" s="93">
        <f>base1!K109</f>
        <v>3</v>
      </c>
      <c r="K49" s="93">
        <f>base1!L108</f>
        <v>5</v>
      </c>
      <c r="L49" s="93">
        <f>base1!M107</f>
        <v>10</v>
      </c>
      <c r="M49" s="93">
        <f>base1!N106</f>
        <v>10</v>
      </c>
      <c r="N49" s="93">
        <f>base1!O105</f>
        <v>5</v>
      </c>
      <c r="O49" s="93">
        <f>base1!P104</f>
        <v>7</v>
      </c>
      <c r="P49" s="93">
        <f>base1!Q103</f>
        <v>1</v>
      </c>
      <c r="Q49" s="93">
        <f>base1!R102</f>
        <v>13</v>
      </c>
      <c r="R49" s="93">
        <f>base1!S101</f>
        <v>1</v>
      </c>
      <c r="S49" s="93">
        <f>base1!T100</f>
        <v>3</v>
      </c>
      <c r="T49" s="93">
        <f>base1!U99</f>
        <v>19</v>
      </c>
      <c r="U49" s="93">
        <f>base1!V98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base1!D117</f>
        <v>8</v>
      </c>
      <c r="D50" s="93">
        <f>base1!E116</f>
        <v>18</v>
      </c>
      <c r="E50" s="93">
        <f>base1!F115</f>
        <v>14</v>
      </c>
      <c r="F50" s="93">
        <f>base1!G114</f>
        <v>4</v>
      </c>
      <c r="G50" s="93">
        <f>base1!H113</f>
        <v>9</v>
      </c>
      <c r="H50" s="93">
        <f>base1!I112</f>
        <v>15</v>
      </c>
      <c r="I50" s="93">
        <f>base1!J111</f>
        <v>17</v>
      </c>
      <c r="J50" s="93">
        <f>base1!K110</f>
        <v>3</v>
      </c>
      <c r="K50" s="93">
        <f>base1!L109</f>
        <v>9</v>
      </c>
      <c r="L50" s="93">
        <f>base1!M108</f>
        <v>6</v>
      </c>
      <c r="M50" s="93">
        <f>base1!N107</f>
        <v>5</v>
      </c>
      <c r="N50" s="93">
        <f>base1!O106</f>
        <v>5</v>
      </c>
      <c r="O50" s="93">
        <f>base1!P105</f>
        <v>12</v>
      </c>
      <c r="P50" s="93">
        <f>base1!Q104</f>
        <v>1</v>
      </c>
      <c r="Q50" s="93">
        <f>base1!R103</f>
        <v>13</v>
      </c>
      <c r="R50" s="93">
        <f>base1!S102</f>
        <v>3</v>
      </c>
      <c r="S50" s="93">
        <f>base1!T101</f>
        <v>3</v>
      </c>
      <c r="T50" s="93">
        <f>base1!U100</f>
        <v>19</v>
      </c>
      <c r="U50" s="93">
        <f>base1!V99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base1!D118</f>
        <v>14</v>
      </c>
      <c r="D51" s="93">
        <f>base1!E117</f>
        <v>14</v>
      </c>
      <c r="E51" s="93">
        <f>base1!F116</f>
        <v>17</v>
      </c>
      <c r="F51" s="93">
        <f>base1!G115</f>
        <v>18</v>
      </c>
      <c r="G51" s="93">
        <f>base1!H114</f>
        <v>10</v>
      </c>
      <c r="H51" s="93">
        <f>base1!I113</f>
        <v>15</v>
      </c>
      <c r="I51" s="93">
        <f>base1!J112</f>
        <v>8</v>
      </c>
      <c r="J51" s="93">
        <f>base1!K111</f>
        <v>6</v>
      </c>
      <c r="K51" s="93">
        <f>base1!L110</f>
        <v>9</v>
      </c>
      <c r="L51" s="93">
        <f>base1!M109</f>
        <v>6</v>
      </c>
      <c r="M51" s="93">
        <f>base1!N108</f>
        <v>10</v>
      </c>
      <c r="N51" s="93">
        <f>base1!O107</f>
        <v>12</v>
      </c>
      <c r="O51" s="93">
        <f>base1!P106</f>
        <v>12</v>
      </c>
      <c r="P51" s="93">
        <f>base1!Q105</f>
        <v>6</v>
      </c>
      <c r="Q51" s="93">
        <f>base1!R104</f>
        <v>13</v>
      </c>
      <c r="R51" s="93">
        <f>base1!S103</f>
        <v>3</v>
      </c>
      <c r="S51" s="93">
        <f>base1!T102</f>
        <v>16</v>
      </c>
      <c r="T51" s="93">
        <f>base1!U101</f>
        <v>19</v>
      </c>
      <c r="U51" s="93">
        <f>base1!V100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base1!D71</f>
        <v>4</v>
      </c>
      <c r="D2" s="93">
        <f>base1!E72</f>
        <v>5</v>
      </c>
      <c r="E2" s="93">
        <f>base1!F73</f>
        <v>16</v>
      </c>
      <c r="F2" s="93">
        <f>base1!G74</f>
        <v>4</v>
      </c>
      <c r="G2" s="93">
        <f>base1!H75</f>
        <v>3</v>
      </c>
      <c r="H2" s="93">
        <f>base1!I76</f>
        <v>12</v>
      </c>
      <c r="I2" s="93">
        <f>base1!J77</f>
        <v>6</v>
      </c>
      <c r="J2" s="93">
        <f>base1!K78</f>
        <v>1</v>
      </c>
      <c r="K2" s="93">
        <f>base1!L79</f>
        <v>4</v>
      </c>
      <c r="L2" s="93">
        <f>base1!M80</f>
        <v>5</v>
      </c>
      <c r="M2" s="93">
        <f>base1!N81</f>
        <v>11</v>
      </c>
      <c r="N2" s="93">
        <f>base1!O82</f>
        <v>13</v>
      </c>
      <c r="O2" s="93">
        <f>base1!P83</f>
        <v>4</v>
      </c>
      <c r="P2" s="93">
        <f>base1!Q84</f>
        <v>1</v>
      </c>
      <c r="Q2" s="93">
        <f>base1!R85</f>
        <v>1</v>
      </c>
      <c r="R2" s="93">
        <f>base1!S86</f>
        <v>13</v>
      </c>
      <c r="S2" s="93">
        <f>base1!T87</f>
        <v>16</v>
      </c>
      <c r="T2" s="93">
        <f>base1!U88</f>
        <v>19</v>
      </c>
      <c r="U2" s="93">
        <f>base1!V89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base1!D72</f>
        <v>4</v>
      </c>
      <c r="D3" s="93">
        <f>base1!E73</f>
        <v>8</v>
      </c>
      <c r="E3" s="93">
        <f>base1!F74</f>
        <v>5</v>
      </c>
      <c r="F3" s="93">
        <f>base1!G75</f>
        <v>4</v>
      </c>
      <c r="G3" s="93">
        <f>base1!H76</f>
        <v>5</v>
      </c>
      <c r="H3" s="93">
        <f>base1!I77</f>
        <v>5</v>
      </c>
      <c r="I3" s="93">
        <f>base1!J78</f>
        <v>8</v>
      </c>
      <c r="J3" s="93">
        <f>base1!K79</f>
        <v>15</v>
      </c>
      <c r="K3" s="93">
        <f>base1!L80</f>
        <v>4</v>
      </c>
      <c r="L3" s="93">
        <f>base1!M81</f>
        <v>6</v>
      </c>
      <c r="M3" s="93">
        <f>base1!N82</f>
        <v>11</v>
      </c>
      <c r="N3" s="93">
        <f>base1!O83</f>
        <v>5</v>
      </c>
      <c r="O3" s="93">
        <f>base1!P84</f>
        <v>7</v>
      </c>
      <c r="P3" s="93">
        <f>base1!Q85</f>
        <v>6</v>
      </c>
      <c r="Q3" s="93">
        <f>base1!R86</f>
        <v>7</v>
      </c>
      <c r="R3" s="93">
        <f>base1!S87</f>
        <v>13</v>
      </c>
      <c r="S3" s="93">
        <f>base1!T88</f>
        <v>3</v>
      </c>
      <c r="T3" s="93">
        <f>base1!U89</f>
        <v>19</v>
      </c>
      <c r="U3" s="93">
        <f>base1!V90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base1!D73</f>
        <v>2</v>
      </c>
      <c r="D4" s="93">
        <f>base1!E74</f>
        <v>1</v>
      </c>
      <c r="E4" s="93">
        <f>base1!F75</f>
        <v>6</v>
      </c>
      <c r="F4" s="93">
        <f>base1!G76</f>
        <v>14</v>
      </c>
      <c r="G4" s="93">
        <f>base1!H77</f>
        <v>18</v>
      </c>
      <c r="H4" s="93">
        <f>base1!I78</f>
        <v>10</v>
      </c>
      <c r="I4" s="93">
        <f>base1!J79</f>
        <v>6</v>
      </c>
      <c r="J4" s="93">
        <f>base1!K80</f>
        <v>10</v>
      </c>
      <c r="K4" s="93">
        <f>base1!L81</f>
        <v>5</v>
      </c>
      <c r="L4" s="93">
        <f>base1!M82</f>
        <v>9</v>
      </c>
      <c r="M4" s="93">
        <f>base1!N83</f>
        <v>11</v>
      </c>
      <c r="N4" s="93">
        <f>base1!O84</f>
        <v>11</v>
      </c>
      <c r="O4" s="93">
        <f>base1!P85</f>
        <v>9</v>
      </c>
      <c r="P4" s="93">
        <f>base1!Q86</f>
        <v>6</v>
      </c>
      <c r="Q4" s="93">
        <f>base1!R87</f>
        <v>11</v>
      </c>
      <c r="R4" s="93">
        <f>base1!S88</f>
        <v>1</v>
      </c>
      <c r="S4" s="93">
        <f>base1!T89</f>
        <v>3</v>
      </c>
      <c r="T4" s="93">
        <f>base1!U90</f>
        <v>19</v>
      </c>
      <c r="U4" s="93">
        <f>base1!V91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base1!D74</f>
        <v>3</v>
      </c>
      <c r="D5" s="93">
        <f>base1!E75</f>
        <v>7</v>
      </c>
      <c r="E5" s="93">
        <f>base1!F76</f>
        <v>4</v>
      </c>
      <c r="F5" s="93">
        <f>base1!G77</f>
        <v>15</v>
      </c>
      <c r="G5" s="93">
        <f>base1!H78</f>
        <v>6</v>
      </c>
      <c r="H5" s="93">
        <f>base1!I79</f>
        <v>3</v>
      </c>
      <c r="I5" s="93">
        <f>base1!J80</f>
        <v>15</v>
      </c>
      <c r="J5" s="93">
        <f>base1!K81</f>
        <v>10</v>
      </c>
      <c r="K5" s="93">
        <f>base1!L82</f>
        <v>8</v>
      </c>
      <c r="L5" s="93">
        <f>base1!M83</f>
        <v>2</v>
      </c>
      <c r="M5" s="93">
        <f>base1!N84</f>
        <v>6</v>
      </c>
      <c r="N5" s="93">
        <f>base1!O85</f>
        <v>10</v>
      </c>
      <c r="O5" s="93">
        <f>base1!P86</f>
        <v>9</v>
      </c>
      <c r="P5" s="93">
        <f>base1!Q87</f>
        <v>9</v>
      </c>
      <c r="Q5" s="93">
        <f>base1!R88</f>
        <v>7</v>
      </c>
      <c r="R5" s="93">
        <f>base1!S89</f>
        <v>1</v>
      </c>
      <c r="S5" s="93">
        <f>base1!T90</f>
        <v>16</v>
      </c>
      <c r="T5" s="93">
        <f>base1!U91</f>
        <v>19</v>
      </c>
      <c r="U5" s="93">
        <f>base1!V92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base1!D75</f>
        <v>2</v>
      </c>
      <c r="D6" s="93">
        <f>base1!E76</f>
        <v>6</v>
      </c>
      <c r="E6" s="93">
        <f>base1!F77</f>
        <v>8</v>
      </c>
      <c r="F6" s="93">
        <f>base1!G78</f>
        <v>17</v>
      </c>
      <c r="G6" s="93">
        <f>base1!H79</f>
        <v>9</v>
      </c>
      <c r="H6" s="93">
        <f>base1!I80</f>
        <v>17</v>
      </c>
      <c r="I6" s="93">
        <f>base1!J81</f>
        <v>9</v>
      </c>
      <c r="J6" s="93">
        <f>base1!K82</f>
        <v>6</v>
      </c>
      <c r="K6" s="93">
        <f>base1!L83</f>
        <v>9</v>
      </c>
      <c r="L6" s="93">
        <f>base1!M84</f>
        <v>9</v>
      </c>
      <c r="M6" s="93">
        <f>base1!N85</f>
        <v>18</v>
      </c>
      <c r="N6" s="93">
        <f>base1!O86</f>
        <v>12</v>
      </c>
      <c r="O6" s="93">
        <f>base1!P87</f>
        <v>12</v>
      </c>
      <c r="P6" s="93">
        <f>base1!Q88</f>
        <v>11</v>
      </c>
      <c r="Q6" s="93">
        <f>base1!R89</f>
        <v>7</v>
      </c>
      <c r="R6" s="93">
        <f>base1!S90</f>
        <v>3</v>
      </c>
      <c r="S6" s="93">
        <f>base1!T91</f>
        <v>16</v>
      </c>
      <c r="T6" s="93">
        <f>base1!U92</f>
        <v>19</v>
      </c>
      <c r="U6" s="93">
        <f>base1!V93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base1!D76</f>
        <v>8</v>
      </c>
      <c r="D7" s="93">
        <f>base1!E77</f>
        <v>4</v>
      </c>
      <c r="E7" s="93">
        <f>base1!F78</f>
        <v>12</v>
      </c>
      <c r="F7" s="93">
        <f>base1!G79</f>
        <v>1</v>
      </c>
      <c r="G7" s="93">
        <f>base1!H80</f>
        <v>6</v>
      </c>
      <c r="H7" s="93">
        <f>base1!I81</f>
        <v>4</v>
      </c>
      <c r="I7" s="93">
        <f>base1!J82</f>
        <v>18</v>
      </c>
      <c r="J7" s="93">
        <f>base1!K83</f>
        <v>6</v>
      </c>
      <c r="K7" s="93">
        <f>base1!L84</f>
        <v>12</v>
      </c>
      <c r="L7" s="93">
        <f>base1!M85</f>
        <v>15</v>
      </c>
      <c r="M7" s="93">
        <f>base1!N86</f>
        <v>5</v>
      </c>
      <c r="N7" s="93">
        <f>base1!O87</f>
        <v>10</v>
      </c>
      <c r="O7" s="93">
        <f>base1!P88</f>
        <v>6</v>
      </c>
      <c r="P7" s="93">
        <f>base1!Q89</f>
        <v>11</v>
      </c>
      <c r="Q7" s="93">
        <f>base1!R90</f>
        <v>13</v>
      </c>
      <c r="R7" s="93">
        <f>base1!S91</f>
        <v>3</v>
      </c>
      <c r="S7" s="93">
        <f>base1!T92</f>
        <v>16</v>
      </c>
      <c r="T7" s="93">
        <f>base1!U93</f>
        <v>19</v>
      </c>
      <c r="U7" s="93">
        <f>base1!V94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base1!D77</f>
        <v>14</v>
      </c>
      <c r="D8" s="93">
        <f>base1!E78</f>
        <v>7</v>
      </c>
      <c r="E8" s="93">
        <f>base1!F79</f>
        <v>18</v>
      </c>
      <c r="F8" s="93">
        <f>base1!G80</f>
        <v>12</v>
      </c>
      <c r="G8" s="93">
        <f>base1!H81</f>
        <v>2</v>
      </c>
      <c r="H8" s="93">
        <f>base1!I82</f>
        <v>17</v>
      </c>
      <c r="I8" s="93">
        <f>base1!J83</f>
        <v>15</v>
      </c>
      <c r="J8" s="93">
        <f>base1!K84</f>
        <v>10</v>
      </c>
      <c r="K8" s="93">
        <f>base1!L85</f>
        <v>4</v>
      </c>
      <c r="L8" s="93">
        <f>base1!M86</f>
        <v>17</v>
      </c>
      <c r="M8" s="93">
        <f>base1!N87</f>
        <v>18</v>
      </c>
      <c r="N8" s="93">
        <f>base1!O88</f>
        <v>12</v>
      </c>
      <c r="O8" s="93">
        <f>base1!P89</f>
        <v>6</v>
      </c>
      <c r="P8" s="93">
        <f>base1!Q90</f>
        <v>1</v>
      </c>
      <c r="Q8" s="93">
        <f>base1!R91</f>
        <v>13</v>
      </c>
      <c r="R8" s="93">
        <f>base1!S92</f>
        <v>3</v>
      </c>
      <c r="S8" s="93">
        <f>base1!T93</f>
        <v>3</v>
      </c>
      <c r="T8" s="93">
        <f>base1!U94</f>
        <v>19</v>
      </c>
      <c r="U8" s="93">
        <f>base1!V95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base1!D78</f>
        <v>14</v>
      </c>
      <c r="D9" s="93">
        <f>base1!E79</f>
        <v>7</v>
      </c>
      <c r="E9" s="93">
        <f>base1!F80</f>
        <v>8</v>
      </c>
      <c r="F9" s="93">
        <f>base1!G81</f>
        <v>8</v>
      </c>
      <c r="G9" s="93">
        <f>base1!H82</f>
        <v>14</v>
      </c>
      <c r="H9" s="93">
        <f>base1!I83</f>
        <v>10</v>
      </c>
      <c r="I9" s="93">
        <f>base1!J84</f>
        <v>5</v>
      </c>
      <c r="J9" s="93">
        <f>base1!K85</f>
        <v>2</v>
      </c>
      <c r="K9" s="93">
        <f>base1!L86</f>
        <v>15</v>
      </c>
      <c r="L9" s="93">
        <f>base1!M87</f>
        <v>17</v>
      </c>
      <c r="M9" s="93">
        <f>base1!N88</f>
        <v>10</v>
      </c>
      <c r="N9" s="93">
        <f>base1!O89</f>
        <v>12</v>
      </c>
      <c r="O9" s="93">
        <f>base1!P90</f>
        <v>7</v>
      </c>
      <c r="P9" s="93">
        <f>base1!Q91</f>
        <v>1</v>
      </c>
      <c r="Q9" s="93">
        <f>base1!R92</f>
        <v>13</v>
      </c>
      <c r="R9" s="93">
        <f>base1!S93</f>
        <v>13</v>
      </c>
      <c r="S9" s="93">
        <f>base1!T94</f>
        <v>3</v>
      </c>
      <c r="T9" s="93">
        <f>base1!U95</f>
        <v>19</v>
      </c>
      <c r="U9" s="93">
        <f>base1!V96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base1!D79</f>
        <v>14</v>
      </c>
      <c r="D10" s="93">
        <f>base1!E80</f>
        <v>2</v>
      </c>
      <c r="E10" s="93">
        <f>base1!F81</f>
        <v>17</v>
      </c>
      <c r="F10" s="93">
        <f>base1!G82</f>
        <v>12</v>
      </c>
      <c r="G10" s="93">
        <f>base1!H83</f>
        <v>12</v>
      </c>
      <c r="H10" s="93">
        <f>base1!I84</f>
        <v>18</v>
      </c>
      <c r="I10" s="93">
        <f>base1!J85</f>
        <v>7</v>
      </c>
      <c r="J10" s="93">
        <f>base1!K86</f>
        <v>14</v>
      </c>
      <c r="K10" s="93">
        <f>base1!L87</f>
        <v>15</v>
      </c>
      <c r="L10" s="93">
        <f>base1!M88</f>
        <v>18</v>
      </c>
      <c r="M10" s="93">
        <f>base1!N89</f>
        <v>10</v>
      </c>
      <c r="N10" s="93">
        <f>base1!O90</f>
        <v>9</v>
      </c>
      <c r="O10" s="93">
        <f>base1!P91</f>
        <v>7</v>
      </c>
      <c r="P10" s="93">
        <f>base1!Q92</f>
        <v>1</v>
      </c>
      <c r="Q10" s="93">
        <f>base1!R93</f>
        <v>1</v>
      </c>
      <c r="R10" s="93">
        <f>base1!S94</f>
        <v>1</v>
      </c>
      <c r="S10" s="93">
        <f>base1!T95</f>
        <v>3</v>
      </c>
      <c r="T10" s="93">
        <f>base1!U96</f>
        <v>19</v>
      </c>
      <c r="U10" s="93">
        <f>base1!V97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base1!D80</f>
        <v>18</v>
      </c>
      <c r="D11" s="93">
        <f>base1!E81</f>
        <v>13</v>
      </c>
      <c r="E11" s="93">
        <f>base1!F82</f>
        <v>15</v>
      </c>
      <c r="F11" s="93">
        <f>base1!G83</f>
        <v>8</v>
      </c>
      <c r="G11" s="93">
        <f>base1!H84</f>
        <v>17</v>
      </c>
      <c r="H11" s="93">
        <f>base1!I85</f>
        <v>11</v>
      </c>
      <c r="I11" s="93">
        <f>base1!J86</f>
        <v>10</v>
      </c>
      <c r="J11" s="93">
        <f>base1!K87</f>
        <v>14</v>
      </c>
      <c r="K11" s="93">
        <f>base1!L88</f>
        <v>17</v>
      </c>
      <c r="L11" s="93">
        <f>base1!M89</f>
        <v>5</v>
      </c>
      <c r="M11" s="93">
        <f>base1!N90</f>
        <v>5</v>
      </c>
      <c r="N11" s="93">
        <f>base1!O91</f>
        <v>11</v>
      </c>
      <c r="O11" s="93">
        <f>base1!P92</f>
        <v>7</v>
      </c>
      <c r="P11" s="93">
        <f>base1!Q93</f>
        <v>9</v>
      </c>
      <c r="Q11" s="93">
        <f>base1!R94</f>
        <v>6</v>
      </c>
      <c r="R11" s="93">
        <f>base1!S95</f>
        <v>13</v>
      </c>
      <c r="S11" s="93">
        <f>base1!T96</f>
        <v>16</v>
      </c>
      <c r="T11" s="93">
        <f>base1!U97</f>
        <v>19</v>
      </c>
      <c r="U11" s="93">
        <f>base1!V98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base1!D81</f>
        <v>14</v>
      </c>
      <c r="D12" s="93">
        <f>base1!E82</f>
        <v>7</v>
      </c>
      <c r="E12" s="93">
        <f>base1!F83</f>
        <v>17</v>
      </c>
      <c r="F12" s="93">
        <f>base1!G84</f>
        <v>15</v>
      </c>
      <c r="G12" s="93">
        <f>base1!H85</f>
        <v>8</v>
      </c>
      <c r="H12" s="93">
        <f>base1!I86</f>
        <v>16</v>
      </c>
      <c r="I12" s="93">
        <f>base1!J87</f>
        <v>8</v>
      </c>
      <c r="J12" s="93">
        <f>base1!K88</f>
        <v>8</v>
      </c>
      <c r="K12" s="93">
        <f>base1!L89</f>
        <v>17</v>
      </c>
      <c r="L12" s="93">
        <f>base1!M90</f>
        <v>18</v>
      </c>
      <c r="M12" s="93">
        <f>base1!N91</f>
        <v>6</v>
      </c>
      <c r="N12" s="93">
        <f>base1!O92</f>
        <v>6</v>
      </c>
      <c r="O12" s="93">
        <f>base1!P93</f>
        <v>10</v>
      </c>
      <c r="P12" s="93">
        <f>base1!Q94</f>
        <v>9</v>
      </c>
      <c r="Q12" s="93">
        <f>base1!R95</f>
        <v>1</v>
      </c>
      <c r="R12" s="93">
        <f>base1!S96</f>
        <v>13</v>
      </c>
      <c r="S12" s="93">
        <f>base1!T97</f>
        <v>16</v>
      </c>
      <c r="T12" s="93">
        <f>base1!U98</f>
        <v>19</v>
      </c>
      <c r="U12" s="93">
        <f>base1!V99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base1!D82</f>
        <v>10</v>
      </c>
      <c r="D13" s="93">
        <f>base1!E83</f>
        <v>14</v>
      </c>
      <c r="E13" s="93">
        <f>base1!F84</f>
        <v>4</v>
      </c>
      <c r="F13" s="93">
        <f>base1!G85</f>
        <v>17</v>
      </c>
      <c r="G13" s="93">
        <f>base1!H86</f>
        <v>8</v>
      </c>
      <c r="H13" s="93">
        <f>base1!I87</f>
        <v>7</v>
      </c>
      <c r="I13" s="93">
        <f>base1!J88</f>
        <v>5</v>
      </c>
      <c r="J13" s="93">
        <f>base1!K89</f>
        <v>8</v>
      </c>
      <c r="K13" s="93">
        <f>base1!L90</f>
        <v>17</v>
      </c>
      <c r="L13" s="93">
        <f>base1!M91</f>
        <v>9</v>
      </c>
      <c r="M13" s="93">
        <f>base1!N92</f>
        <v>9</v>
      </c>
      <c r="N13" s="93">
        <f>base1!O93</f>
        <v>7</v>
      </c>
      <c r="O13" s="93">
        <f>base1!P94</f>
        <v>18</v>
      </c>
      <c r="P13" s="93">
        <f>base1!Q95</f>
        <v>9</v>
      </c>
      <c r="Q13" s="93">
        <f>base1!R96</f>
        <v>11</v>
      </c>
      <c r="R13" s="93">
        <f>base1!S97</f>
        <v>13</v>
      </c>
      <c r="S13" s="93">
        <f>base1!T98</f>
        <v>16</v>
      </c>
      <c r="T13" s="93">
        <f>base1!U99</f>
        <v>19</v>
      </c>
      <c r="U13" s="93">
        <f>base1!V100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base1!D83</f>
        <v>16</v>
      </c>
      <c r="D14" s="93">
        <f>base1!E84</f>
        <v>8</v>
      </c>
      <c r="E14" s="93">
        <f>base1!F85</f>
        <v>14</v>
      </c>
      <c r="F14" s="93">
        <f>base1!G86</f>
        <v>18</v>
      </c>
      <c r="G14" s="93">
        <f>base1!H87</f>
        <v>6</v>
      </c>
      <c r="H14" s="93">
        <f>base1!I88</f>
        <v>14</v>
      </c>
      <c r="I14" s="93">
        <f>base1!J89</f>
        <v>14</v>
      </c>
      <c r="J14" s="93">
        <f>base1!K90</f>
        <v>4</v>
      </c>
      <c r="K14" s="93">
        <f>base1!L91</f>
        <v>10</v>
      </c>
      <c r="L14" s="93">
        <f>base1!M92</f>
        <v>12</v>
      </c>
      <c r="M14" s="93">
        <f>base1!N93</f>
        <v>11</v>
      </c>
      <c r="N14" s="93">
        <f>base1!O94</f>
        <v>7</v>
      </c>
      <c r="O14" s="93">
        <f>base1!P95</f>
        <v>10</v>
      </c>
      <c r="P14" s="93">
        <f>base1!Q96</f>
        <v>9</v>
      </c>
      <c r="Q14" s="93">
        <f>base1!R97</f>
        <v>11</v>
      </c>
      <c r="R14" s="93">
        <f>base1!S98</f>
        <v>13</v>
      </c>
      <c r="S14" s="93">
        <f>base1!T99</f>
        <v>3</v>
      </c>
      <c r="T14" s="93">
        <f>base1!U100</f>
        <v>19</v>
      </c>
      <c r="U14" s="93">
        <f>base1!V101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base1!D84</f>
        <v>14</v>
      </c>
      <c r="D15" s="93">
        <f>base1!E85</f>
        <v>16</v>
      </c>
      <c r="E15" s="93">
        <f>base1!F86</f>
        <v>1</v>
      </c>
      <c r="F15" s="93">
        <f>base1!G87</f>
        <v>5</v>
      </c>
      <c r="G15" s="93">
        <f>base1!H88</f>
        <v>16</v>
      </c>
      <c r="H15" s="93">
        <f>base1!I89</f>
        <v>16</v>
      </c>
      <c r="I15" s="93">
        <f>base1!J90</f>
        <v>11</v>
      </c>
      <c r="J15" s="93">
        <f>base1!K91</f>
        <v>4</v>
      </c>
      <c r="K15" s="93">
        <f>base1!L92</f>
        <v>10</v>
      </c>
      <c r="L15" s="93">
        <f>base1!M93</f>
        <v>16</v>
      </c>
      <c r="M15" s="93">
        <f>base1!N94</f>
        <v>11</v>
      </c>
      <c r="N15" s="93">
        <f>base1!O95</f>
        <v>11</v>
      </c>
      <c r="O15" s="93">
        <f>base1!P96</f>
        <v>12</v>
      </c>
      <c r="P15" s="93">
        <f>base1!Q97</f>
        <v>9</v>
      </c>
      <c r="Q15" s="93">
        <f>base1!R98</f>
        <v>11</v>
      </c>
      <c r="R15" s="93">
        <f>base1!S99</f>
        <v>1</v>
      </c>
      <c r="S15" s="93">
        <f>base1!T100</f>
        <v>3</v>
      </c>
      <c r="T15" s="93">
        <f>base1!U101</f>
        <v>19</v>
      </c>
      <c r="U15" s="93">
        <f>base1!V102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base1!D85</f>
        <v>12</v>
      </c>
      <c r="D16" s="93">
        <f>base1!E86</f>
        <v>11</v>
      </c>
      <c r="E16" s="93">
        <f>base1!F87</f>
        <v>4</v>
      </c>
      <c r="F16" s="93">
        <f>base1!G88</f>
        <v>9</v>
      </c>
      <c r="G16" s="93">
        <f>base1!H89</f>
        <v>18</v>
      </c>
      <c r="H16" s="93">
        <f>base1!I90</f>
        <v>15</v>
      </c>
      <c r="I16" s="93">
        <f>base1!J91</f>
        <v>12</v>
      </c>
      <c r="J16" s="93">
        <f>base1!K92</f>
        <v>18</v>
      </c>
      <c r="K16" s="93">
        <f>base1!L93</f>
        <v>12</v>
      </c>
      <c r="L16" s="93">
        <f>base1!M94</f>
        <v>17</v>
      </c>
      <c r="M16" s="93">
        <f>base1!N95</f>
        <v>17</v>
      </c>
      <c r="N16" s="93">
        <f>base1!O96</f>
        <v>18</v>
      </c>
      <c r="O16" s="93">
        <f>base1!P97</f>
        <v>12</v>
      </c>
      <c r="P16" s="93">
        <f>base1!Q98</f>
        <v>12</v>
      </c>
      <c r="Q16" s="93">
        <f>base1!R99</f>
        <v>7</v>
      </c>
      <c r="R16" s="93">
        <f>base1!S100</f>
        <v>1</v>
      </c>
      <c r="S16" s="93">
        <f>base1!T101</f>
        <v>3</v>
      </c>
      <c r="T16" s="93">
        <f>base1!U102</f>
        <v>19</v>
      </c>
      <c r="U16" s="93">
        <f>base1!V103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base1!D86</f>
        <v>4</v>
      </c>
      <c r="D17" s="93">
        <f>base1!E87</f>
        <v>3</v>
      </c>
      <c r="E17" s="93">
        <f>base1!F88</f>
        <v>4</v>
      </c>
      <c r="F17" s="93">
        <f>base1!G89</f>
        <v>4</v>
      </c>
      <c r="G17" s="93">
        <f>base1!H90</f>
        <v>6</v>
      </c>
      <c r="H17" s="93">
        <f>base1!I91</f>
        <v>5</v>
      </c>
      <c r="I17" s="93">
        <f>base1!J92</f>
        <v>17</v>
      </c>
      <c r="J17" s="93">
        <f>base1!K93</f>
        <v>5</v>
      </c>
      <c r="K17" s="93">
        <f>base1!L94</f>
        <v>16</v>
      </c>
      <c r="L17" s="93">
        <f>base1!M95</f>
        <v>16</v>
      </c>
      <c r="M17" s="93">
        <f>base1!N96</f>
        <v>17</v>
      </c>
      <c r="N17" s="93">
        <f>base1!O97</f>
        <v>10</v>
      </c>
      <c r="O17" s="93">
        <f>base1!P98</f>
        <v>18</v>
      </c>
      <c r="P17" s="93">
        <f>base1!Q99</f>
        <v>11</v>
      </c>
      <c r="Q17" s="93">
        <f>base1!R100</f>
        <v>7</v>
      </c>
      <c r="R17" s="93">
        <f>base1!S101</f>
        <v>1</v>
      </c>
      <c r="S17" s="93">
        <f>base1!T102</f>
        <v>16</v>
      </c>
      <c r="T17" s="93">
        <f>base1!U103</f>
        <v>19</v>
      </c>
      <c r="U17" s="93">
        <f>base1!V104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base1!D87</f>
        <v>2</v>
      </c>
      <c r="D18" s="93">
        <f>base1!E88</f>
        <v>2</v>
      </c>
      <c r="E18" s="93">
        <f>base1!F89</f>
        <v>2</v>
      </c>
      <c r="F18" s="93">
        <f>base1!G90</f>
        <v>14</v>
      </c>
      <c r="G18" s="93">
        <f>base1!H91</f>
        <v>17</v>
      </c>
      <c r="H18" s="93">
        <f>base1!I92</f>
        <v>5</v>
      </c>
      <c r="I18" s="93">
        <f>base1!J93</f>
        <v>17</v>
      </c>
      <c r="J18" s="93">
        <f>base1!K94</f>
        <v>12</v>
      </c>
      <c r="K18" s="93">
        <f>base1!L95</f>
        <v>12</v>
      </c>
      <c r="L18" s="93">
        <f>base1!M96</f>
        <v>7</v>
      </c>
      <c r="M18" s="93">
        <f>base1!N97</f>
        <v>7</v>
      </c>
      <c r="N18" s="93">
        <f>base1!O98</f>
        <v>7</v>
      </c>
      <c r="O18" s="93">
        <f>base1!P99</f>
        <v>6</v>
      </c>
      <c r="P18" s="93">
        <f>base1!Q100</f>
        <v>11</v>
      </c>
      <c r="Q18" s="93">
        <f>base1!R101</f>
        <v>7</v>
      </c>
      <c r="R18" s="93">
        <f>base1!S102</f>
        <v>3</v>
      </c>
      <c r="S18" s="93">
        <f>base1!T103</f>
        <v>16</v>
      </c>
      <c r="T18" s="93">
        <f>base1!U104</f>
        <v>19</v>
      </c>
      <c r="U18" s="93">
        <f>base1!V105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base1!D88</f>
        <v>13</v>
      </c>
      <c r="D19" s="93">
        <f>base1!E89</f>
        <v>9</v>
      </c>
      <c r="E19" s="93">
        <f>base1!F90</f>
        <v>10</v>
      </c>
      <c r="F19" s="93">
        <f>base1!G91</f>
        <v>18</v>
      </c>
      <c r="G19" s="93">
        <f>base1!H92</f>
        <v>15</v>
      </c>
      <c r="H19" s="93">
        <f>base1!I93</f>
        <v>6</v>
      </c>
      <c r="I19" s="93">
        <f>base1!J94</f>
        <v>13</v>
      </c>
      <c r="J19" s="93">
        <f>base1!K95</f>
        <v>5</v>
      </c>
      <c r="K19" s="93">
        <f>base1!L96</f>
        <v>3</v>
      </c>
      <c r="L19" s="93">
        <f>base1!M97</f>
        <v>5</v>
      </c>
      <c r="M19" s="93">
        <f>base1!N98</f>
        <v>6</v>
      </c>
      <c r="N19" s="93">
        <f>base1!O99</f>
        <v>12</v>
      </c>
      <c r="O19" s="93">
        <f>base1!P100</f>
        <v>6</v>
      </c>
      <c r="P19" s="93">
        <f>base1!Q101</f>
        <v>11</v>
      </c>
      <c r="Q19" s="93">
        <f>base1!R102</f>
        <v>13</v>
      </c>
      <c r="R19" s="93">
        <f>base1!S103</f>
        <v>3</v>
      </c>
      <c r="S19" s="93">
        <f>base1!T104</f>
        <v>16</v>
      </c>
      <c r="T19" s="93">
        <f>base1!U105</f>
        <v>19</v>
      </c>
      <c r="U19" s="93">
        <f>base1!V106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base1!D89</f>
        <v>13</v>
      </c>
      <c r="D20" s="93">
        <f>base1!E90</f>
        <v>8</v>
      </c>
      <c r="E20" s="93">
        <f>base1!F91</f>
        <v>15</v>
      </c>
      <c r="F20" s="93">
        <f>base1!G92</f>
        <v>11</v>
      </c>
      <c r="G20" s="93">
        <f>base1!H93</f>
        <v>4</v>
      </c>
      <c r="H20" s="93">
        <f>base1!I94</f>
        <v>10</v>
      </c>
      <c r="I20" s="93">
        <f>base1!J95</f>
        <v>18</v>
      </c>
      <c r="J20" s="93">
        <f>base1!K96</f>
        <v>1</v>
      </c>
      <c r="K20" s="93">
        <f>base1!L97</f>
        <v>3</v>
      </c>
      <c r="L20" s="93">
        <f>base1!M98</f>
        <v>5</v>
      </c>
      <c r="M20" s="93">
        <f>base1!N99</f>
        <v>5</v>
      </c>
      <c r="N20" s="93">
        <f>base1!O100</f>
        <v>12</v>
      </c>
      <c r="O20" s="93">
        <f>base1!P101</f>
        <v>6</v>
      </c>
      <c r="P20" s="93">
        <f>base1!Q102</f>
        <v>1</v>
      </c>
      <c r="Q20" s="93">
        <f>base1!R103</f>
        <v>13</v>
      </c>
      <c r="R20" s="93">
        <f>base1!S104</f>
        <v>3</v>
      </c>
      <c r="S20" s="93">
        <f>base1!T105</f>
        <v>3</v>
      </c>
      <c r="T20" s="93">
        <f>base1!U106</f>
        <v>19</v>
      </c>
      <c r="U20" s="93">
        <f>base1!V107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base1!D90</f>
        <v>12</v>
      </c>
      <c r="D21" s="93">
        <f>base1!E91</f>
        <v>14</v>
      </c>
      <c r="E21" s="93">
        <f>base1!F92</f>
        <v>4</v>
      </c>
      <c r="F21" s="93">
        <f>base1!G93</f>
        <v>15</v>
      </c>
      <c r="G21" s="93">
        <f>base1!H94</f>
        <v>5</v>
      </c>
      <c r="H21" s="93">
        <f>base1!I95</f>
        <v>8</v>
      </c>
      <c r="I21" s="93">
        <f>base1!J96</f>
        <v>6</v>
      </c>
      <c r="J21" s="93">
        <f>base1!K97</f>
        <v>1</v>
      </c>
      <c r="K21" s="93">
        <f>base1!L98</f>
        <v>3</v>
      </c>
      <c r="L21" s="93">
        <f>base1!M99</f>
        <v>16</v>
      </c>
      <c r="M21" s="93">
        <f>base1!N100</f>
        <v>10</v>
      </c>
      <c r="N21" s="93">
        <f>base1!O101</f>
        <v>12</v>
      </c>
      <c r="O21" s="93">
        <f>base1!P102</f>
        <v>7</v>
      </c>
      <c r="P21" s="93">
        <f>base1!Q103</f>
        <v>1</v>
      </c>
      <c r="Q21" s="93">
        <f>base1!R104</f>
        <v>13</v>
      </c>
      <c r="R21" s="93">
        <f>base1!S105</f>
        <v>13</v>
      </c>
      <c r="S21" s="93">
        <f>base1!T106</f>
        <v>3</v>
      </c>
      <c r="T21" s="93">
        <f>base1!U107</f>
        <v>19</v>
      </c>
      <c r="U21" s="93">
        <f>base1!V108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base1!D91</f>
        <v>8</v>
      </c>
      <c r="D22" s="93">
        <f>base1!E92</f>
        <v>2</v>
      </c>
      <c r="E22" s="93">
        <f>base1!F93</f>
        <v>18</v>
      </c>
      <c r="F22" s="93">
        <f>base1!G94</f>
        <v>15</v>
      </c>
      <c r="G22" s="93">
        <f>base1!H95</f>
        <v>6</v>
      </c>
      <c r="H22" s="93">
        <f>base1!I96</f>
        <v>10</v>
      </c>
      <c r="I22" s="93">
        <f>base1!J97</f>
        <v>17</v>
      </c>
      <c r="J22" s="93">
        <f>base1!K98</f>
        <v>1</v>
      </c>
      <c r="K22" s="93">
        <f>base1!L99</f>
        <v>9</v>
      </c>
      <c r="L22" s="93">
        <f>base1!M100</f>
        <v>5</v>
      </c>
      <c r="M22" s="93">
        <f>base1!N101</f>
        <v>10</v>
      </c>
      <c r="N22" s="93">
        <f>base1!O102</f>
        <v>11</v>
      </c>
      <c r="O22" s="93">
        <f>base1!P103</f>
        <v>7</v>
      </c>
      <c r="P22" s="93">
        <f>base1!Q104</f>
        <v>1</v>
      </c>
      <c r="Q22" s="93">
        <f>base1!R105</f>
        <v>7</v>
      </c>
      <c r="R22" s="93">
        <f>base1!S106</f>
        <v>13</v>
      </c>
      <c r="S22" s="93">
        <f>base1!T107</f>
        <v>3</v>
      </c>
      <c r="T22" s="93">
        <f>base1!U108</f>
        <v>19</v>
      </c>
      <c r="U22" s="93">
        <f>base1!V109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base1!D92</f>
        <v>8</v>
      </c>
      <c r="D23" s="93">
        <f>base1!E93</f>
        <v>8</v>
      </c>
      <c r="E23" s="93">
        <f>base1!F94</f>
        <v>4</v>
      </c>
      <c r="F23" s="93">
        <f>base1!G95</f>
        <v>15</v>
      </c>
      <c r="G23" s="93">
        <f>base1!H96</f>
        <v>15</v>
      </c>
      <c r="H23" s="93">
        <f>base1!I97</f>
        <v>6</v>
      </c>
      <c r="I23" s="93">
        <f>base1!J98</f>
        <v>9</v>
      </c>
      <c r="J23" s="93">
        <f>base1!K99</f>
        <v>13</v>
      </c>
      <c r="K23" s="93">
        <f>base1!L100</f>
        <v>16</v>
      </c>
      <c r="L23" s="93">
        <f>base1!M101</f>
        <v>16</v>
      </c>
      <c r="M23" s="93">
        <f>base1!N102</f>
        <v>6</v>
      </c>
      <c r="N23" s="93">
        <f>base1!O103</f>
        <v>11</v>
      </c>
      <c r="O23" s="93">
        <f>base1!P104</f>
        <v>7</v>
      </c>
      <c r="P23" s="93">
        <f>base1!Q105</f>
        <v>6</v>
      </c>
      <c r="Q23" s="93">
        <f>base1!R106</f>
        <v>7</v>
      </c>
      <c r="R23" s="93">
        <f>base1!S107</f>
        <v>13</v>
      </c>
      <c r="S23" s="93">
        <f>base1!T108</f>
        <v>16</v>
      </c>
      <c r="T23" s="93">
        <f>base1!U109</f>
        <v>19</v>
      </c>
      <c r="U23" s="93">
        <f>base1!V110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base1!D93</f>
        <v>14</v>
      </c>
      <c r="D24" s="93">
        <f>base1!E94</f>
        <v>2</v>
      </c>
      <c r="E24" s="93">
        <f>base1!F95</f>
        <v>7</v>
      </c>
      <c r="F24" s="93">
        <f>base1!G96</f>
        <v>14</v>
      </c>
      <c r="G24" s="93">
        <f>base1!H97</f>
        <v>4</v>
      </c>
      <c r="H24" s="93">
        <f>base1!I98</f>
        <v>10</v>
      </c>
      <c r="I24" s="93">
        <f>base1!J99</f>
        <v>17</v>
      </c>
      <c r="J24" s="93">
        <f>base1!K100</f>
        <v>13</v>
      </c>
      <c r="K24" s="93">
        <f>base1!L101</f>
        <v>18</v>
      </c>
      <c r="L24" s="93">
        <f>base1!M102</f>
        <v>12</v>
      </c>
      <c r="M24" s="93">
        <f>base1!N103</f>
        <v>6</v>
      </c>
      <c r="N24" s="93">
        <f>base1!O104</f>
        <v>6</v>
      </c>
      <c r="O24" s="93">
        <f>base1!P105</f>
        <v>12</v>
      </c>
      <c r="P24" s="93">
        <f>base1!Q106</f>
        <v>9</v>
      </c>
      <c r="Q24" s="93">
        <f>base1!R107</f>
        <v>7</v>
      </c>
      <c r="R24" s="93">
        <f>base1!S108</f>
        <v>1</v>
      </c>
      <c r="S24" s="93">
        <f>base1!T109</f>
        <v>16</v>
      </c>
      <c r="T24" s="93">
        <f>base1!U110</f>
        <v>19</v>
      </c>
      <c r="U24" s="93">
        <f>base1!V111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base1!D94</f>
        <v>8</v>
      </c>
      <c r="D25" s="93">
        <f>base1!E95</f>
        <v>14</v>
      </c>
      <c r="E25" s="93">
        <f>base1!F96</f>
        <v>5</v>
      </c>
      <c r="F25" s="93">
        <f>base1!G97</f>
        <v>18</v>
      </c>
      <c r="G25" s="93">
        <f>base1!H98</f>
        <v>4</v>
      </c>
      <c r="H25" s="93">
        <f>base1!I99</f>
        <v>10</v>
      </c>
      <c r="I25" s="93">
        <f>base1!J100</f>
        <v>18</v>
      </c>
      <c r="J25" s="93">
        <f>base1!K101</f>
        <v>13</v>
      </c>
      <c r="K25" s="93">
        <f>base1!L102</f>
        <v>10</v>
      </c>
      <c r="L25" s="93">
        <f>base1!M103</f>
        <v>9</v>
      </c>
      <c r="M25" s="93">
        <f>base1!N104</f>
        <v>9</v>
      </c>
      <c r="N25" s="93">
        <f>base1!O105</f>
        <v>5</v>
      </c>
      <c r="O25" s="93">
        <f>base1!P106</f>
        <v>12</v>
      </c>
      <c r="P25" s="93">
        <f>base1!Q107</f>
        <v>6</v>
      </c>
      <c r="Q25" s="93">
        <f>base1!R108</f>
        <v>13</v>
      </c>
      <c r="R25" s="93">
        <f>base1!S109</f>
        <v>1</v>
      </c>
      <c r="S25" s="93">
        <f>base1!T110</f>
        <v>18</v>
      </c>
      <c r="T25" s="93">
        <f>base1!U111</f>
        <v>19</v>
      </c>
      <c r="U25" s="93">
        <f>base1!V112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base1!D95</f>
        <v>4</v>
      </c>
      <c r="D26" s="93">
        <f>base1!E96</f>
        <v>4</v>
      </c>
      <c r="E26" s="93">
        <f>base1!F97</f>
        <v>15</v>
      </c>
      <c r="F26" s="93">
        <f>base1!G98</f>
        <v>17</v>
      </c>
      <c r="G26" s="93">
        <f>base1!H99</f>
        <v>4</v>
      </c>
      <c r="H26" s="93">
        <f>base1!I100</f>
        <v>9</v>
      </c>
      <c r="I26" s="93">
        <f>base1!J101</f>
        <v>9</v>
      </c>
      <c r="J26" s="93">
        <f>base1!K102</f>
        <v>5</v>
      </c>
      <c r="K26" s="93">
        <f>base1!L103</f>
        <v>12</v>
      </c>
      <c r="L26" s="93">
        <f>base1!M104</f>
        <v>10</v>
      </c>
      <c r="M26" s="93">
        <f>base1!N105</f>
        <v>16</v>
      </c>
      <c r="N26" s="93">
        <f>base1!O106</f>
        <v>5</v>
      </c>
      <c r="O26" s="93">
        <f>base1!P107</f>
        <v>9</v>
      </c>
      <c r="P26" s="93">
        <f>base1!Q108</f>
        <v>12</v>
      </c>
      <c r="Q26" s="93">
        <f>base1!R109</f>
        <v>13</v>
      </c>
      <c r="R26" s="93">
        <f>base1!S110</f>
        <v>17</v>
      </c>
      <c r="S26" s="93">
        <f>base1!T111</f>
        <v>16</v>
      </c>
      <c r="T26" s="93">
        <f>base1!U112</f>
        <v>19</v>
      </c>
      <c r="U26" s="93">
        <f>base1!V113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base1!D96</f>
        <v>8</v>
      </c>
      <c r="D27" s="93">
        <f>base1!E97</f>
        <v>8</v>
      </c>
      <c r="E27" s="93">
        <f>base1!F98</f>
        <v>8</v>
      </c>
      <c r="F27" s="93">
        <f>base1!G99</f>
        <v>15</v>
      </c>
      <c r="G27" s="93">
        <f>base1!H100</f>
        <v>15</v>
      </c>
      <c r="H27" s="93">
        <f>base1!I101</f>
        <v>8</v>
      </c>
      <c r="I27" s="93">
        <f>base1!J102</f>
        <v>9</v>
      </c>
      <c r="J27" s="93">
        <f>base1!K103</f>
        <v>18</v>
      </c>
      <c r="K27" s="93">
        <f>base1!L104</f>
        <v>18</v>
      </c>
      <c r="L27" s="93">
        <f>base1!M105</f>
        <v>18</v>
      </c>
      <c r="M27" s="93">
        <f>base1!N106</f>
        <v>10</v>
      </c>
      <c r="N27" s="93">
        <f>base1!O107</f>
        <v>12</v>
      </c>
      <c r="O27" s="93">
        <f>base1!P108</f>
        <v>7</v>
      </c>
      <c r="P27" s="93">
        <f>base1!Q109</f>
        <v>12</v>
      </c>
      <c r="Q27" s="93">
        <f>base1!R110</f>
        <v>16</v>
      </c>
      <c r="R27" s="93">
        <f>base1!S111</f>
        <v>9</v>
      </c>
      <c r="S27" s="93">
        <f>base1!T112</f>
        <v>17</v>
      </c>
      <c r="T27" s="93">
        <f>base1!U113</f>
        <v>19</v>
      </c>
      <c r="U27" s="93">
        <f>base1!V114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base1!D97</f>
        <v>14</v>
      </c>
      <c r="D28" s="93">
        <f>base1!E98</f>
        <v>15</v>
      </c>
      <c r="E28" s="93">
        <f>base1!F99</f>
        <v>2</v>
      </c>
      <c r="F28" s="93">
        <f>base1!G100</f>
        <v>8</v>
      </c>
      <c r="G28" s="93">
        <f>base1!H101</f>
        <v>5</v>
      </c>
      <c r="H28" s="93">
        <f>base1!I102</f>
        <v>17</v>
      </c>
      <c r="I28" s="93">
        <f>base1!J103</f>
        <v>10</v>
      </c>
      <c r="J28" s="93">
        <f>base1!K104</f>
        <v>15</v>
      </c>
      <c r="K28" s="93">
        <f>base1!L105</f>
        <v>1</v>
      </c>
      <c r="L28" s="93">
        <f>base1!M106</f>
        <v>16</v>
      </c>
      <c r="M28" s="93">
        <f>base1!N107</f>
        <v>5</v>
      </c>
      <c r="N28" s="93">
        <f>base1!O108</f>
        <v>11</v>
      </c>
      <c r="O28" s="93">
        <f>base1!P109</f>
        <v>7</v>
      </c>
      <c r="P28" s="93">
        <f>base1!Q110</f>
        <v>1</v>
      </c>
      <c r="Q28" s="93">
        <f>base1!R111</f>
        <v>11</v>
      </c>
      <c r="R28" s="93">
        <f>base1!S112</f>
        <v>16</v>
      </c>
      <c r="S28" s="93">
        <f>base1!T113</f>
        <v>17</v>
      </c>
      <c r="T28" s="93">
        <f>base1!U114</f>
        <v>16</v>
      </c>
      <c r="U28" s="93">
        <f>base1!V115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base1!D98</f>
        <v>2</v>
      </c>
      <c r="D29" s="93">
        <f>base1!E99</f>
        <v>18</v>
      </c>
      <c r="E29" s="93">
        <f>base1!F100</f>
        <v>17</v>
      </c>
      <c r="F29" s="93">
        <f>base1!G101</f>
        <v>4</v>
      </c>
      <c r="G29" s="93">
        <f>base1!H102</f>
        <v>8</v>
      </c>
      <c r="H29" s="93">
        <f>base1!I103</f>
        <v>5</v>
      </c>
      <c r="I29" s="93">
        <f>base1!J104</f>
        <v>17</v>
      </c>
      <c r="J29" s="93">
        <f>base1!K105</f>
        <v>11</v>
      </c>
      <c r="K29" s="93">
        <f>base1!L106</f>
        <v>1</v>
      </c>
      <c r="L29" s="93">
        <f>base1!M107</f>
        <v>10</v>
      </c>
      <c r="M29" s="93">
        <f>base1!N108</f>
        <v>10</v>
      </c>
      <c r="N29" s="93">
        <f>base1!O109</f>
        <v>11</v>
      </c>
      <c r="O29" s="93">
        <f>base1!P110</f>
        <v>13</v>
      </c>
      <c r="P29" s="93">
        <f>base1!Q111</f>
        <v>12</v>
      </c>
      <c r="Q29" s="93">
        <f>base1!R112</f>
        <v>9</v>
      </c>
      <c r="R29" s="93">
        <f>base1!S113</f>
        <v>16</v>
      </c>
      <c r="S29" s="93">
        <f>base1!T114</f>
        <v>15</v>
      </c>
      <c r="T29" s="93">
        <f>base1!U115</f>
        <v>16</v>
      </c>
      <c r="U29" s="93">
        <f>base1!V116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base1!D99</f>
        <v>14</v>
      </c>
      <c r="D30" s="93">
        <f>base1!E100</f>
        <v>4</v>
      </c>
      <c r="E30" s="93">
        <f>base1!F101</f>
        <v>17</v>
      </c>
      <c r="F30" s="93">
        <f>base1!G102</f>
        <v>18</v>
      </c>
      <c r="G30" s="93">
        <f>base1!H103</f>
        <v>15</v>
      </c>
      <c r="H30" s="93">
        <f>base1!I104</f>
        <v>12</v>
      </c>
      <c r="I30" s="93">
        <f>base1!J105</f>
        <v>9</v>
      </c>
      <c r="J30" s="93">
        <f>base1!K106</f>
        <v>11</v>
      </c>
      <c r="K30" s="93">
        <f>base1!L107</f>
        <v>16</v>
      </c>
      <c r="L30" s="93">
        <f>base1!M108</f>
        <v>6</v>
      </c>
      <c r="M30" s="93">
        <f>base1!N109</f>
        <v>10</v>
      </c>
      <c r="N30" s="93">
        <f>base1!O110</f>
        <v>7</v>
      </c>
      <c r="O30" s="93">
        <f>base1!P111</f>
        <v>7</v>
      </c>
      <c r="P30" s="93">
        <f>base1!Q112</f>
        <v>11</v>
      </c>
      <c r="Q30" s="93">
        <f>base1!R113</f>
        <v>12</v>
      </c>
      <c r="R30" s="93">
        <f>base1!S114</f>
        <v>12</v>
      </c>
      <c r="S30" s="93">
        <f>base1!T115</f>
        <v>12</v>
      </c>
      <c r="T30" s="93">
        <f>base1!U116</f>
        <v>15</v>
      </c>
      <c r="U30" s="93">
        <f>base1!V117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base1!D100</f>
        <v>2</v>
      </c>
      <c r="D31" s="93">
        <f>base1!E101</f>
        <v>2</v>
      </c>
      <c r="E31" s="93">
        <f>base1!F102</f>
        <v>15</v>
      </c>
      <c r="F31" s="93">
        <f>base1!G103</f>
        <v>17</v>
      </c>
      <c r="G31" s="93">
        <f>base1!H104</f>
        <v>5</v>
      </c>
      <c r="H31" s="93">
        <f>base1!I105</f>
        <v>17</v>
      </c>
      <c r="I31" s="93">
        <f>base1!J106</f>
        <v>6</v>
      </c>
      <c r="J31" s="93">
        <f>base1!K107</f>
        <v>11</v>
      </c>
      <c r="K31" s="93">
        <f>base1!L108</f>
        <v>5</v>
      </c>
      <c r="L31" s="93">
        <f>base1!M109</f>
        <v>6</v>
      </c>
      <c r="M31" s="93">
        <f>base1!N110</f>
        <v>11</v>
      </c>
      <c r="N31" s="93">
        <f>base1!O111</f>
        <v>10</v>
      </c>
      <c r="O31" s="93">
        <f>base1!P112</f>
        <v>7</v>
      </c>
      <c r="P31" s="93">
        <f>base1!Q113</f>
        <v>7</v>
      </c>
      <c r="Q31" s="93">
        <f>base1!R114</f>
        <v>13</v>
      </c>
      <c r="R31" s="93">
        <f>base1!S115</f>
        <v>13</v>
      </c>
      <c r="S31" s="93">
        <f>base1!T116</f>
        <v>12</v>
      </c>
      <c r="T31" s="93">
        <f>base1!U117</f>
        <v>19</v>
      </c>
      <c r="U31" s="93">
        <f>base1!V118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base1!D101</f>
        <v>14</v>
      </c>
      <c r="D32" s="93">
        <f>base1!E102</f>
        <v>4</v>
      </c>
      <c r="E32" s="93">
        <f>base1!F103</f>
        <v>8</v>
      </c>
      <c r="F32" s="93">
        <f>base1!G104</f>
        <v>11</v>
      </c>
      <c r="G32" s="93">
        <f>base1!H105</f>
        <v>10</v>
      </c>
      <c r="H32" s="93">
        <f>base1!I106</f>
        <v>15</v>
      </c>
      <c r="I32" s="93">
        <f>base1!J107</f>
        <v>1</v>
      </c>
      <c r="J32" s="93">
        <f>base1!K108</f>
        <v>3</v>
      </c>
      <c r="K32" s="93">
        <f>base1!L109</f>
        <v>9</v>
      </c>
      <c r="L32" s="93">
        <f>base1!M110</f>
        <v>6</v>
      </c>
      <c r="M32" s="93">
        <f>base1!N111</f>
        <v>3</v>
      </c>
      <c r="N32" s="93">
        <f>base1!O112</f>
        <v>10</v>
      </c>
      <c r="O32" s="93">
        <f>base1!P113</f>
        <v>3</v>
      </c>
      <c r="P32" s="93">
        <f>base1!Q114</f>
        <v>1</v>
      </c>
      <c r="Q32" s="93">
        <f>base1!R115</f>
        <v>1</v>
      </c>
      <c r="R32" s="93">
        <f>base1!S116</f>
        <v>13</v>
      </c>
      <c r="S32" s="93">
        <f>base1!T117</f>
        <v>11</v>
      </c>
      <c r="T32" s="93">
        <f>base1!U118</f>
        <v>19</v>
      </c>
      <c r="U32" s="93">
        <f>base1!V119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base1!D102</f>
        <v>14</v>
      </c>
      <c r="D33" s="93">
        <f>base1!E103</f>
        <v>4</v>
      </c>
      <c r="E33" s="93">
        <f>base1!F104</f>
        <v>4</v>
      </c>
      <c r="F33" s="93">
        <f>base1!G105</f>
        <v>8</v>
      </c>
      <c r="G33" s="93">
        <f>base1!H106</f>
        <v>4</v>
      </c>
      <c r="H33" s="93">
        <f>base1!I107</f>
        <v>4</v>
      </c>
      <c r="I33" s="93">
        <f>base1!J108</f>
        <v>18</v>
      </c>
      <c r="J33" s="93">
        <f>base1!K109</f>
        <v>3</v>
      </c>
      <c r="K33" s="93">
        <f>base1!L110</f>
        <v>9</v>
      </c>
      <c r="L33" s="93">
        <f>base1!M111</f>
        <v>1</v>
      </c>
      <c r="M33" s="93">
        <f>base1!N112</f>
        <v>3</v>
      </c>
      <c r="N33" s="93">
        <f>base1!O113</f>
        <v>1</v>
      </c>
      <c r="O33" s="93">
        <f>base1!P114</f>
        <v>0</v>
      </c>
      <c r="P33" s="93">
        <f>base1!Q115</f>
        <v>0</v>
      </c>
      <c r="Q33" s="93">
        <f>base1!R116</f>
        <v>1</v>
      </c>
      <c r="R33" s="93">
        <f>base1!S117</f>
        <v>13</v>
      </c>
      <c r="S33" s="93">
        <f>base1!T118</f>
        <v>11</v>
      </c>
      <c r="T33" s="93">
        <f>base1!U119</f>
        <v>19</v>
      </c>
      <c r="U33" s="93">
        <f>base1!V70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base1!D103</f>
        <v>2</v>
      </c>
      <c r="D34" s="93">
        <f>base1!E104</f>
        <v>14</v>
      </c>
      <c r="E34" s="93">
        <f>base1!F105</f>
        <v>4</v>
      </c>
      <c r="F34" s="93">
        <f>base1!G106</f>
        <v>18</v>
      </c>
      <c r="G34" s="93">
        <f>base1!H107</f>
        <v>17</v>
      </c>
      <c r="H34" s="93">
        <f>base1!I108</f>
        <v>15</v>
      </c>
      <c r="I34" s="93">
        <f>base1!J109</f>
        <v>5</v>
      </c>
      <c r="J34" s="93">
        <f>base1!K110</f>
        <v>3</v>
      </c>
      <c r="K34" s="93">
        <f>base1!L111</f>
        <v>13</v>
      </c>
      <c r="L34" s="93">
        <f>base1!M112</f>
        <v>13</v>
      </c>
      <c r="M34" s="93">
        <f>base1!N113</f>
        <v>13</v>
      </c>
      <c r="N34" s="93">
        <f>base1!O114</f>
        <v>0</v>
      </c>
      <c r="O34" s="93">
        <f>base1!P115</f>
        <v>0</v>
      </c>
      <c r="P34" s="93">
        <f>base1!Q116</f>
        <v>0</v>
      </c>
      <c r="Q34" s="93">
        <f>base1!R117</f>
        <v>7</v>
      </c>
      <c r="R34" s="93">
        <f>base1!S118</f>
        <v>5</v>
      </c>
      <c r="S34" s="93">
        <f>base1!T119</f>
        <v>11</v>
      </c>
      <c r="T34" s="93">
        <f>base1!U70</f>
        <v>19</v>
      </c>
      <c r="U34" s="93">
        <f>base1!V71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base1!D104</f>
        <v>8</v>
      </c>
      <c r="D35" s="93">
        <f>base1!E105</f>
        <v>2</v>
      </c>
      <c r="E35" s="93">
        <f>base1!F106</f>
        <v>8</v>
      </c>
      <c r="F35" s="93">
        <f>base1!G107</f>
        <v>15</v>
      </c>
      <c r="G35" s="93">
        <f>base1!H108</f>
        <v>9</v>
      </c>
      <c r="H35" s="93">
        <f>base1!I109</f>
        <v>18</v>
      </c>
      <c r="I35" s="93">
        <f>base1!J110</f>
        <v>12</v>
      </c>
      <c r="J35" s="93">
        <f>base1!K111</f>
        <v>6</v>
      </c>
      <c r="K35" s="93">
        <f>base1!L112</f>
        <v>5</v>
      </c>
      <c r="L35" s="93">
        <f>base1!M113</f>
        <v>5</v>
      </c>
      <c r="M35" s="93">
        <f>base1!N114</f>
        <v>9</v>
      </c>
      <c r="N35" s="93">
        <f>base1!O115</f>
        <v>10</v>
      </c>
      <c r="O35" s="93">
        <f>base1!P116</f>
        <v>0</v>
      </c>
      <c r="P35" s="93">
        <f>base1!Q117</f>
        <v>12</v>
      </c>
      <c r="Q35" s="93">
        <f>base1!R118</f>
        <v>18</v>
      </c>
      <c r="R35" s="93">
        <f>base1!S119</f>
        <v>5</v>
      </c>
      <c r="S35" s="93">
        <f>base1!T70</f>
        <v>18</v>
      </c>
      <c r="T35" s="93">
        <f>base1!U71</f>
        <v>19</v>
      </c>
      <c r="U35" s="93">
        <f>base1!V72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base1!D105</f>
        <v>15</v>
      </c>
      <c r="D36" s="93">
        <f>base1!E106</f>
        <v>14</v>
      </c>
      <c r="E36" s="93">
        <f>base1!F107</f>
        <v>8</v>
      </c>
      <c r="F36" s="93">
        <f>base1!G108</f>
        <v>17</v>
      </c>
      <c r="G36" s="93">
        <f>base1!H109</f>
        <v>17</v>
      </c>
      <c r="H36" s="93">
        <f>base1!I110</f>
        <v>5</v>
      </c>
      <c r="I36" s="93">
        <f>base1!J111</f>
        <v>17</v>
      </c>
      <c r="J36" s="93">
        <f>base1!K112</f>
        <v>6</v>
      </c>
      <c r="K36" s="93">
        <f>base1!L113</f>
        <v>8</v>
      </c>
      <c r="L36" s="93">
        <f>base1!M114</f>
        <v>6</v>
      </c>
      <c r="M36" s="93">
        <f>base1!N115</f>
        <v>6</v>
      </c>
      <c r="N36" s="93">
        <f>base1!O116</f>
        <v>10</v>
      </c>
      <c r="O36" s="93">
        <f>base1!P117</f>
        <v>9</v>
      </c>
      <c r="P36" s="93">
        <f>base1!Q118</f>
        <v>13</v>
      </c>
      <c r="Q36" s="93">
        <f>base1!R119</f>
        <v>18</v>
      </c>
      <c r="R36" s="93">
        <f>base1!S70</f>
        <v>17</v>
      </c>
      <c r="S36" s="93">
        <f>base1!T71</f>
        <v>18</v>
      </c>
      <c r="T36" s="93">
        <f>base1!U72</f>
        <v>19</v>
      </c>
      <c r="U36" s="93">
        <f>base1!V73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base1!D106</f>
        <v>2</v>
      </c>
      <c r="D37" s="93">
        <f>base1!E107</f>
        <v>14</v>
      </c>
      <c r="E37" s="93">
        <f>base1!F108</f>
        <v>8</v>
      </c>
      <c r="F37" s="93">
        <f>base1!G109</f>
        <v>15</v>
      </c>
      <c r="G37" s="93">
        <f>base1!H110</f>
        <v>15</v>
      </c>
      <c r="H37" s="93">
        <f>base1!I111</f>
        <v>18</v>
      </c>
      <c r="I37" s="93">
        <f>base1!J112</f>
        <v>8</v>
      </c>
      <c r="J37" s="93">
        <f>base1!K113</f>
        <v>6</v>
      </c>
      <c r="K37" s="93">
        <f>base1!L114</f>
        <v>3</v>
      </c>
      <c r="L37" s="93">
        <f>base1!M115</f>
        <v>3</v>
      </c>
      <c r="M37" s="93">
        <f>base1!N116</f>
        <v>9</v>
      </c>
      <c r="N37" s="93">
        <f>base1!O117</f>
        <v>1</v>
      </c>
      <c r="O37" s="93">
        <f>base1!P118</f>
        <v>7</v>
      </c>
      <c r="P37" s="93">
        <f>base1!Q119</f>
        <v>13</v>
      </c>
      <c r="Q37" s="93">
        <f>base1!R70</f>
        <v>16</v>
      </c>
      <c r="R37" s="93">
        <f>base1!S71</f>
        <v>17</v>
      </c>
      <c r="S37" s="93">
        <f>base1!T72</f>
        <v>17</v>
      </c>
      <c r="T37" s="93">
        <f>base1!U73</f>
        <v>19</v>
      </c>
      <c r="U37" s="93">
        <f>base1!V74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base1!D107</f>
        <v>2</v>
      </c>
      <c r="D38" s="93">
        <f>base1!E108</f>
        <v>14</v>
      </c>
      <c r="E38" s="93">
        <f>base1!F109</f>
        <v>4</v>
      </c>
      <c r="F38" s="93">
        <f>base1!G110</f>
        <v>10</v>
      </c>
      <c r="G38" s="93">
        <f>base1!H111</f>
        <v>15</v>
      </c>
      <c r="H38" s="93">
        <f>base1!I112</f>
        <v>15</v>
      </c>
      <c r="I38" s="93">
        <f>base1!J113</f>
        <v>10</v>
      </c>
      <c r="J38" s="93">
        <f>base1!K114</f>
        <v>7</v>
      </c>
      <c r="K38" s="93">
        <f>base1!L115</f>
        <v>4</v>
      </c>
      <c r="L38" s="93">
        <f>base1!M116</f>
        <v>3</v>
      </c>
      <c r="M38" s="93">
        <f>base1!N117</f>
        <v>6</v>
      </c>
      <c r="N38" s="93">
        <f>base1!O118</f>
        <v>4</v>
      </c>
      <c r="O38" s="93">
        <f>base1!P119</f>
        <v>7</v>
      </c>
      <c r="P38" s="93">
        <f>base1!Q70</f>
        <v>1</v>
      </c>
      <c r="Q38" s="93">
        <f>base1!R71</f>
        <v>16</v>
      </c>
      <c r="R38" s="93">
        <f>base1!S72</f>
        <v>18</v>
      </c>
      <c r="S38" s="93">
        <f>base1!T73</f>
        <v>11</v>
      </c>
      <c r="T38" s="93">
        <f>base1!U74</f>
        <v>19</v>
      </c>
      <c r="U38" s="93">
        <f>base1!V75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base1!D108</f>
        <v>4</v>
      </c>
      <c r="D39" s="93">
        <f>base1!E109</f>
        <v>14</v>
      </c>
      <c r="E39" s="93">
        <f>base1!F110</f>
        <v>8</v>
      </c>
      <c r="F39" s="93">
        <f>base1!G111</f>
        <v>5</v>
      </c>
      <c r="G39" s="93">
        <f>base1!H112</f>
        <v>18</v>
      </c>
      <c r="H39" s="93">
        <f>base1!I113</f>
        <v>15</v>
      </c>
      <c r="I39" s="93">
        <f>base1!J114</f>
        <v>5</v>
      </c>
      <c r="J39" s="93">
        <f>base1!K115</f>
        <v>7</v>
      </c>
      <c r="K39" s="93">
        <f>base1!L116</f>
        <v>4</v>
      </c>
      <c r="L39" s="93">
        <f>base1!M117</f>
        <v>3</v>
      </c>
      <c r="M39" s="93">
        <f>base1!N118</f>
        <v>1</v>
      </c>
      <c r="N39" s="93">
        <f>base1!O119</f>
        <v>12</v>
      </c>
      <c r="O39" s="93">
        <f>base1!P70</f>
        <v>14</v>
      </c>
      <c r="P39" s="93">
        <f>base1!Q71</f>
        <v>15</v>
      </c>
      <c r="Q39" s="93">
        <f>base1!R72</f>
        <v>16</v>
      </c>
      <c r="R39" s="93">
        <f>base1!S73</f>
        <v>5</v>
      </c>
      <c r="S39" s="93">
        <f>base1!T74</f>
        <v>17</v>
      </c>
      <c r="T39" s="93">
        <f>base1!U75</f>
        <v>19</v>
      </c>
      <c r="U39" s="93">
        <f>base1!V76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base1!D109</f>
        <v>8</v>
      </c>
      <c r="D40" s="93">
        <f>base1!E110</f>
        <v>4</v>
      </c>
      <c r="E40" s="93">
        <f>base1!F111</f>
        <v>4</v>
      </c>
      <c r="F40" s="93">
        <f>base1!G112</f>
        <v>2</v>
      </c>
      <c r="G40" s="93">
        <f>base1!H113</f>
        <v>9</v>
      </c>
      <c r="H40" s="93">
        <f>base1!I114</f>
        <v>18</v>
      </c>
      <c r="I40" s="93">
        <f>base1!J115</f>
        <v>9</v>
      </c>
      <c r="J40" s="93">
        <f>base1!K116</f>
        <v>7</v>
      </c>
      <c r="K40" s="93">
        <f>base1!L117</f>
        <v>16</v>
      </c>
      <c r="L40" s="93">
        <f>base1!M118</f>
        <v>6</v>
      </c>
      <c r="M40" s="93">
        <f>base1!N119</f>
        <v>1</v>
      </c>
      <c r="N40" s="93">
        <f>base1!O70</f>
        <v>8</v>
      </c>
      <c r="O40" s="93">
        <f>base1!P71</f>
        <v>9</v>
      </c>
      <c r="P40" s="93">
        <f>base1!Q72</f>
        <v>15</v>
      </c>
      <c r="Q40" s="93">
        <f>base1!R73</f>
        <v>18</v>
      </c>
      <c r="R40" s="93">
        <f>base1!S74</f>
        <v>18</v>
      </c>
      <c r="S40" s="93">
        <f>base1!T75</f>
        <v>18</v>
      </c>
      <c r="T40" s="93">
        <f>base1!U76</f>
        <v>19</v>
      </c>
      <c r="U40" s="93">
        <f>base1!V77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base1!D110</f>
        <v>14</v>
      </c>
      <c r="D41" s="93">
        <f>base1!E111</f>
        <v>8</v>
      </c>
      <c r="E41" s="93">
        <f>base1!F112</f>
        <v>14</v>
      </c>
      <c r="F41" s="93">
        <f>base1!G113</f>
        <v>11</v>
      </c>
      <c r="G41" s="93">
        <f>base1!H114</f>
        <v>10</v>
      </c>
      <c r="H41" s="93">
        <f>base1!I115</f>
        <v>17</v>
      </c>
      <c r="I41" s="93">
        <f>base1!J116</f>
        <v>11</v>
      </c>
      <c r="J41" s="93">
        <f>base1!K117</f>
        <v>10</v>
      </c>
      <c r="K41" s="93">
        <f>base1!L118</f>
        <v>3</v>
      </c>
      <c r="L41" s="93">
        <f>base1!M119</f>
        <v>6</v>
      </c>
      <c r="M41" s="93">
        <f>base1!N70</f>
        <v>15</v>
      </c>
      <c r="N41" s="93">
        <f>base1!O71</f>
        <v>11</v>
      </c>
      <c r="O41" s="93">
        <f>base1!P72</f>
        <v>12</v>
      </c>
      <c r="P41" s="93">
        <f>base1!Q73</f>
        <v>17</v>
      </c>
      <c r="Q41" s="93">
        <f>base1!R74</f>
        <v>16</v>
      </c>
      <c r="R41" s="93">
        <f>base1!S75</f>
        <v>17</v>
      </c>
      <c r="S41" s="93">
        <f>base1!T76</f>
        <v>16</v>
      </c>
      <c r="T41" s="93">
        <f>base1!U77</f>
        <v>19</v>
      </c>
      <c r="U41" s="93">
        <f>base1!V78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base1!D111</f>
        <v>2</v>
      </c>
      <c r="D42" s="93">
        <f>base1!E112</f>
        <v>1</v>
      </c>
      <c r="E42" s="93">
        <f>base1!F113</f>
        <v>14</v>
      </c>
      <c r="F42" s="93">
        <f>base1!G114</f>
        <v>4</v>
      </c>
      <c r="G42" s="93">
        <f>base1!H115</f>
        <v>5</v>
      </c>
      <c r="H42" s="93">
        <f>base1!I116</f>
        <v>5</v>
      </c>
      <c r="I42" s="93">
        <f>base1!J117</f>
        <v>4</v>
      </c>
      <c r="J42" s="93">
        <f>base1!K118</f>
        <v>16</v>
      </c>
      <c r="K42" s="93">
        <f>base1!L119</f>
        <v>3</v>
      </c>
      <c r="L42" s="93">
        <f>base1!M70</f>
        <v>13</v>
      </c>
      <c r="M42" s="93">
        <f>base1!N71</f>
        <v>14</v>
      </c>
      <c r="N42" s="93">
        <f>base1!O72</f>
        <v>8</v>
      </c>
      <c r="O42" s="93">
        <f>base1!P73</f>
        <v>15</v>
      </c>
      <c r="P42" s="93">
        <f>base1!Q74</f>
        <v>13</v>
      </c>
      <c r="Q42" s="93">
        <f>base1!R75</f>
        <v>16</v>
      </c>
      <c r="R42" s="93">
        <f>base1!S76</f>
        <v>13</v>
      </c>
      <c r="S42" s="93">
        <f>base1!T77</f>
        <v>1</v>
      </c>
      <c r="T42" s="93">
        <f>base1!U78</f>
        <v>19</v>
      </c>
      <c r="U42" s="93">
        <f>base1!V79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base1!D112</f>
        <v>12</v>
      </c>
      <c r="D43" s="93">
        <f>base1!E113</f>
        <v>4</v>
      </c>
      <c r="E43" s="93">
        <f>base1!F114</f>
        <v>8</v>
      </c>
      <c r="F43" s="93">
        <f>base1!G115</f>
        <v>18</v>
      </c>
      <c r="G43" s="93">
        <f>base1!H116</f>
        <v>6</v>
      </c>
      <c r="H43" s="93">
        <f>base1!I117</f>
        <v>5</v>
      </c>
      <c r="I43" s="93">
        <f>base1!J118</f>
        <v>10</v>
      </c>
      <c r="J43" s="93">
        <f>base1!K119</f>
        <v>16</v>
      </c>
      <c r="K43" s="93">
        <f>base1!L70</f>
        <v>12</v>
      </c>
      <c r="L43" s="93">
        <f>base1!M71</f>
        <v>12</v>
      </c>
      <c r="M43" s="93">
        <f>base1!N72</f>
        <v>13</v>
      </c>
      <c r="N43" s="93">
        <f>base1!O73</f>
        <v>14</v>
      </c>
      <c r="O43" s="93">
        <f>base1!P74</f>
        <v>10</v>
      </c>
      <c r="P43" s="93">
        <f>base1!Q75</f>
        <v>15</v>
      </c>
      <c r="Q43" s="93">
        <f>base1!R76</f>
        <v>11</v>
      </c>
      <c r="R43" s="93">
        <f>base1!S77</f>
        <v>7</v>
      </c>
      <c r="S43" s="93">
        <f>base1!T78</f>
        <v>3</v>
      </c>
      <c r="T43" s="93">
        <f>base1!U79</f>
        <v>19</v>
      </c>
      <c r="U43" s="93">
        <f>base1!V80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base1!D113</f>
        <v>2</v>
      </c>
      <c r="D44" s="93">
        <f>base1!E114</f>
        <v>2</v>
      </c>
      <c r="E44" s="93">
        <f>base1!F115</f>
        <v>14</v>
      </c>
      <c r="F44" s="93">
        <f>base1!G116</f>
        <v>2</v>
      </c>
      <c r="G44" s="93">
        <f>base1!H117</f>
        <v>17</v>
      </c>
      <c r="H44" s="93">
        <f>base1!I118</f>
        <v>12</v>
      </c>
      <c r="I44" s="93">
        <f>base1!J119</f>
        <v>9</v>
      </c>
      <c r="J44" s="93">
        <f>base1!K70</f>
        <v>7</v>
      </c>
      <c r="K44" s="93">
        <f>base1!L71</f>
        <v>7</v>
      </c>
      <c r="L44" s="93">
        <f>base1!M72</f>
        <v>1</v>
      </c>
      <c r="M44" s="93">
        <f>base1!N73</f>
        <v>13</v>
      </c>
      <c r="N44" s="93">
        <f>base1!O74</f>
        <v>9</v>
      </c>
      <c r="O44" s="93">
        <f>base1!P75</f>
        <v>13</v>
      </c>
      <c r="P44" s="93">
        <f>base1!Q76</f>
        <v>17</v>
      </c>
      <c r="Q44" s="93">
        <f>base1!R77</f>
        <v>16</v>
      </c>
      <c r="R44" s="93">
        <f>base1!S78</f>
        <v>13</v>
      </c>
      <c r="S44" s="93">
        <f>base1!T79</f>
        <v>11</v>
      </c>
      <c r="T44" s="93">
        <f>base1!U80</f>
        <v>19</v>
      </c>
      <c r="U44" s="93">
        <f>base1!V81</f>
        <v>18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base1!D114</f>
        <v>17</v>
      </c>
      <c r="D45" s="93">
        <f>base1!E115</f>
        <v>15</v>
      </c>
      <c r="E45" s="93">
        <f>base1!F116</f>
        <v>17</v>
      </c>
      <c r="F45" s="93">
        <f>base1!G117</f>
        <v>18</v>
      </c>
      <c r="G45" s="93">
        <f>base1!H118</f>
        <v>9</v>
      </c>
      <c r="H45" s="93">
        <f>base1!I119</f>
        <v>17</v>
      </c>
      <c r="I45" s="93">
        <f>base1!J70</f>
        <v>11</v>
      </c>
      <c r="J45" s="93">
        <f>base1!K71</f>
        <v>10</v>
      </c>
      <c r="K45" s="93">
        <f>base1!L72</f>
        <v>2</v>
      </c>
      <c r="L45" s="93">
        <f>base1!M73</f>
        <v>7</v>
      </c>
      <c r="M45" s="93">
        <f>base1!N74</f>
        <v>14</v>
      </c>
      <c r="N45" s="93">
        <f>base1!O75</f>
        <v>11</v>
      </c>
      <c r="O45" s="93">
        <f>base1!P76</f>
        <v>15</v>
      </c>
      <c r="P45" s="93">
        <f>base1!Q77</f>
        <v>3</v>
      </c>
      <c r="Q45" s="93">
        <f>base1!R78</f>
        <v>4</v>
      </c>
      <c r="R45" s="93">
        <f>base1!S79</f>
        <v>10</v>
      </c>
      <c r="S45" s="93">
        <f>base1!T80</f>
        <v>3</v>
      </c>
      <c r="T45" s="93">
        <f>base1!U81</f>
        <v>19</v>
      </c>
      <c r="U45" s="93">
        <f>base1!V82</f>
        <v>19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base1!D115</f>
        <v>2</v>
      </c>
      <c r="D46" s="93">
        <f>base1!E116</f>
        <v>18</v>
      </c>
      <c r="E46" s="93">
        <f>base1!F117</f>
        <v>15</v>
      </c>
      <c r="F46" s="93">
        <f>base1!G118</f>
        <v>15</v>
      </c>
      <c r="G46" s="93">
        <f>base1!H119</f>
        <v>8</v>
      </c>
      <c r="H46" s="93">
        <f>base1!I70</f>
        <v>10</v>
      </c>
      <c r="I46" s="93">
        <f>base1!J71</f>
        <v>3</v>
      </c>
      <c r="J46" s="93" t="str">
        <f>base1!K72</f>
        <v xml:space="preserve"> </v>
      </c>
      <c r="K46" s="93">
        <f>base1!L73</f>
        <v>12</v>
      </c>
      <c r="L46" s="93">
        <f>base1!M74</f>
        <v>15</v>
      </c>
      <c r="M46" s="93">
        <f>base1!N75</f>
        <v>10</v>
      </c>
      <c r="N46" s="93">
        <f>base1!O76</f>
        <v>3</v>
      </c>
      <c r="O46" s="93">
        <f>base1!P77</f>
        <v>13</v>
      </c>
      <c r="P46" s="93">
        <f>base1!Q78</f>
        <v>11</v>
      </c>
      <c r="Q46" s="93">
        <f>base1!R79</f>
        <v>17</v>
      </c>
      <c r="R46" s="93">
        <f>base1!S80</f>
        <v>1</v>
      </c>
      <c r="S46" s="93">
        <f>base1!T81</f>
        <v>20</v>
      </c>
      <c r="T46" s="93">
        <f>base1!U82</f>
        <v>20</v>
      </c>
      <c r="U46" s="93">
        <f>base1!V83</f>
        <v>19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base1!D116</f>
        <v>8</v>
      </c>
      <c r="D47" s="93">
        <f>base1!E117</f>
        <v>14</v>
      </c>
      <c r="E47" s="93">
        <f>base1!F118</f>
        <v>17</v>
      </c>
      <c r="F47" s="93">
        <f>base1!G119</f>
        <v>10</v>
      </c>
      <c r="G47" s="93">
        <f>base1!H70</f>
        <v>6</v>
      </c>
      <c r="H47" s="93">
        <f>base1!I71</f>
        <v>2</v>
      </c>
      <c r="I47" s="93" t="str">
        <f>base1!J72</f>
        <v xml:space="preserve"> </v>
      </c>
      <c r="J47" s="93">
        <f>base1!K73</f>
        <v>9</v>
      </c>
      <c r="K47" s="93">
        <f>base1!L74</f>
        <v>7</v>
      </c>
      <c r="L47" s="93">
        <f>base1!M75</f>
        <v>1</v>
      </c>
      <c r="M47" s="93">
        <f>base1!N76</f>
        <v>9</v>
      </c>
      <c r="N47" s="93">
        <f>base1!O77</f>
        <v>11</v>
      </c>
      <c r="O47" s="93">
        <f>base1!P78</f>
        <v>16</v>
      </c>
      <c r="P47" s="93">
        <f>base1!Q79</f>
        <v>16</v>
      </c>
      <c r="Q47" s="93">
        <f>base1!R80</f>
        <v>13</v>
      </c>
      <c r="R47" s="93">
        <f>base1!S81</f>
        <v>1</v>
      </c>
      <c r="S47" s="93">
        <f>base1!T82</f>
        <v>3</v>
      </c>
      <c r="T47" s="93">
        <f>base1!U83</f>
        <v>20</v>
      </c>
      <c r="U47" s="93">
        <f>base1!V84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base1!D117</f>
        <v>8</v>
      </c>
      <c r="D48" s="93">
        <f>base1!E118</f>
        <v>2</v>
      </c>
      <c r="E48" s="93">
        <f>base1!F119</f>
        <v>15</v>
      </c>
      <c r="F48" s="93">
        <f>base1!G70</f>
        <v>5</v>
      </c>
      <c r="G48" s="93">
        <f>base1!H71</f>
        <v>1</v>
      </c>
      <c r="H48" s="93">
        <f>base1!I72</f>
        <v>10</v>
      </c>
      <c r="I48" s="93">
        <f>base1!J73</f>
        <v>4</v>
      </c>
      <c r="J48" s="93">
        <f>base1!K74</f>
        <v>11</v>
      </c>
      <c r="K48" s="93">
        <f>base1!L75</f>
        <v>14</v>
      </c>
      <c r="L48" s="93">
        <f>base1!M76</f>
        <v>7</v>
      </c>
      <c r="M48" s="93">
        <f>base1!N77</f>
        <v>10</v>
      </c>
      <c r="N48" s="93">
        <f>base1!O78</f>
        <v>5</v>
      </c>
      <c r="O48" s="93">
        <f>base1!P79</f>
        <v>5</v>
      </c>
      <c r="P48" s="93">
        <f>base1!Q80</f>
        <v>16</v>
      </c>
      <c r="Q48" s="93">
        <f>base1!R81</f>
        <v>7</v>
      </c>
      <c r="R48" s="93">
        <f>base1!S82</f>
        <v>4</v>
      </c>
      <c r="S48" s="93">
        <f>base1!T83</f>
        <v>18</v>
      </c>
      <c r="T48" s="93">
        <f>base1!U84</f>
        <v>19</v>
      </c>
      <c r="U48" s="93">
        <f>base1!V85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base1!D118</f>
        <v>14</v>
      </c>
      <c r="D49" s="93">
        <f>base1!E119</f>
        <v>4</v>
      </c>
      <c r="E49" s="93">
        <f>base1!F70</f>
        <v>9</v>
      </c>
      <c r="F49" s="93">
        <f>base1!G71</f>
        <v>13</v>
      </c>
      <c r="G49" s="93">
        <f>base1!H72</f>
        <v>9</v>
      </c>
      <c r="H49" s="93">
        <f>base1!I73</f>
        <v>1</v>
      </c>
      <c r="I49" s="93">
        <f>base1!J74</f>
        <v>8</v>
      </c>
      <c r="J49" s="93">
        <f>base1!K75</f>
        <v>12</v>
      </c>
      <c r="K49" s="93">
        <f>base1!L76</f>
        <v>18</v>
      </c>
      <c r="L49" s="93">
        <f>base1!M77</f>
        <v>9</v>
      </c>
      <c r="M49" s="93">
        <f>base1!N78</f>
        <v>9</v>
      </c>
      <c r="N49" s="93">
        <f>base1!O79</f>
        <v>8</v>
      </c>
      <c r="O49" s="93">
        <f>base1!P80</f>
        <v>11</v>
      </c>
      <c r="P49" s="93">
        <f>base1!Q81</f>
        <v>3</v>
      </c>
      <c r="Q49" s="93">
        <f>base1!R82</f>
        <v>5</v>
      </c>
      <c r="R49" s="93">
        <f>base1!S83</f>
        <v>1</v>
      </c>
      <c r="S49" s="93">
        <f>base1!T84</f>
        <v>16</v>
      </c>
      <c r="T49" s="93">
        <f>base1!U85</f>
        <v>19</v>
      </c>
      <c r="U49" s="93">
        <f>base1!V86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base1!D119</f>
        <v>14</v>
      </c>
      <c r="D50" s="93">
        <f>base1!E70</f>
        <v>2</v>
      </c>
      <c r="E50" s="93">
        <f>base1!F71</f>
        <v>5</v>
      </c>
      <c r="F50" s="93">
        <f>base1!G72</f>
        <v>6</v>
      </c>
      <c r="G50" s="93">
        <f>base1!H73</f>
        <v>6</v>
      </c>
      <c r="H50" s="93">
        <f>base1!I74</f>
        <v>12</v>
      </c>
      <c r="I50" s="93">
        <f>base1!J75</f>
        <v>9</v>
      </c>
      <c r="J50" s="93">
        <f>base1!K76</f>
        <v>10</v>
      </c>
      <c r="K50" s="93">
        <f>base1!L77</f>
        <v>17</v>
      </c>
      <c r="L50" s="93">
        <f>base1!M78</f>
        <v>15</v>
      </c>
      <c r="M50" s="93">
        <f>base1!N79</f>
        <v>2</v>
      </c>
      <c r="N50" s="93">
        <f>base1!O80</f>
        <v>7</v>
      </c>
      <c r="O50" s="93">
        <f>base1!P81</f>
        <v>12</v>
      </c>
      <c r="P50" s="93">
        <f>base1!Q82</f>
        <v>2</v>
      </c>
      <c r="Q50" s="93">
        <f>base1!R83</f>
        <v>3</v>
      </c>
      <c r="R50" s="93">
        <f>base1!S84</f>
        <v>3</v>
      </c>
      <c r="S50" s="93">
        <f>base1!T85</f>
        <v>3</v>
      </c>
      <c r="T50" s="93">
        <f>base1!U86</f>
        <v>19</v>
      </c>
      <c r="U50" s="93">
        <f>base1!V87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base1!D70</f>
        <v>4</v>
      </c>
      <c r="D51" s="93">
        <f>base1!E71</f>
        <v>8</v>
      </c>
      <c r="E51" s="93">
        <f>base1!F72</f>
        <v>3</v>
      </c>
      <c r="F51" s="93">
        <f>base1!G73</f>
        <v>3</v>
      </c>
      <c r="G51" s="93">
        <f>base1!H74</f>
        <v>6</v>
      </c>
      <c r="H51" s="93">
        <f>base1!I75</f>
        <v>8</v>
      </c>
      <c r="I51" s="93">
        <f>base1!J76</f>
        <v>1</v>
      </c>
      <c r="J51" s="93">
        <f>base1!K77</f>
        <v>12</v>
      </c>
      <c r="K51" s="93">
        <f>base1!L78</f>
        <v>2</v>
      </c>
      <c r="L51" s="93">
        <f>base1!M79</f>
        <v>13</v>
      </c>
      <c r="M51" s="93">
        <f>base1!N80</f>
        <v>9</v>
      </c>
      <c r="N51" s="93">
        <f>base1!O81</f>
        <v>15</v>
      </c>
      <c r="O51" s="93">
        <f>base1!P82</f>
        <v>1</v>
      </c>
      <c r="P51" s="93">
        <f>base1!Q83</f>
        <v>7</v>
      </c>
      <c r="Q51" s="93">
        <f>base1!R84</f>
        <v>13</v>
      </c>
      <c r="R51" s="93">
        <f>base1!S85</f>
        <v>13</v>
      </c>
      <c r="S51" s="93">
        <f>base1!T86</f>
        <v>3</v>
      </c>
      <c r="T51" s="93">
        <f>base1!U87</f>
        <v>19</v>
      </c>
      <c r="U51" s="93">
        <f>base1!V88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14" priority="1" operator="equal">
      <formula>#REF!</formula>
    </cfRule>
    <cfRule type="cellIs" dxfId="413" priority="2" operator="equal">
      <formula>#REF!</formula>
    </cfRule>
    <cfRule type="cellIs" dxfId="412" priority="3" operator="equal">
      <formula>#REF!</formula>
    </cfRule>
    <cfRule type="cellIs" dxfId="411" priority="4" operator="equal">
      <formula>#REF!</formula>
    </cfRule>
    <cfRule type="cellIs" dxfId="410" priority="5" operator="equal">
      <formula>#REF!</formula>
    </cfRule>
  </conditionalFormatting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22DCD3-AA04-4FD7-99AF-3DAE5FF3BCE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6B863A5-5172-487A-9846-5570F04C4F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4E2D58-539B-43C9-90F1-E5DC0AD7A5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7C1F6E-9DF1-4786-BB4F-F3421F4933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D49AC2-F6CA-478E-868E-7DEBF064FB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5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base1!L70</f>
        <v>12</v>
      </c>
      <c r="D2" s="93">
        <f>base1!M70</f>
        <v>13</v>
      </c>
      <c r="E2" s="93">
        <f>base1!N70</f>
        <v>15</v>
      </c>
      <c r="F2" s="93">
        <f>base1!O70</f>
        <v>8</v>
      </c>
      <c r="G2" s="93">
        <f>base1!P70</f>
        <v>14</v>
      </c>
      <c r="H2" s="93">
        <f>base1!Q70</f>
        <v>1</v>
      </c>
      <c r="I2" s="93">
        <f>base1!R70</f>
        <v>16</v>
      </c>
      <c r="J2" s="93">
        <f>base1!S70</f>
        <v>17</v>
      </c>
      <c r="K2" s="93">
        <f>base1!T70</f>
        <v>18</v>
      </c>
      <c r="L2" s="93">
        <f>base1!U70</f>
        <v>19</v>
      </c>
      <c r="M2" s="93">
        <f>base1!V70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base1!L71</f>
        <v>7</v>
      </c>
      <c r="D3" s="93">
        <f>base1!M71</f>
        <v>12</v>
      </c>
      <c r="E3" s="93">
        <f>base1!N71</f>
        <v>14</v>
      </c>
      <c r="F3" s="93">
        <f>base1!O71</f>
        <v>11</v>
      </c>
      <c r="G3" s="93">
        <f>base1!P71</f>
        <v>9</v>
      </c>
      <c r="H3" s="93">
        <f>base1!Q71</f>
        <v>15</v>
      </c>
      <c r="I3" s="93">
        <f>base1!R71</f>
        <v>16</v>
      </c>
      <c r="J3" s="93">
        <f>base1!S71</f>
        <v>17</v>
      </c>
      <c r="K3" s="93">
        <f>base1!T71</f>
        <v>18</v>
      </c>
      <c r="L3" s="93">
        <f>base1!U71</f>
        <v>19</v>
      </c>
      <c r="M3" s="93">
        <f>base1!V71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base1!L72</f>
        <v>2</v>
      </c>
      <c r="D4" s="93">
        <f>base1!M72</f>
        <v>1</v>
      </c>
      <c r="E4" s="93">
        <f>base1!N72</f>
        <v>13</v>
      </c>
      <c r="F4" s="93">
        <f>base1!O72</f>
        <v>8</v>
      </c>
      <c r="G4" s="93">
        <f>base1!P72</f>
        <v>12</v>
      </c>
      <c r="H4" s="93">
        <f>base1!Q72</f>
        <v>15</v>
      </c>
      <c r="I4" s="93">
        <f>base1!R72</f>
        <v>16</v>
      </c>
      <c r="J4" s="93">
        <f>base1!S72</f>
        <v>18</v>
      </c>
      <c r="K4" s="93">
        <f>base1!T72</f>
        <v>17</v>
      </c>
      <c r="L4" s="93">
        <f>base1!U72</f>
        <v>19</v>
      </c>
      <c r="M4" s="93">
        <f>base1!V72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base1!L73</f>
        <v>12</v>
      </c>
      <c r="D5" s="93">
        <f>base1!M73</f>
        <v>7</v>
      </c>
      <c r="E5" s="93">
        <f>base1!N73</f>
        <v>13</v>
      </c>
      <c r="F5" s="93">
        <f>base1!O73</f>
        <v>14</v>
      </c>
      <c r="G5" s="93">
        <f>base1!P73</f>
        <v>15</v>
      </c>
      <c r="H5" s="93">
        <f>base1!Q73</f>
        <v>17</v>
      </c>
      <c r="I5" s="93">
        <f>base1!R73</f>
        <v>18</v>
      </c>
      <c r="J5" s="93">
        <f>base1!S73</f>
        <v>5</v>
      </c>
      <c r="K5" s="93">
        <f>base1!T73</f>
        <v>11</v>
      </c>
      <c r="L5" s="93">
        <f>base1!U73</f>
        <v>19</v>
      </c>
      <c r="M5" s="93">
        <f>base1!V73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base1!L74</f>
        <v>7</v>
      </c>
      <c r="D6" s="93">
        <f>base1!M74</f>
        <v>15</v>
      </c>
      <c r="E6" s="93">
        <f>base1!N74</f>
        <v>14</v>
      </c>
      <c r="F6" s="93">
        <f>base1!O74</f>
        <v>9</v>
      </c>
      <c r="G6" s="93">
        <f>base1!P74</f>
        <v>10</v>
      </c>
      <c r="H6" s="93">
        <f>base1!Q74</f>
        <v>13</v>
      </c>
      <c r="I6" s="93">
        <f>base1!R74</f>
        <v>16</v>
      </c>
      <c r="J6" s="93">
        <f>base1!S74</f>
        <v>18</v>
      </c>
      <c r="K6" s="93">
        <f>base1!T74</f>
        <v>17</v>
      </c>
      <c r="L6" s="93">
        <f>base1!U74</f>
        <v>19</v>
      </c>
      <c r="M6" s="93">
        <f>base1!V74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base1!L75</f>
        <v>14</v>
      </c>
      <c r="D7" s="93">
        <f>base1!M75</f>
        <v>1</v>
      </c>
      <c r="E7" s="93">
        <f>base1!N75</f>
        <v>10</v>
      </c>
      <c r="F7" s="93">
        <f>base1!O75</f>
        <v>11</v>
      </c>
      <c r="G7" s="93">
        <f>base1!P75</f>
        <v>13</v>
      </c>
      <c r="H7" s="93">
        <f>base1!Q75</f>
        <v>15</v>
      </c>
      <c r="I7" s="93">
        <f>base1!R75</f>
        <v>16</v>
      </c>
      <c r="J7" s="93">
        <f>base1!S75</f>
        <v>17</v>
      </c>
      <c r="K7" s="93">
        <f>base1!T75</f>
        <v>18</v>
      </c>
      <c r="L7" s="93">
        <f>base1!U75</f>
        <v>19</v>
      </c>
      <c r="M7" s="93">
        <f>base1!V75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base1!L76</f>
        <v>18</v>
      </c>
      <c r="D8" s="93">
        <f>base1!M76</f>
        <v>7</v>
      </c>
      <c r="E8" s="93">
        <f>base1!N76</f>
        <v>9</v>
      </c>
      <c r="F8" s="93">
        <f>base1!O76</f>
        <v>3</v>
      </c>
      <c r="G8" s="93">
        <f>base1!P76</f>
        <v>15</v>
      </c>
      <c r="H8" s="93">
        <f>base1!Q76</f>
        <v>17</v>
      </c>
      <c r="I8" s="93">
        <f>base1!R76</f>
        <v>11</v>
      </c>
      <c r="J8" s="93">
        <f>base1!S76</f>
        <v>13</v>
      </c>
      <c r="K8" s="93">
        <f>base1!T76</f>
        <v>16</v>
      </c>
      <c r="L8" s="93">
        <f>base1!U76</f>
        <v>19</v>
      </c>
      <c r="M8" s="93">
        <f>base1!V76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base1!L77</f>
        <v>17</v>
      </c>
      <c r="D9" s="93">
        <f>base1!M77</f>
        <v>9</v>
      </c>
      <c r="E9" s="93">
        <f>base1!N77</f>
        <v>10</v>
      </c>
      <c r="F9" s="93">
        <f>base1!O77</f>
        <v>11</v>
      </c>
      <c r="G9" s="93">
        <f>base1!P77</f>
        <v>13</v>
      </c>
      <c r="H9" s="93">
        <f>base1!Q77</f>
        <v>3</v>
      </c>
      <c r="I9" s="93">
        <f>base1!R77</f>
        <v>16</v>
      </c>
      <c r="J9" s="93">
        <f>base1!S77</f>
        <v>7</v>
      </c>
      <c r="K9" s="93">
        <f>base1!T77</f>
        <v>1</v>
      </c>
      <c r="L9" s="93">
        <f>base1!U77</f>
        <v>19</v>
      </c>
      <c r="M9" s="93">
        <f>base1!V77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base1!L78</f>
        <v>2</v>
      </c>
      <c r="D10" s="93">
        <f>base1!M78</f>
        <v>15</v>
      </c>
      <c r="E10" s="93">
        <f>base1!N78</f>
        <v>9</v>
      </c>
      <c r="F10" s="93">
        <f>base1!O78</f>
        <v>5</v>
      </c>
      <c r="G10" s="93">
        <f>base1!P78</f>
        <v>16</v>
      </c>
      <c r="H10" s="93">
        <f>base1!Q78</f>
        <v>11</v>
      </c>
      <c r="I10" s="93">
        <f>base1!R78</f>
        <v>4</v>
      </c>
      <c r="J10" s="93">
        <f>base1!S78</f>
        <v>13</v>
      </c>
      <c r="K10" s="93">
        <f>base1!T78</f>
        <v>3</v>
      </c>
      <c r="L10" s="93">
        <f>base1!U78</f>
        <v>19</v>
      </c>
      <c r="M10" s="93">
        <f>base1!V78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base1!L79</f>
        <v>4</v>
      </c>
      <c r="D11" s="93">
        <f>base1!M79</f>
        <v>13</v>
      </c>
      <c r="E11" s="93">
        <f>base1!N79</f>
        <v>2</v>
      </c>
      <c r="F11" s="93">
        <f>base1!O79</f>
        <v>8</v>
      </c>
      <c r="G11" s="93">
        <f>base1!P79</f>
        <v>5</v>
      </c>
      <c r="H11" s="93">
        <f>base1!Q79</f>
        <v>16</v>
      </c>
      <c r="I11" s="93">
        <f>base1!R79</f>
        <v>17</v>
      </c>
      <c r="J11" s="93">
        <f>base1!S79</f>
        <v>10</v>
      </c>
      <c r="K11" s="93">
        <f>base1!T79</f>
        <v>11</v>
      </c>
      <c r="L11" s="93">
        <f>base1!U79</f>
        <v>19</v>
      </c>
      <c r="M11" s="93">
        <f>base1!V79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base1!L80</f>
        <v>4</v>
      </c>
      <c r="D12" s="93">
        <f>base1!M80</f>
        <v>5</v>
      </c>
      <c r="E12" s="93">
        <f>base1!N80</f>
        <v>9</v>
      </c>
      <c r="F12" s="93">
        <f>base1!O80</f>
        <v>7</v>
      </c>
      <c r="G12" s="93">
        <f>base1!P80</f>
        <v>11</v>
      </c>
      <c r="H12" s="93">
        <f>base1!Q80</f>
        <v>16</v>
      </c>
      <c r="I12" s="93">
        <f>base1!R80</f>
        <v>13</v>
      </c>
      <c r="J12" s="93">
        <f>base1!S80</f>
        <v>1</v>
      </c>
      <c r="K12" s="93">
        <f>base1!T80</f>
        <v>3</v>
      </c>
      <c r="L12" s="93">
        <f>base1!U80</f>
        <v>19</v>
      </c>
      <c r="M12" s="93">
        <f>base1!V80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base1!L81</f>
        <v>5</v>
      </c>
      <c r="D13" s="93">
        <f>base1!M81</f>
        <v>6</v>
      </c>
      <c r="E13" s="93">
        <f>base1!N81</f>
        <v>11</v>
      </c>
      <c r="F13" s="93">
        <f>base1!O81</f>
        <v>15</v>
      </c>
      <c r="G13" s="93">
        <f>base1!P81</f>
        <v>12</v>
      </c>
      <c r="H13" s="93">
        <f>base1!Q81</f>
        <v>3</v>
      </c>
      <c r="I13" s="93">
        <f>base1!R81</f>
        <v>7</v>
      </c>
      <c r="J13" s="93">
        <f>base1!S81</f>
        <v>1</v>
      </c>
      <c r="K13" s="93">
        <f>base1!T81</f>
        <v>20</v>
      </c>
      <c r="L13" s="93">
        <f>base1!U81</f>
        <v>19</v>
      </c>
      <c r="M13" s="93">
        <f>base1!V81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base1!L82</f>
        <v>8</v>
      </c>
      <c r="D14" s="93">
        <f>base1!M82</f>
        <v>9</v>
      </c>
      <c r="E14" s="93">
        <f>base1!N82</f>
        <v>11</v>
      </c>
      <c r="F14" s="93">
        <f>base1!O82</f>
        <v>13</v>
      </c>
      <c r="G14" s="93">
        <f>base1!P82</f>
        <v>1</v>
      </c>
      <c r="H14" s="93">
        <f>base1!Q82</f>
        <v>2</v>
      </c>
      <c r="I14" s="93">
        <f>base1!R82</f>
        <v>5</v>
      </c>
      <c r="J14" s="93">
        <f>base1!S82</f>
        <v>4</v>
      </c>
      <c r="K14" s="93">
        <f>base1!T82</f>
        <v>3</v>
      </c>
      <c r="L14" s="93">
        <f>base1!U82</f>
        <v>20</v>
      </c>
      <c r="M14" s="93">
        <f>base1!V82</f>
        <v>19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base1!L83</f>
        <v>9</v>
      </c>
      <c r="D15" s="93">
        <f>base1!M83</f>
        <v>2</v>
      </c>
      <c r="E15" s="93">
        <f>base1!N83</f>
        <v>11</v>
      </c>
      <c r="F15" s="93">
        <f>base1!O83</f>
        <v>5</v>
      </c>
      <c r="G15" s="93">
        <f>base1!P83</f>
        <v>4</v>
      </c>
      <c r="H15" s="93">
        <f>base1!Q83</f>
        <v>7</v>
      </c>
      <c r="I15" s="93">
        <f>base1!R83</f>
        <v>3</v>
      </c>
      <c r="J15" s="93">
        <f>base1!S83</f>
        <v>1</v>
      </c>
      <c r="K15" s="93">
        <f>base1!T83</f>
        <v>18</v>
      </c>
      <c r="L15" s="93">
        <f>base1!U83</f>
        <v>20</v>
      </c>
      <c r="M15" s="93">
        <f>base1!V83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base1!L84</f>
        <v>12</v>
      </c>
      <c r="D16" s="93">
        <f>base1!M84</f>
        <v>9</v>
      </c>
      <c r="E16" s="93">
        <f>base1!N84</f>
        <v>6</v>
      </c>
      <c r="F16" s="93">
        <f>base1!O84</f>
        <v>11</v>
      </c>
      <c r="G16" s="93">
        <f>base1!P84</f>
        <v>7</v>
      </c>
      <c r="H16" s="93">
        <f>base1!Q84</f>
        <v>1</v>
      </c>
      <c r="I16" s="93">
        <f>base1!R84</f>
        <v>13</v>
      </c>
      <c r="J16" s="93">
        <f>base1!S84</f>
        <v>3</v>
      </c>
      <c r="K16" s="93">
        <f>base1!T84</f>
        <v>16</v>
      </c>
      <c r="L16" s="93">
        <f>base1!U84</f>
        <v>19</v>
      </c>
      <c r="M16" s="93">
        <f>base1!V84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base1!L85</f>
        <v>4</v>
      </c>
      <c r="D17" s="93">
        <f>base1!M85</f>
        <v>15</v>
      </c>
      <c r="E17" s="93">
        <f>base1!N85</f>
        <v>18</v>
      </c>
      <c r="F17" s="93">
        <f>base1!O85</f>
        <v>10</v>
      </c>
      <c r="G17" s="93">
        <f>base1!P85</f>
        <v>9</v>
      </c>
      <c r="H17" s="93">
        <f>base1!Q85</f>
        <v>6</v>
      </c>
      <c r="I17" s="93">
        <f>base1!R85</f>
        <v>1</v>
      </c>
      <c r="J17" s="93">
        <f>base1!S85</f>
        <v>13</v>
      </c>
      <c r="K17" s="93">
        <f>base1!T85</f>
        <v>3</v>
      </c>
      <c r="L17" s="93">
        <f>base1!U85</f>
        <v>19</v>
      </c>
      <c r="M17" s="93">
        <f>base1!V85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base1!L86</f>
        <v>15</v>
      </c>
      <c r="D18" s="93">
        <f>base1!M86</f>
        <v>17</v>
      </c>
      <c r="E18" s="93">
        <f>base1!N86</f>
        <v>5</v>
      </c>
      <c r="F18" s="93">
        <f>base1!O86</f>
        <v>12</v>
      </c>
      <c r="G18" s="93">
        <f>base1!P86</f>
        <v>9</v>
      </c>
      <c r="H18" s="93">
        <f>base1!Q86</f>
        <v>6</v>
      </c>
      <c r="I18" s="93">
        <f>base1!R86</f>
        <v>7</v>
      </c>
      <c r="J18" s="93">
        <f>base1!S86</f>
        <v>13</v>
      </c>
      <c r="K18" s="93">
        <f>base1!T86</f>
        <v>3</v>
      </c>
      <c r="L18" s="93">
        <f>base1!U86</f>
        <v>19</v>
      </c>
      <c r="M18" s="93">
        <f>base1!V86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base1!L87</f>
        <v>15</v>
      </c>
      <c r="D19" s="93">
        <f>base1!M87</f>
        <v>17</v>
      </c>
      <c r="E19" s="93">
        <f>base1!N87</f>
        <v>18</v>
      </c>
      <c r="F19" s="93">
        <f>base1!O87</f>
        <v>10</v>
      </c>
      <c r="G19" s="93">
        <f>base1!P87</f>
        <v>12</v>
      </c>
      <c r="H19" s="93">
        <f>base1!Q87</f>
        <v>9</v>
      </c>
      <c r="I19" s="93">
        <f>base1!R87</f>
        <v>11</v>
      </c>
      <c r="J19" s="93">
        <f>base1!S87</f>
        <v>13</v>
      </c>
      <c r="K19" s="93">
        <f>base1!T87</f>
        <v>16</v>
      </c>
      <c r="L19" s="93">
        <f>base1!U87</f>
        <v>19</v>
      </c>
      <c r="M19" s="93">
        <f>base1!V87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base1!L88</f>
        <v>17</v>
      </c>
      <c r="D20" s="93">
        <f>base1!M88</f>
        <v>18</v>
      </c>
      <c r="E20" s="93">
        <f>base1!N88</f>
        <v>10</v>
      </c>
      <c r="F20" s="93">
        <f>base1!O88</f>
        <v>12</v>
      </c>
      <c r="G20" s="93">
        <f>base1!P88</f>
        <v>6</v>
      </c>
      <c r="H20" s="93">
        <f>base1!Q88</f>
        <v>11</v>
      </c>
      <c r="I20" s="93">
        <f>base1!R88</f>
        <v>7</v>
      </c>
      <c r="J20" s="93">
        <f>base1!S88</f>
        <v>1</v>
      </c>
      <c r="K20" s="93">
        <f>base1!T88</f>
        <v>3</v>
      </c>
      <c r="L20" s="93">
        <f>base1!U88</f>
        <v>19</v>
      </c>
      <c r="M20" s="93">
        <f>base1!V88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base1!L89</f>
        <v>17</v>
      </c>
      <c r="D21" s="93">
        <f>base1!M89</f>
        <v>5</v>
      </c>
      <c r="E21" s="93">
        <f>base1!N89</f>
        <v>10</v>
      </c>
      <c r="F21" s="93">
        <f>base1!O89</f>
        <v>12</v>
      </c>
      <c r="G21" s="93">
        <f>base1!P89</f>
        <v>6</v>
      </c>
      <c r="H21" s="93">
        <f>base1!Q89</f>
        <v>11</v>
      </c>
      <c r="I21" s="93">
        <f>base1!R89</f>
        <v>7</v>
      </c>
      <c r="J21" s="93">
        <f>base1!S89</f>
        <v>1</v>
      </c>
      <c r="K21" s="93">
        <f>base1!T89</f>
        <v>3</v>
      </c>
      <c r="L21" s="93">
        <f>base1!U89</f>
        <v>19</v>
      </c>
      <c r="M21" s="93">
        <f>base1!V89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base1!L90</f>
        <v>17</v>
      </c>
      <c r="D22" s="93">
        <f>base1!M90</f>
        <v>18</v>
      </c>
      <c r="E22" s="93">
        <f>base1!N90</f>
        <v>5</v>
      </c>
      <c r="F22" s="93">
        <f>base1!O90</f>
        <v>9</v>
      </c>
      <c r="G22" s="93">
        <f>base1!P90</f>
        <v>7</v>
      </c>
      <c r="H22" s="93">
        <f>base1!Q90</f>
        <v>1</v>
      </c>
      <c r="I22" s="93">
        <f>base1!R90</f>
        <v>13</v>
      </c>
      <c r="J22" s="93">
        <f>base1!S90</f>
        <v>3</v>
      </c>
      <c r="K22" s="93">
        <f>base1!T90</f>
        <v>16</v>
      </c>
      <c r="L22" s="93">
        <f>base1!U90</f>
        <v>19</v>
      </c>
      <c r="M22" s="93">
        <f>base1!V90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base1!L91</f>
        <v>10</v>
      </c>
      <c r="D23" s="93">
        <f>base1!M91</f>
        <v>9</v>
      </c>
      <c r="E23" s="93">
        <f>base1!N91</f>
        <v>6</v>
      </c>
      <c r="F23" s="93">
        <f>base1!O91</f>
        <v>11</v>
      </c>
      <c r="G23" s="93">
        <f>base1!P91</f>
        <v>7</v>
      </c>
      <c r="H23" s="93">
        <f>base1!Q91</f>
        <v>1</v>
      </c>
      <c r="I23" s="93">
        <f>base1!R91</f>
        <v>13</v>
      </c>
      <c r="J23" s="93">
        <f>base1!S91</f>
        <v>3</v>
      </c>
      <c r="K23" s="93">
        <f>base1!T91</f>
        <v>16</v>
      </c>
      <c r="L23" s="93">
        <f>base1!U91</f>
        <v>19</v>
      </c>
      <c r="M23" s="93">
        <f>base1!V91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base1!L92</f>
        <v>10</v>
      </c>
      <c r="D24" s="93">
        <f>base1!M92</f>
        <v>12</v>
      </c>
      <c r="E24" s="93">
        <f>base1!N92</f>
        <v>9</v>
      </c>
      <c r="F24" s="93">
        <f>base1!O92</f>
        <v>6</v>
      </c>
      <c r="G24" s="93">
        <f>base1!P92</f>
        <v>7</v>
      </c>
      <c r="H24" s="93">
        <f>base1!Q92</f>
        <v>1</v>
      </c>
      <c r="I24" s="93">
        <f>base1!R92</f>
        <v>13</v>
      </c>
      <c r="J24" s="93">
        <f>base1!S92</f>
        <v>3</v>
      </c>
      <c r="K24" s="93">
        <f>base1!T92</f>
        <v>16</v>
      </c>
      <c r="L24" s="93">
        <f>base1!U92</f>
        <v>19</v>
      </c>
      <c r="M24" s="93">
        <f>base1!V92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base1!L93</f>
        <v>12</v>
      </c>
      <c r="D25" s="93">
        <f>base1!M93</f>
        <v>16</v>
      </c>
      <c r="E25" s="93">
        <f>base1!N93</f>
        <v>11</v>
      </c>
      <c r="F25" s="93">
        <f>base1!O93</f>
        <v>7</v>
      </c>
      <c r="G25" s="93">
        <f>base1!P93</f>
        <v>10</v>
      </c>
      <c r="H25" s="93">
        <f>base1!Q93</f>
        <v>9</v>
      </c>
      <c r="I25" s="93">
        <f>base1!R93</f>
        <v>1</v>
      </c>
      <c r="J25" s="93">
        <f>base1!S93</f>
        <v>13</v>
      </c>
      <c r="K25" s="93">
        <f>base1!T93</f>
        <v>3</v>
      </c>
      <c r="L25" s="93">
        <f>base1!U93</f>
        <v>19</v>
      </c>
      <c r="M25" s="93">
        <f>base1!V93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base1!L94</f>
        <v>16</v>
      </c>
      <c r="D26" s="93">
        <f>base1!M94</f>
        <v>17</v>
      </c>
      <c r="E26" s="93">
        <f>base1!N94</f>
        <v>11</v>
      </c>
      <c r="F26" s="93">
        <f>base1!O94</f>
        <v>7</v>
      </c>
      <c r="G26" s="93">
        <f>base1!P94</f>
        <v>18</v>
      </c>
      <c r="H26" s="93">
        <f>base1!Q94</f>
        <v>9</v>
      </c>
      <c r="I26" s="93">
        <f>base1!R94</f>
        <v>6</v>
      </c>
      <c r="J26" s="93">
        <f>base1!S94</f>
        <v>1</v>
      </c>
      <c r="K26" s="93">
        <f>base1!T94</f>
        <v>3</v>
      </c>
      <c r="L26" s="93">
        <f>base1!U94</f>
        <v>19</v>
      </c>
      <c r="M26" s="93">
        <f>base1!V94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base1!L95</f>
        <v>12</v>
      </c>
      <c r="D27" s="93">
        <f>base1!M95</f>
        <v>16</v>
      </c>
      <c r="E27" s="93">
        <f>base1!N95</f>
        <v>17</v>
      </c>
      <c r="F27" s="93">
        <f>base1!O95</f>
        <v>11</v>
      </c>
      <c r="G27" s="93">
        <f>base1!P95</f>
        <v>10</v>
      </c>
      <c r="H27" s="93">
        <f>base1!Q95</f>
        <v>9</v>
      </c>
      <c r="I27" s="93">
        <f>base1!R95</f>
        <v>1</v>
      </c>
      <c r="J27" s="93">
        <f>base1!S95</f>
        <v>13</v>
      </c>
      <c r="K27" s="93">
        <f>base1!T95</f>
        <v>3</v>
      </c>
      <c r="L27" s="93">
        <f>base1!U95</f>
        <v>19</v>
      </c>
      <c r="M27" s="93">
        <f>base1!V95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base1!L96</f>
        <v>3</v>
      </c>
      <c r="D28" s="93">
        <f>base1!M96</f>
        <v>7</v>
      </c>
      <c r="E28" s="93">
        <f>base1!N96</f>
        <v>17</v>
      </c>
      <c r="F28" s="93">
        <f>base1!O96</f>
        <v>18</v>
      </c>
      <c r="G28" s="93">
        <f>base1!P96</f>
        <v>12</v>
      </c>
      <c r="H28" s="93">
        <f>base1!Q96</f>
        <v>9</v>
      </c>
      <c r="I28" s="93">
        <f>base1!R96</f>
        <v>11</v>
      </c>
      <c r="J28" s="93">
        <f>base1!S96</f>
        <v>13</v>
      </c>
      <c r="K28" s="93">
        <f>base1!T96</f>
        <v>16</v>
      </c>
      <c r="L28" s="93">
        <f>base1!U96</f>
        <v>19</v>
      </c>
      <c r="M28" s="93">
        <f>base1!V96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base1!L97</f>
        <v>3</v>
      </c>
      <c r="D29" s="93">
        <f>base1!M97</f>
        <v>5</v>
      </c>
      <c r="E29" s="93">
        <f>base1!N97</f>
        <v>7</v>
      </c>
      <c r="F29" s="93">
        <f>base1!O97</f>
        <v>10</v>
      </c>
      <c r="G29" s="93">
        <f>base1!P97</f>
        <v>12</v>
      </c>
      <c r="H29" s="93">
        <f>base1!Q97</f>
        <v>9</v>
      </c>
      <c r="I29" s="93">
        <f>base1!R97</f>
        <v>11</v>
      </c>
      <c r="J29" s="93">
        <f>base1!S97</f>
        <v>13</v>
      </c>
      <c r="K29" s="93">
        <f>base1!T97</f>
        <v>16</v>
      </c>
      <c r="L29" s="93">
        <f>base1!U97</f>
        <v>19</v>
      </c>
      <c r="M29" s="93">
        <f>base1!V97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base1!L98</f>
        <v>3</v>
      </c>
      <c r="D30" s="93">
        <f>base1!M98</f>
        <v>5</v>
      </c>
      <c r="E30" s="93">
        <f>base1!N98</f>
        <v>6</v>
      </c>
      <c r="F30" s="93">
        <f>base1!O98</f>
        <v>7</v>
      </c>
      <c r="G30" s="93">
        <f>base1!P98</f>
        <v>18</v>
      </c>
      <c r="H30" s="93">
        <f>base1!Q98</f>
        <v>12</v>
      </c>
      <c r="I30" s="93">
        <f>base1!R98</f>
        <v>11</v>
      </c>
      <c r="J30" s="93">
        <f>base1!S98</f>
        <v>13</v>
      </c>
      <c r="K30" s="93">
        <f>base1!T98</f>
        <v>16</v>
      </c>
      <c r="L30" s="93">
        <f>base1!U98</f>
        <v>19</v>
      </c>
      <c r="M30" s="93">
        <f>base1!V98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base1!L99</f>
        <v>9</v>
      </c>
      <c r="D31" s="93">
        <f>base1!M99</f>
        <v>16</v>
      </c>
      <c r="E31" s="93">
        <f>base1!N99</f>
        <v>5</v>
      </c>
      <c r="F31" s="93">
        <f>base1!O99</f>
        <v>12</v>
      </c>
      <c r="G31" s="93">
        <f>base1!P99</f>
        <v>6</v>
      </c>
      <c r="H31" s="93">
        <f>base1!Q99</f>
        <v>11</v>
      </c>
      <c r="I31" s="93">
        <f>base1!R99</f>
        <v>7</v>
      </c>
      <c r="J31" s="93">
        <f>base1!S99</f>
        <v>1</v>
      </c>
      <c r="K31" s="93">
        <f>base1!T99</f>
        <v>3</v>
      </c>
      <c r="L31" s="93">
        <f>base1!U99</f>
        <v>19</v>
      </c>
      <c r="M31" s="93">
        <f>base1!V99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base1!L100</f>
        <v>16</v>
      </c>
      <c r="D32" s="93">
        <f>base1!M100</f>
        <v>5</v>
      </c>
      <c r="E32" s="93">
        <f>base1!N100</f>
        <v>10</v>
      </c>
      <c r="F32" s="93">
        <f>base1!O100</f>
        <v>12</v>
      </c>
      <c r="G32" s="93">
        <f>base1!P100</f>
        <v>6</v>
      </c>
      <c r="H32" s="93">
        <f>base1!Q100</f>
        <v>11</v>
      </c>
      <c r="I32" s="93">
        <f>base1!R100</f>
        <v>7</v>
      </c>
      <c r="J32" s="93">
        <f>base1!S100</f>
        <v>1</v>
      </c>
      <c r="K32" s="93">
        <f>base1!T100</f>
        <v>3</v>
      </c>
      <c r="L32" s="93">
        <f>base1!U100</f>
        <v>19</v>
      </c>
      <c r="M32" s="93">
        <f>base1!V100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base1!L101</f>
        <v>18</v>
      </c>
      <c r="D33" s="93">
        <f>base1!M101</f>
        <v>16</v>
      </c>
      <c r="E33" s="93">
        <f>base1!N101</f>
        <v>10</v>
      </c>
      <c r="F33" s="93">
        <f>base1!O101</f>
        <v>12</v>
      </c>
      <c r="G33" s="93">
        <f>base1!P101</f>
        <v>6</v>
      </c>
      <c r="H33" s="93">
        <f>base1!Q101</f>
        <v>11</v>
      </c>
      <c r="I33" s="93">
        <f>base1!R101</f>
        <v>7</v>
      </c>
      <c r="J33" s="93">
        <f>base1!S101</f>
        <v>1</v>
      </c>
      <c r="K33" s="93">
        <f>base1!T101</f>
        <v>3</v>
      </c>
      <c r="L33" s="93">
        <f>base1!U101</f>
        <v>19</v>
      </c>
      <c r="M33" s="93">
        <f>base1!V101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base1!L102</f>
        <v>10</v>
      </c>
      <c r="D34" s="93">
        <f>base1!M102</f>
        <v>12</v>
      </c>
      <c r="E34" s="93">
        <f>base1!N102</f>
        <v>6</v>
      </c>
      <c r="F34" s="93">
        <f>base1!O102</f>
        <v>11</v>
      </c>
      <c r="G34" s="93">
        <f>base1!P102</f>
        <v>7</v>
      </c>
      <c r="H34" s="93">
        <f>base1!Q102</f>
        <v>1</v>
      </c>
      <c r="I34" s="93">
        <f>base1!R102</f>
        <v>13</v>
      </c>
      <c r="J34" s="93">
        <f>base1!S102</f>
        <v>3</v>
      </c>
      <c r="K34" s="93">
        <f>base1!T102</f>
        <v>16</v>
      </c>
      <c r="L34" s="93">
        <f>base1!U102</f>
        <v>19</v>
      </c>
      <c r="M34" s="93">
        <f>base1!V102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base1!L103</f>
        <v>12</v>
      </c>
      <c r="D35" s="93">
        <f>base1!M103</f>
        <v>9</v>
      </c>
      <c r="E35" s="93">
        <f>base1!N103</f>
        <v>6</v>
      </c>
      <c r="F35" s="93">
        <f>base1!O103</f>
        <v>11</v>
      </c>
      <c r="G35" s="93">
        <f>base1!P103</f>
        <v>7</v>
      </c>
      <c r="H35" s="93">
        <f>base1!Q103</f>
        <v>1</v>
      </c>
      <c r="I35" s="93">
        <f>base1!R103</f>
        <v>13</v>
      </c>
      <c r="J35" s="93">
        <f>base1!S103</f>
        <v>3</v>
      </c>
      <c r="K35" s="93">
        <f>base1!T103</f>
        <v>16</v>
      </c>
      <c r="L35" s="93">
        <f>base1!U103</f>
        <v>19</v>
      </c>
      <c r="M35" s="93">
        <f>base1!V103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base1!L104</f>
        <v>18</v>
      </c>
      <c r="D36" s="93">
        <f>base1!M104</f>
        <v>10</v>
      </c>
      <c r="E36" s="93">
        <f>base1!N104</f>
        <v>9</v>
      </c>
      <c r="F36" s="93">
        <f>base1!O104</f>
        <v>6</v>
      </c>
      <c r="G36" s="93">
        <f>base1!P104</f>
        <v>7</v>
      </c>
      <c r="H36" s="93">
        <f>base1!Q104</f>
        <v>1</v>
      </c>
      <c r="I36" s="93">
        <f>base1!R104</f>
        <v>13</v>
      </c>
      <c r="J36" s="93">
        <f>base1!S104</f>
        <v>3</v>
      </c>
      <c r="K36" s="93">
        <f>base1!T104</f>
        <v>16</v>
      </c>
      <c r="L36" s="93">
        <f>base1!U104</f>
        <v>19</v>
      </c>
      <c r="M36" s="93">
        <f>base1!V104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base1!L105</f>
        <v>1</v>
      </c>
      <c r="D37" s="93">
        <f>base1!M105</f>
        <v>18</v>
      </c>
      <c r="E37" s="93">
        <f>base1!N105</f>
        <v>16</v>
      </c>
      <c r="F37" s="93">
        <f>base1!O105</f>
        <v>5</v>
      </c>
      <c r="G37" s="93">
        <f>base1!P105</f>
        <v>12</v>
      </c>
      <c r="H37" s="93">
        <f>base1!Q105</f>
        <v>6</v>
      </c>
      <c r="I37" s="93">
        <f>base1!R105</f>
        <v>7</v>
      </c>
      <c r="J37" s="93">
        <f>base1!S105</f>
        <v>13</v>
      </c>
      <c r="K37" s="93">
        <f>base1!T105</f>
        <v>3</v>
      </c>
      <c r="L37" s="93">
        <f>base1!U105</f>
        <v>19</v>
      </c>
      <c r="M37" s="93">
        <f>base1!V105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base1!L106</f>
        <v>1</v>
      </c>
      <c r="D38" s="93">
        <f>base1!M106</f>
        <v>16</v>
      </c>
      <c r="E38" s="93">
        <f>base1!N106</f>
        <v>10</v>
      </c>
      <c r="F38" s="93">
        <f>base1!O106</f>
        <v>5</v>
      </c>
      <c r="G38" s="93">
        <f>base1!P106</f>
        <v>12</v>
      </c>
      <c r="H38" s="93">
        <f>base1!Q106</f>
        <v>9</v>
      </c>
      <c r="I38" s="93">
        <f>base1!R106</f>
        <v>7</v>
      </c>
      <c r="J38" s="93">
        <f>base1!S106</f>
        <v>13</v>
      </c>
      <c r="K38" s="93">
        <f>base1!T106</f>
        <v>3</v>
      </c>
      <c r="L38" s="93">
        <f>base1!U106</f>
        <v>19</v>
      </c>
      <c r="M38" s="93">
        <f>base1!V106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base1!L107</f>
        <v>16</v>
      </c>
      <c r="D39" s="93">
        <f>base1!M107</f>
        <v>10</v>
      </c>
      <c r="E39" s="93">
        <f>base1!N107</f>
        <v>5</v>
      </c>
      <c r="F39" s="93">
        <f>base1!O107</f>
        <v>12</v>
      </c>
      <c r="G39" s="93">
        <f>base1!P107</f>
        <v>9</v>
      </c>
      <c r="H39" s="93">
        <f>base1!Q107</f>
        <v>6</v>
      </c>
      <c r="I39" s="93">
        <f>base1!R107</f>
        <v>7</v>
      </c>
      <c r="J39" s="93">
        <f>base1!S107</f>
        <v>13</v>
      </c>
      <c r="K39" s="93">
        <f>base1!T107</f>
        <v>3</v>
      </c>
      <c r="L39" s="93">
        <f>base1!U107</f>
        <v>19</v>
      </c>
      <c r="M39" s="93">
        <f>base1!V107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base1!L108</f>
        <v>5</v>
      </c>
      <c r="D40" s="93">
        <f>base1!M108</f>
        <v>6</v>
      </c>
      <c r="E40" s="93">
        <f>base1!N108</f>
        <v>10</v>
      </c>
      <c r="F40" s="93">
        <f>base1!O108</f>
        <v>11</v>
      </c>
      <c r="G40" s="93">
        <f>base1!P108</f>
        <v>7</v>
      </c>
      <c r="H40" s="93">
        <f>base1!Q108</f>
        <v>12</v>
      </c>
      <c r="I40" s="93">
        <f>base1!R108</f>
        <v>13</v>
      </c>
      <c r="J40" s="93">
        <f>base1!S108</f>
        <v>1</v>
      </c>
      <c r="K40" s="93">
        <f>base1!T108</f>
        <v>16</v>
      </c>
      <c r="L40" s="93">
        <f>base1!U108</f>
        <v>19</v>
      </c>
      <c r="M40" s="93">
        <f>base1!V108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base1!L109</f>
        <v>9</v>
      </c>
      <c r="D41" s="93">
        <f>base1!M109</f>
        <v>6</v>
      </c>
      <c r="E41" s="93">
        <f>base1!N109</f>
        <v>10</v>
      </c>
      <c r="F41" s="93">
        <f>base1!O109</f>
        <v>11</v>
      </c>
      <c r="G41" s="93">
        <f>base1!P109</f>
        <v>7</v>
      </c>
      <c r="H41" s="93">
        <f>base1!Q109</f>
        <v>12</v>
      </c>
      <c r="I41" s="93">
        <f>base1!R109</f>
        <v>13</v>
      </c>
      <c r="J41" s="93">
        <f>base1!S109</f>
        <v>1</v>
      </c>
      <c r="K41" s="93">
        <f>base1!T109</f>
        <v>16</v>
      </c>
      <c r="L41" s="93">
        <f>base1!U109</f>
        <v>19</v>
      </c>
      <c r="M41" s="93">
        <f>base1!V109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base1!L110</f>
        <v>9</v>
      </c>
      <c r="D42" s="93">
        <f>base1!M110</f>
        <v>6</v>
      </c>
      <c r="E42" s="93">
        <f>base1!N110</f>
        <v>11</v>
      </c>
      <c r="F42" s="93">
        <f>base1!O110</f>
        <v>7</v>
      </c>
      <c r="G42" s="93">
        <f>base1!P110</f>
        <v>13</v>
      </c>
      <c r="H42" s="93">
        <f>base1!Q110</f>
        <v>1</v>
      </c>
      <c r="I42" s="93">
        <f>base1!R110</f>
        <v>16</v>
      </c>
      <c r="J42" s="93">
        <f>base1!S110</f>
        <v>17</v>
      </c>
      <c r="K42" s="93">
        <f>base1!T110</f>
        <v>18</v>
      </c>
      <c r="L42" s="93">
        <f>base1!U110</f>
        <v>19</v>
      </c>
      <c r="M42" s="93">
        <f>base1!V110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base1!L111</f>
        <v>13</v>
      </c>
      <c r="D43" s="93">
        <f>base1!M111</f>
        <v>1</v>
      </c>
      <c r="E43" s="93">
        <f>base1!N111</f>
        <v>3</v>
      </c>
      <c r="F43" s="93">
        <f>base1!O111</f>
        <v>10</v>
      </c>
      <c r="G43" s="93">
        <f>base1!P111</f>
        <v>7</v>
      </c>
      <c r="H43" s="93">
        <f>base1!Q111</f>
        <v>12</v>
      </c>
      <c r="I43" s="93">
        <f>base1!R111</f>
        <v>11</v>
      </c>
      <c r="J43" s="93">
        <f>base1!S111</f>
        <v>9</v>
      </c>
      <c r="K43" s="93">
        <f>base1!T111</f>
        <v>16</v>
      </c>
      <c r="L43" s="93">
        <f>base1!U111</f>
        <v>19</v>
      </c>
      <c r="M43" s="93">
        <f>base1!V111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base1!L112</f>
        <v>5</v>
      </c>
      <c r="D44" s="93">
        <f>base1!M112</f>
        <v>13</v>
      </c>
      <c r="E44" s="93">
        <f>base1!N112</f>
        <v>3</v>
      </c>
      <c r="F44" s="93">
        <f>base1!O112</f>
        <v>10</v>
      </c>
      <c r="G44" s="93">
        <f>base1!P112</f>
        <v>7</v>
      </c>
      <c r="H44" s="93">
        <f>base1!Q112</f>
        <v>11</v>
      </c>
      <c r="I44" s="93">
        <f>base1!R112</f>
        <v>9</v>
      </c>
      <c r="J44" s="93">
        <f>base1!S112</f>
        <v>16</v>
      </c>
      <c r="K44" s="93">
        <f>base1!T112</f>
        <v>17</v>
      </c>
      <c r="L44" s="93">
        <f>base1!U112</f>
        <v>19</v>
      </c>
      <c r="M44" s="93">
        <f>base1!V112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base1!L113</f>
        <v>8</v>
      </c>
      <c r="D45" s="93">
        <f>base1!M113</f>
        <v>5</v>
      </c>
      <c r="E45" s="93">
        <f>base1!N113</f>
        <v>13</v>
      </c>
      <c r="F45" s="93">
        <f>base1!O113</f>
        <v>1</v>
      </c>
      <c r="G45" s="93">
        <f>base1!P113</f>
        <v>3</v>
      </c>
      <c r="H45" s="93">
        <f>base1!Q113</f>
        <v>7</v>
      </c>
      <c r="I45" s="93">
        <f>base1!R113</f>
        <v>12</v>
      </c>
      <c r="J45" s="93">
        <f>base1!S113</f>
        <v>16</v>
      </c>
      <c r="K45" s="93">
        <f>base1!T113</f>
        <v>17</v>
      </c>
      <c r="L45" s="93">
        <f>base1!U113</f>
        <v>19</v>
      </c>
      <c r="M45" s="93">
        <f>base1!V113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base1!L114</f>
        <v>3</v>
      </c>
      <c r="D46" s="93">
        <f>base1!M114</f>
        <v>6</v>
      </c>
      <c r="E46" s="93">
        <f>base1!N114</f>
        <v>9</v>
      </c>
      <c r="F46" s="93">
        <f>base1!O114</f>
        <v>0</v>
      </c>
      <c r="G46" s="93">
        <f>base1!P114</f>
        <v>0</v>
      </c>
      <c r="H46" s="93">
        <f>base1!Q114</f>
        <v>1</v>
      </c>
      <c r="I46" s="93">
        <f>base1!R114</f>
        <v>13</v>
      </c>
      <c r="J46" s="93">
        <f>base1!S114</f>
        <v>12</v>
      </c>
      <c r="K46" s="93">
        <f>base1!T114</f>
        <v>15</v>
      </c>
      <c r="L46" s="93">
        <f>base1!U114</f>
        <v>16</v>
      </c>
      <c r="M46" s="93">
        <f>base1!V114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base1!L115</f>
        <v>4</v>
      </c>
      <c r="D47" s="93">
        <f>base1!M115</f>
        <v>3</v>
      </c>
      <c r="E47" s="93">
        <f>base1!N115</f>
        <v>6</v>
      </c>
      <c r="F47" s="93">
        <f>base1!O115</f>
        <v>10</v>
      </c>
      <c r="G47" s="93">
        <f>base1!P115</f>
        <v>0</v>
      </c>
      <c r="H47" s="93">
        <f>base1!Q115</f>
        <v>0</v>
      </c>
      <c r="I47" s="93">
        <f>base1!R115</f>
        <v>1</v>
      </c>
      <c r="J47" s="93">
        <f>base1!S115</f>
        <v>13</v>
      </c>
      <c r="K47" s="93">
        <f>base1!T115</f>
        <v>12</v>
      </c>
      <c r="L47" s="93">
        <f>base1!U115</f>
        <v>16</v>
      </c>
      <c r="M47" s="93">
        <f>base1!V115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base1!L116</f>
        <v>4</v>
      </c>
      <c r="D48" s="93">
        <f>base1!M116</f>
        <v>3</v>
      </c>
      <c r="E48" s="93">
        <f>base1!N116</f>
        <v>9</v>
      </c>
      <c r="F48" s="93">
        <f>base1!O116</f>
        <v>10</v>
      </c>
      <c r="G48" s="93">
        <f>base1!P116</f>
        <v>0</v>
      </c>
      <c r="H48" s="93">
        <f>base1!Q116</f>
        <v>0</v>
      </c>
      <c r="I48" s="93">
        <f>base1!R116</f>
        <v>1</v>
      </c>
      <c r="J48" s="93">
        <f>base1!S116</f>
        <v>13</v>
      </c>
      <c r="K48" s="93">
        <f>base1!T116</f>
        <v>12</v>
      </c>
      <c r="L48" s="93">
        <f>base1!U116</f>
        <v>15</v>
      </c>
      <c r="M48" s="93">
        <f>base1!V116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base1!L117</f>
        <v>16</v>
      </c>
      <c r="D49" s="93">
        <f>base1!M117</f>
        <v>3</v>
      </c>
      <c r="E49" s="93">
        <f>base1!N117</f>
        <v>6</v>
      </c>
      <c r="F49" s="93">
        <f>base1!O117</f>
        <v>1</v>
      </c>
      <c r="G49" s="93">
        <f>base1!P117</f>
        <v>9</v>
      </c>
      <c r="H49" s="93">
        <f>base1!Q117</f>
        <v>12</v>
      </c>
      <c r="I49" s="93">
        <f>base1!R117</f>
        <v>7</v>
      </c>
      <c r="J49" s="93">
        <f>base1!S117</f>
        <v>13</v>
      </c>
      <c r="K49" s="93">
        <f>base1!T117</f>
        <v>11</v>
      </c>
      <c r="L49" s="93">
        <f>base1!U117</f>
        <v>19</v>
      </c>
      <c r="M49" s="93">
        <f>base1!V117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base1!L118</f>
        <v>3</v>
      </c>
      <c r="D50" s="93">
        <f>base1!M118</f>
        <v>6</v>
      </c>
      <c r="E50" s="93">
        <f>base1!N118</f>
        <v>1</v>
      </c>
      <c r="F50" s="93">
        <f>base1!O118</f>
        <v>4</v>
      </c>
      <c r="G50" s="93">
        <f>base1!P118</f>
        <v>7</v>
      </c>
      <c r="H50" s="93">
        <f>base1!Q118</f>
        <v>13</v>
      </c>
      <c r="I50" s="93">
        <f>base1!R118</f>
        <v>18</v>
      </c>
      <c r="J50" s="93">
        <f>base1!S118</f>
        <v>5</v>
      </c>
      <c r="K50" s="93">
        <f>base1!T118</f>
        <v>11</v>
      </c>
      <c r="L50" s="93">
        <f>base1!U118</f>
        <v>19</v>
      </c>
      <c r="M50" s="93">
        <f>base1!V118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base1!L119</f>
        <v>3</v>
      </c>
      <c r="D51" s="93">
        <f>base1!M119</f>
        <v>6</v>
      </c>
      <c r="E51" s="93">
        <f>base1!N119</f>
        <v>1</v>
      </c>
      <c r="F51" s="93">
        <f>base1!O119</f>
        <v>12</v>
      </c>
      <c r="G51" s="93">
        <f>base1!P119</f>
        <v>7</v>
      </c>
      <c r="H51" s="93">
        <f>base1!Q119</f>
        <v>13</v>
      </c>
      <c r="I51" s="93">
        <f>base1!R119</f>
        <v>18</v>
      </c>
      <c r="J51" s="93">
        <f>base1!S119</f>
        <v>5</v>
      </c>
      <c r="K51" s="93">
        <f>base1!T119</f>
        <v>11</v>
      </c>
      <c r="L51" s="93">
        <f>base1!U119</f>
        <v>19</v>
      </c>
      <c r="M51" s="93">
        <f>base1!V119</f>
        <v>20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base1!C70</f>
        <v>3</v>
      </c>
      <c r="C52" s="93">
        <f>base1!D70</f>
        <v>4</v>
      </c>
      <c r="D52" s="93">
        <f>base1!M70</f>
        <v>13</v>
      </c>
      <c r="E52" s="93">
        <f>base1!N70</f>
        <v>15</v>
      </c>
      <c r="F52" s="93">
        <f>base1!O70</f>
        <v>8</v>
      </c>
      <c r="G52" s="93">
        <f>base1!P70</f>
        <v>14</v>
      </c>
      <c r="H52" s="93">
        <f>base1!Q70</f>
        <v>1</v>
      </c>
      <c r="I52" s="93">
        <f>base1!R70</f>
        <v>16</v>
      </c>
      <c r="J52" s="93">
        <f>base1!S70</f>
        <v>17</v>
      </c>
      <c r="K52" s="93">
        <f>base1!T70</f>
        <v>18</v>
      </c>
      <c r="L52" s="93">
        <f>base1!U70</f>
        <v>19</v>
      </c>
      <c r="M52" s="93">
        <f>base1!V70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base1!C71</f>
        <v>6</v>
      </c>
      <c r="C53" s="93">
        <f>base1!D71</f>
        <v>4</v>
      </c>
      <c r="D53" s="93">
        <f>base1!M71</f>
        <v>12</v>
      </c>
      <c r="E53" s="93">
        <f>base1!N71</f>
        <v>14</v>
      </c>
      <c r="F53" s="93">
        <f>base1!O71</f>
        <v>11</v>
      </c>
      <c r="G53" s="93">
        <f>base1!P71</f>
        <v>9</v>
      </c>
      <c r="H53" s="93">
        <f>base1!Q71</f>
        <v>15</v>
      </c>
      <c r="I53" s="93">
        <f>base1!R71</f>
        <v>16</v>
      </c>
      <c r="J53" s="93">
        <f>base1!S71</f>
        <v>17</v>
      </c>
      <c r="K53" s="93">
        <f>base1!T71</f>
        <v>18</v>
      </c>
      <c r="L53" s="93">
        <f>base1!U71</f>
        <v>19</v>
      </c>
      <c r="M53" s="93">
        <f>base1!V71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base1!C72</f>
        <v>7</v>
      </c>
      <c r="C54" s="93">
        <f>base1!D72</f>
        <v>4</v>
      </c>
      <c r="D54" s="93">
        <f>base1!M72</f>
        <v>1</v>
      </c>
      <c r="E54" s="93">
        <f>base1!N72</f>
        <v>13</v>
      </c>
      <c r="F54" s="93">
        <f>base1!O72</f>
        <v>8</v>
      </c>
      <c r="G54" s="93">
        <f>base1!P72</f>
        <v>12</v>
      </c>
      <c r="H54" s="93">
        <f>base1!Q72</f>
        <v>15</v>
      </c>
      <c r="I54" s="93">
        <f>base1!R72</f>
        <v>16</v>
      </c>
      <c r="J54" s="93">
        <f>base1!S72</f>
        <v>18</v>
      </c>
      <c r="K54" s="93">
        <f>base1!T72</f>
        <v>17</v>
      </c>
      <c r="L54" s="93">
        <f>base1!U72</f>
        <v>19</v>
      </c>
      <c r="M54" s="93">
        <f>base1!V72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base1!C73</f>
        <v>10</v>
      </c>
      <c r="C55" s="93">
        <f>base1!D73</f>
        <v>2</v>
      </c>
      <c r="D55" s="93">
        <f>base1!M73</f>
        <v>7</v>
      </c>
      <c r="E55" s="93">
        <f>base1!N73</f>
        <v>13</v>
      </c>
      <c r="F55" s="93">
        <f>base1!O73</f>
        <v>14</v>
      </c>
      <c r="G55" s="93">
        <f>base1!P73</f>
        <v>15</v>
      </c>
      <c r="H55" s="93">
        <f>base1!Q73</f>
        <v>17</v>
      </c>
      <c r="I55" s="93">
        <f>base1!R73</f>
        <v>18</v>
      </c>
      <c r="J55" s="93">
        <f>base1!S73</f>
        <v>5</v>
      </c>
      <c r="K55" s="93">
        <f>base1!T73</f>
        <v>11</v>
      </c>
      <c r="L55" s="93">
        <f>base1!U73</f>
        <v>19</v>
      </c>
      <c r="M55" s="93">
        <f>base1!V73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base1!C74</f>
        <v>2</v>
      </c>
      <c r="C56" s="93">
        <f>base1!D74</f>
        <v>3</v>
      </c>
      <c r="D56" s="93">
        <f>base1!M74</f>
        <v>15</v>
      </c>
      <c r="E56" s="93">
        <f>base1!N74</f>
        <v>14</v>
      </c>
      <c r="F56" s="93">
        <f>base1!O74</f>
        <v>9</v>
      </c>
      <c r="G56" s="93">
        <f>base1!P74</f>
        <v>10</v>
      </c>
      <c r="H56" s="93">
        <f>base1!Q74</f>
        <v>13</v>
      </c>
      <c r="I56" s="93">
        <f>base1!R74</f>
        <v>16</v>
      </c>
      <c r="J56" s="93">
        <f>base1!S74</f>
        <v>18</v>
      </c>
      <c r="K56" s="93">
        <f>base1!T74</f>
        <v>17</v>
      </c>
      <c r="L56" s="93">
        <f>base1!U74</f>
        <v>19</v>
      </c>
      <c r="M56" s="93">
        <f>base1!V74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base1!C75</f>
        <v>5</v>
      </c>
      <c r="C57" s="93">
        <f>base1!D75</f>
        <v>2</v>
      </c>
      <c r="D57" s="93">
        <f>base1!M75</f>
        <v>1</v>
      </c>
      <c r="E57" s="93">
        <f>base1!N75</f>
        <v>10</v>
      </c>
      <c r="F57" s="93">
        <f>base1!O75</f>
        <v>11</v>
      </c>
      <c r="G57" s="93">
        <f>base1!P75</f>
        <v>13</v>
      </c>
      <c r="H57" s="93">
        <f>base1!Q75</f>
        <v>15</v>
      </c>
      <c r="I57" s="93">
        <f>base1!R75</f>
        <v>16</v>
      </c>
      <c r="J57" s="93">
        <f>base1!S75</f>
        <v>17</v>
      </c>
      <c r="K57" s="93">
        <f>base1!T75</f>
        <v>18</v>
      </c>
      <c r="L57" s="93">
        <f>base1!U75</f>
        <v>19</v>
      </c>
      <c r="M57" s="93">
        <f>base1!V75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base1!C76</f>
        <v>2</v>
      </c>
      <c r="C58" s="93">
        <f>base1!D76</f>
        <v>8</v>
      </c>
      <c r="D58" s="93">
        <f>base1!M76</f>
        <v>7</v>
      </c>
      <c r="E58" s="93">
        <f>base1!N76</f>
        <v>9</v>
      </c>
      <c r="F58" s="93">
        <f>base1!O76</f>
        <v>3</v>
      </c>
      <c r="G58" s="93">
        <f>base1!P76</f>
        <v>15</v>
      </c>
      <c r="H58" s="93">
        <f>base1!Q76</f>
        <v>17</v>
      </c>
      <c r="I58" s="93">
        <f>base1!R76</f>
        <v>11</v>
      </c>
      <c r="J58" s="93">
        <f>base1!S76</f>
        <v>13</v>
      </c>
      <c r="K58" s="93">
        <f>base1!T76</f>
        <v>16</v>
      </c>
      <c r="L58" s="93">
        <f>base1!U76</f>
        <v>19</v>
      </c>
      <c r="M58" s="93">
        <f>base1!V76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base1!C77</f>
        <v>2</v>
      </c>
      <c r="C59" s="93">
        <f>base1!D77</f>
        <v>14</v>
      </c>
      <c r="D59" s="93">
        <f>base1!M77</f>
        <v>9</v>
      </c>
      <c r="E59" s="93">
        <f>base1!N77</f>
        <v>10</v>
      </c>
      <c r="F59" s="93">
        <f>base1!O77</f>
        <v>11</v>
      </c>
      <c r="G59" s="93">
        <f>base1!P77</f>
        <v>13</v>
      </c>
      <c r="H59" s="93">
        <f>base1!Q77</f>
        <v>3</v>
      </c>
      <c r="I59" s="93">
        <f>base1!R77</f>
        <v>16</v>
      </c>
      <c r="J59" s="93">
        <f>base1!S77</f>
        <v>7</v>
      </c>
      <c r="K59" s="93">
        <f>base1!T77</f>
        <v>1</v>
      </c>
      <c r="L59" s="93">
        <f>base1!U77</f>
        <v>19</v>
      </c>
      <c r="M59" s="93">
        <f>base1!V77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base1!C78</f>
        <v>18</v>
      </c>
      <c r="C60" s="93">
        <f>base1!D78</f>
        <v>14</v>
      </c>
      <c r="D60" s="93">
        <f>base1!M78</f>
        <v>15</v>
      </c>
      <c r="E60" s="93">
        <f>base1!N78</f>
        <v>9</v>
      </c>
      <c r="F60" s="93">
        <f>base1!O78</f>
        <v>5</v>
      </c>
      <c r="G60" s="93">
        <f>base1!P78</f>
        <v>16</v>
      </c>
      <c r="H60" s="93">
        <f>base1!Q78</f>
        <v>11</v>
      </c>
      <c r="I60" s="93">
        <f>base1!R78</f>
        <v>4</v>
      </c>
      <c r="J60" s="93">
        <f>base1!S78</f>
        <v>13</v>
      </c>
      <c r="K60" s="93">
        <f>base1!T78</f>
        <v>3</v>
      </c>
      <c r="L60" s="93">
        <f>base1!U78</f>
        <v>19</v>
      </c>
      <c r="M60" s="93">
        <f>base1!V78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base1!C79</f>
        <v>12</v>
      </c>
      <c r="C61" s="93">
        <f>base1!D79</f>
        <v>14</v>
      </c>
      <c r="D61" s="93">
        <f>base1!M79</f>
        <v>13</v>
      </c>
      <c r="E61" s="93">
        <f>base1!N79</f>
        <v>2</v>
      </c>
      <c r="F61" s="93">
        <f>base1!O79</f>
        <v>8</v>
      </c>
      <c r="G61" s="93">
        <f>base1!P79</f>
        <v>5</v>
      </c>
      <c r="H61" s="93">
        <f>base1!Q79</f>
        <v>16</v>
      </c>
      <c r="I61" s="93">
        <f>base1!R79</f>
        <v>17</v>
      </c>
      <c r="J61" s="93">
        <f>base1!S79</f>
        <v>10</v>
      </c>
      <c r="K61" s="93">
        <f>base1!T79</f>
        <v>11</v>
      </c>
      <c r="L61" s="93">
        <f>base1!U79</f>
        <v>19</v>
      </c>
      <c r="M61" s="93">
        <f>base1!V79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base1!C80</f>
        <v>14</v>
      </c>
      <c r="C62" s="93">
        <f>base1!D80</f>
        <v>18</v>
      </c>
      <c r="D62" s="93">
        <f>base1!M80</f>
        <v>5</v>
      </c>
      <c r="E62" s="93">
        <f>base1!N80</f>
        <v>9</v>
      </c>
      <c r="F62" s="93">
        <f>base1!O80</f>
        <v>7</v>
      </c>
      <c r="G62" s="93">
        <f>base1!P80</f>
        <v>11</v>
      </c>
      <c r="H62" s="93">
        <f>base1!Q80</f>
        <v>16</v>
      </c>
      <c r="I62" s="93">
        <f>base1!R80</f>
        <v>13</v>
      </c>
      <c r="J62" s="93">
        <f>base1!S80</f>
        <v>1</v>
      </c>
      <c r="K62" s="93">
        <f>base1!T80</f>
        <v>3</v>
      </c>
      <c r="L62" s="93">
        <f>base1!U80</f>
        <v>19</v>
      </c>
      <c r="M62" s="93">
        <f>base1!V80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base1!C81</f>
        <v>16</v>
      </c>
      <c r="C63" s="93">
        <f>base1!D81</f>
        <v>14</v>
      </c>
      <c r="D63" s="93">
        <f>base1!M81</f>
        <v>6</v>
      </c>
      <c r="E63" s="93">
        <f>base1!N81</f>
        <v>11</v>
      </c>
      <c r="F63" s="93">
        <f>base1!O81</f>
        <v>15</v>
      </c>
      <c r="G63" s="93">
        <f>base1!P81</f>
        <v>12</v>
      </c>
      <c r="H63" s="93">
        <f>base1!Q81</f>
        <v>3</v>
      </c>
      <c r="I63" s="93">
        <f>base1!R81</f>
        <v>7</v>
      </c>
      <c r="J63" s="93">
        <f>base1!S81</f>
        <v>1</v>
      </c>
      <c r="K63" s="93">
        <f>base1!T81</f>
        <v>20</v>
      </c>
      <c r="L63" s="93">
        <f>base1!U81</f>
        <v>19</v>
      </c>
      <c r="M63" s="93">
        <f>base1!V81</f>
        <v>18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base1!C82</f>
        <v>16</v>
      </c>
      <c r="C64" s="93">
        <f>base1!D82</f>
        <v>10</v>
      </c>
      <c r="D64" s="93">
        <f>base1!M82</f>
        <v>9</v>
      </c>
      <c r="E64" s="93">
        <f>base1!N82</f>
        <v>11</v>
      </c>
      <c r="F64" s="93">
        <f>base1!O82</f>
        <v>13</v>
      </c>
      <c r="G64" s="93">
        <f>base1!P82</f>
        <v>1</v>
      </c>
      <c r="H64" s="93">
        <f>base1!Q82</f>
        <v>2</v>
      </c>
      <c r="I64" s="93">
        <f>base1!R82</f>
        <v>5</v>
      </c>
      <c r="J64" s="93">
        <f>base1!S82</f>
        <v>4</v>
      </c>
      <c r="K64" s="93">
        <f>base1!T82</f>
        <v>3</v>
      </c>
      <c r="L64" s="93">
        <f>base1!U82</f>
        <v>20</v>
      </c>
      <c r="M64" s="93">
        <f>base1!V82</f>
        <v>19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base1!C83</f>
        <v>13</v>
      </c>
      <c r="C65" s="93">
        <f>base1!D83</f>
        <v>16</v>
      </c>
      <c r="D65" s="93">
        <f>base1!M83</f>
        <v>2</v>
      </c>
      <c r="E65" s="93">
        <f>base1!N83</f>
        <v>11</v>
      </c>
      <c r="F65" s="93">
        <f>base1!O83</f>
        <v>5</v>
      </c>
      <c r="G65" s="93">
        <f>base1!P83</f>
        <v>4</v>
      </c>
      <c r="H65" s="93">
        <f>base1!Q83</f>
        <v>7</v>
      </c>
      <c r="I65" s="93">
        <f>base1!R83</f>
        <v>3</v>
      </c>
      <c r="J65" s="93">
        <f>base1!S83</f>
        <v>1</v>
      </c>
      <c r="K65" s="93">
        <f>base1!T83</f>
        <v>18</v>
      </c>
      <c r="L65" s="93">
        <f>base1!U83</f>
        <v>20</v>
      </c>
      <c r="M65" s="93">
        <f>base1!V83</f>
        <v>19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base1!C84</f>
        <v>2</v>
      </c>
      <c r="C66" s="93">
        <f>base1!D84</f>
        <v>14</v>
      </c>
      <c r="D66" s="93">
        <f>base1!M84</f>
        <v>9</v>
      </c>
      <c r="E66" s="93">
        <f>base1!N84</f>
        <v>6</v>
      </c>
      <c r="F66" s="93">
        <f>base1!O84</f>
        <v>11</v>
      </c>
      <c r="G66" s="93">
        <f>base1!P84</f>
        <v>7</v>
      </c>
      <c r="H66" s="93">
        <f>base1!Q84</f>
        <v>1</v>
      </c>
      <c r="I66" s="93">
        <f>base1!R84</f>
        <v>13</v>
      </c>
      <c r="J66" s="93">
        <f>base1!S84</f>
        <v>3</v>
      </c>
      <c r="K66" s="93">
        <f>base1!T84</f>
        <v>16</v>
      </c>
      <c r="L66" s="93">
        <f>base1!U84</f>
        <v>19</v>
      </c>
      <c r="M66" s="93">
        <f>base1!V84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base1!C85</f>
        <v>5</v>
      </c>
      <c r="C67" s="93">
        <f>base1!D85</f>
        <v>12</v>
      </c>
      <c r="D67" s="93">
        <f>base1!M85</f>
        <v>15</v>
      </c>
      <c r="E67" s="93">
        <f>base1!N85</f>
        <v>18</v>
      </c>
      <c r="F67" s="93">
        <f>base1!O85</f>
        <v>10</v>
      </c>
      <c r="G67" s="93">
        <f>base1!P85</f>
        <v>9</v>
      </c>
      <c r="H67" s="93">
        <f>base1!Q85</f>
        <v>6</v>
      </c>
      <c r="I67" s="93">
        <f>base1!R85</f>
        <v>1</v>
      </c>
      <c r="J67" s="93">
        <f>base1!S85</f>
        <v>13</v>
      </c>
      <c r="K67" s="93">
        <f>base1!T85</f>
        <v>3</v>
      </c>
      <c r="L67" s="93">
        <f>base1!U85</f>
        <v>19</v>
      </c>
      <c r="M67" s="93">
        <f>base1!V85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base1!C86</f>
        <v>2</v>
      </c>
      <c r="C68" s="93">
        <f>base1!D86</f>
        <v>4</v>
      </c>
      <c r="D68" s="93">
        <f>base1!M86</f>
        <v>17</v>
      </c>
      <c r="E68" s="93">
        <f>base1!N86</f>
        <v>5</v>
      </c>
      <c r="F68" s="93">
        <f>base1!O86</f>
        <v>12</v>
      </c>
      <c r="G68" s="93">
        <f>base1!P86</f>
        <v>9</v>
      </c>
      <c r="H68" s="93">
        <f>base1!Q86</f>
        <v>6</v>
      </c>
      <c r="I68" s="93">
        <f>base1!R86</f>
        <v>7</v>
      </c>
      <c r="J68" s="93">
        <f>base1!S86</f>
        <v>13</v>
      </c>
      <c r="K68" s="93">
        <f>base1!T86</f>
        <v>3</v>
      </c>
      <c r="L68" s="93">
        <f>base1!U86</f>
        <v>19</v>
      </c>
      <c r="M68" s="93">
        <f>base1!V86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base1!C87</f>
        <v>1</v>
      </c>
      <c r="C69" s="93">
        <f>base1!D87</f>
        <v>2</v>
      </c>
      <c r="D69" s="93">
        <f>base1!M87</f>
        <v>17</v>
      </c>
      <c r="E69" s="93">
        <f>base1!N87</f>
        <v>18</v>
      </c>
      <c r="F69" s="93">
        <f>base1!O87</f>
        <v>10</v>
      </c>
      <c r="G69" s="93">
        <f>base1!P87</f>
        <v>12</v>
      </c>
      <c r="H69" s="93">
        <f>base1!Q87</f>
        <v>9</v>
      </c>
      <c r="I69" s="93">
        <f>base1!R87</f>
        <v>11</v>
      </c>
      <c r="J69" s="93">
        <f>base1!S87</f>
        <v>13</v>
      </c>
      <c r="K69" s="93">
        <f>base1!T87</f>
        <v>16</v>
      </c>
      <c r="L69" s="93">
        <f>base1!U87</f>
        <v>19</v>
      </c>
      <c r="M69" s="93">
        <f>base1!V87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base1!C88</f>
        <v>15</v>
      </c>
      <c r="C70" s="93">
        <f>base1!D88</f>
        <v>13</v>
      </c>
      <c r="D70" s="93">
        <f>base1!M88</f>
        <v>18</v>
      </c>
      <c r="E70" s="93">
        <f>base1!N88</f>
        <v>10</v>
      </c>
      <c r="F70" s="93">
        <f>base1!O88</f>
        <v>12</v>
      </c>
      <c r="G70" s="93">
        <f>base1!P88</f>
        <v>6</v>
      </c>
      <c r="H70" s="93">
        <f>base1!Q88</f>
        <v>11</v>
      </c>
      <c r="I70" s="93">
        <f>base1!R88</f>
        <v>7</v>
      </c>
      <c r="J70" s="93">
        <f>base1!S88</f>
        <v>1</v>
      </c>
      <c r="K70" s="93">
        <f>base1!T88</f>
        <v>3</v>
      </c>
      <c r="L70" s="93">
        <f>base1!U88</f>
        <v>19</v>
      </c>
      <c r="M70" s="93">
        <f>base1!V88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base1!C89</f>
        <v>15</v>
      </c>
      <c r="C71" s="93">
        <f>base1!D89</f>
        <v>13</v>
      </c>
      <c r="D71" s="93">
        <f>base1!M89</f>
        <v>5</v>
      </c>
      <c r="E71" s="93">
        <f>base1!N89</f>
        <v>10</v>
      </c>
      <c r="F71" s="93">
        <f>base1!O89</f>
        <v>12</v>
      </c>
      <c r="G71" s="93">
        <f>base1!P89</f>
        <v>6</v>
      </c>
      <c r="H71" s="93">
        <f>base1!Q89</f>
        <v>11</v>
      </c>
      <c r="I71" s="93">
        <f>base1!R89</f>
        <v>7</v>
      </c>
      <c r="J71" s="93">
        <f>base1!S89</f>
        <v>1</v>
      </c>
      <c r="K71" s="93">
        <f>base1!T89</f>
        <v>3</v>
      </c>
      <c r="L71" s="93">
        <f>base1!U89</f>
        <v>19</v>
      </c>
      <c r="M71" s="93">
        <f>base1!V89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base1!C90</f>
        <v>2</v>
      </c>
      <c r="C72" s="93">
        <f>base1!D90</f>
        <v>12</v>
      </c>
      <c r="D72" s="93">
        <f>base1!M90</f>
        <v>18</v>
      </c>
      <c r="E72" s="93">
        <f>base1!N90</f>
        <v>5</v>
      </c>
      <c r="F72" s="93">
        <f>base1!O90</f>
        <v>9</v>
      </c>
      <c r="G72" s="93">
        <f>base1!P90</f>
        <v>7</v>
      </c>
      <c r="H72" s="93">
        <f>base1!Q90</f>
        <v>1</v>
      </c>
      <c r="I72" s="93">
        <f>base1!R90</f>
        <v>13</v>
      </c>
      <c r="J72" s="93">
        <f>base1!S90</f>
        <v>3</v>
      </c>
      <c r="K72" s="93">
        <f>base1!T90</f>
        <v>16</v>
      </c>
      <c r="L72" s="93">
        <f>base1!U90</f>
        <v>19</v>
      </c>
      <c r="M72" s="93">
        <f>base1!V90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base1!C91</f>
        <v>2</v>
      </c>
      <c r="C73" s="93">
        <f>base1!D91</f>
        <v>8</v>
      </c>
      <c r="D73" s="93">
        <f>base1!M91</f>
        <v>9</v>
      </c>
      <c r="E73" s="93">
        <f>base1!N91</f>
        <v>6</v>
      </c>
      <c r="F73" s="93">
        <f>base1!O91</f>
        <v>11</v>
      </c>
      <c r="G73" s="93">
        <f>base1!P91</f>
        <v>7</v>
      </c>
      <c r="H73" s="93">
        <f>base1!Q91</f>
        <v>1</v>
      </c>
      <c r="I73" s="93">
        <f>base1!R91</f>
        <v>13</v>
      </c>
      <c r="J73" s="93">
        <f>base1!S91</f>
        <v>3</v>
      </c>
      <c r="K73" s="93">
        <f>base1!T91</f>
        <v>16</v>
      </c>
      <c r="L73" s="93">
        <f>base1!U91</f>
        <v>19</v>
      </c>
      <c r="M73" s="93">
        <f>base1!V91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base1!C92</f>
        <v>14</v>
      </c>
      <c r="C74" s="93">
        <f>base1!D92</f>
        <v>8</v>
      </c>
      <c r="D74" s="93">
        <f>base1!M92</f>
        <v>12</v>
      </c>
      <c r="E74" s="93">
        <f>base1!N92</f>
        <v>9</v>
      </c>
      <c r="F74" s="93">
        <f>base1!O92</f>
        <v>6</v>
      </c>
      <c r="G74" s="93">
        <f>base1!P92</f>
        <v>7</v>
      </c>
      <c r="H74" s="93">
        <f>base1!Q92</f>
        <v>1</v>
      </c>
      <c r="I74" s="93">
        <f>base1!R92</f>
        <v>13</v>
      </c>
      <c r="J74" s="93">
        <f>base1!S92</f>
        <v>3</v>
      </c>
      <c r="K74" s="93">
        <f>base1!T92</f>
        <v>16</v>
      </c>
      <c r="L74" s="93">
        <f>base1!U92</f>
        <v>19</v>
      </c>
      <c r="M74" s="93">
        <f>base1!V92</f>
        <v>20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base1!C93</f>
        <v>2</v>
      </c>
      <c r="C75" s="93">
        <f>base1!D93</f>
        <v>14</v>
      </c>
      <c r="D75" s="93">
        <f>base1!M93</f>
        <v>16</v>
      </c>
      <c r="E75" s="93">
        <f>base1!N93</f>
        <v>11</v>
      </c>
      <c r="F75" s="93">
        <f>base1!O93</f>
        <v>7</v>
      </c>
      <c r="G75" s="93">
        <f>base1!P93</f>
        <v>10</v>
      </c>
      <c r="H75" s="93">
        <f>base1!Q93</f>
        <v>9</v>
      </c>
      <c r="I75" s="93">
        <f>base1!R93</f>
        <v>1</v>
      </c>
      <c r="J75" s="93">
        <f>base1!S93</f>
        <v>13</v>
      </c>
      <c r="K75" s="93">
        <f>base1!T93</f>
        <v>3</v>
      </c>
      <c r="L75" s="93">
        <f>base1!U93</f>
        <v>19</v>
      </c>
      <c r="M75" s="93">
        <f>base1!V93</f>
        <v>20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base1!C94</f>
        <v>14</v>
      </c>
      <c r="C76" s="93">
        <f>base1!D94</f>
        <v>8</v>
      </c>
      <c r="D76" s="93">
        <f>base1!M94</f>
        <v>17</v>
      </c>
      <c r="E76" s="93">
        <f>base1!N94</f>
        <v>11</v>
      </c>
      <c r="F76" s="93">
        <f>base1!O94</f>
        <v>7</v>
      </c>
      <c r="G76" s="93">
        <f>base1!P94</f>
        <v>18</v>
      </c>
      <c r="H76" s="93">
        <f>base1!Q94</f>
        <v>9</v>
      </c>
      <c r="I76" s="93">
        <f>base1!R94</f>
        <v>6</v>
      </c>
      <c r="J76" s="93">
        <f>base1!S94</f>
        <v>1</v>
      </c>
      <c r="K76" s="93">
        <f>base1!T94</f>
        <v>3</v>
      </c>
      <c r="L76" s="93">
        <f>base1!U94</f>
        <v>19</v>
      </c>
      <c r="M76" s="93">
        <f>base1!V94</f>
        <v>20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base1!C95</f>
        <v>2</v>
      </c>
      <c r="C77" s="93">
        <f>base1!D95</f>
        <v>4</v>
      </c>
      <c r="D77" s="93">
        <f>base1!M95</f>
        <v>16</v>
      </c>
      <c r="E77" s="93">
        <f>base1!N95</f>
        <v>17</v>
      </c>
      <c r="F77" s="93">
        <f>base1!O95</f>
        <v>11</v>
      </c>
      <c r="G77" s="93">
        <f>base1!P95</f>
        <v>10</v>
      </c>
      <c r="H77" s="93">
        <f>base1!Q95</f>
        <v>9</v>
      </c>
      <c r="I77" s="93">
        <f>base1!R95</f>
        <v>1</v>
      </c>
      <c r="J77" s="93">
        <f>base1!S95</f>
        <v>13</v>
      </c>
      <c r="K77" s="93">
        <f>base1!T95</f>
        <v>3</v>
      </c>
      <c r="L77" s="93">
        <f>base1!U95</f>
        <v>19</v>
      </c>
      <c r="M77" s="93">
        <f>base1!V95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base1!C96</f>
        <v>2</v>
      </c>
      <c r="C78" s="93">
        <f>base1!D96</f>
        <v>8</v>
      </c>
      <c r="D78" s="93">
        <f>base1!M96</f>
        <v>7</v>
      </c>
      <c r="E78" s="93">
        <f>base1!N96</f>
        <v>17</v>
      </c>
      <c r="F78" s="93">
        <f>base1!O96</f>
        <v>18</v>
      </c>
      <c r="G78" s="93">
        <f>base1!P96</f>
        <v>12</v>
      </c>
      <c r="H78" s="93">
        <f>base1!Q96</f>
        <v>9</v>
      </c>
      <c r="I78" s="93">
        <f>base1!R96</f>
        <v>11</v>
      </c>
      <c r="J78" s="93">
        <f>base1!S96</f>
        <v>13</v>
      </c>
      <c r="K78" s="93">
        <f>base1!T96</f>
        <v>16</v>
      </c>
      <c r="L78" s="93">
        <f>base1!U96</f>
        <v>19</v>
      </c>
      <c r="M78" s="93">
        <f>base1!V96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base1!C97</f>
        <v>2</v>
      </c>
      <c r="C79" s="93">
        <f>base1!D97</f>
        <v>14</v>
      </c>
      <c r="D79" s="93">
        <f>base1!M97</f>
        <v>5</v>
      </c>
      <c r="E79" s="93">
        <f>base1!N97</f>
        <v>7</v>
      </c>
      <c r="F79" s="93">
        <f>base1!O97</f>
        <v>10</v>
      </c>
      <c r="G79" s="93">
        <f>base1!P97</f>
        <v>12</v>
      </c>
      <c r="H79" s="93">
        <f>base1!Q97</f>
        <v>9</v>
      </c>
      <c r="I79" s="93">
        <f>base1!R97</f>
        <v>11</v>
      </c>
      <c r="J79" s="93">
        <f>base1!S97</f>
        <v>13</v>
      </c>
      <c r="K79" s="93">
        <f>base1!T97</f>
        <v>16</v>
      </c>
      <c r="L79" s="93">
        <f>base1!U97</f>
        <v>19</v>
      </c>
      <c r="M79" s="93">
        <f>base1!V97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base1!C98</f>
        <v>14</v>
      </c>
      <c r="C80" s="93">
        <f>base1!D98</f>
        <v>2</v>
      </c>
      <c r="D80" s="93">
        <f>base1!M98</f>
        <v>5</v>
      </c>
      <c r="E80" s="93">
        <f>base1!N98</f>
        <v>6</v>
      </c>
      <c r="F80" s="93">
        <f>base1!O98</f>
        <v>7</v>
      </c>
      <c r="G80" s="93">
        <f>base1!P98</f>
        <v>18</v>
      </c>
      <c r="H80" s="93">
        <f>base1!Q98</f>
        <v>12</v>
      </c>
      <c r="I80" s="93">
        <f>base1!R98</f>
        <v>11</v>
      </c>
      <c r="J80" s="93">
        <f>base1!S98</f>
        <v>13</v>
      </c>
      <c r="K80" s="93">
        <f>base1!T98</f>
        <v>16</v>
      </c>
      <c r="L80" s="93">
        <f>base1!U98</f>
        <v>19</v>
      </c>
      <c r="M80" s="93">
        <f>base1!V98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base1!C99</f>
        <v>8</v>
      </c>
      <c r="C81" s="93">
        <f>base1!D99</f>
        <v>14</v>
      </c>
      <c r="D81" s="93">
        <f>base1!M99</f>
        <v>16</v>
      </c>
      <c r="E81" s="93">
        <f>base1!N99</f>
        <v>5</v>
      </c>
      <c r="F81" s="93">
        <f>base1!O99</f>
        <v>12</v>
      </c>
      <c r="G81" s="93">
        <f>base1!P99</f>
        <v>6</v>
      </c>
      <c r="H81" s="93">
        <f>base1!Q99</f>
        <v>11</v>
      </c>
      <c r="I81" s="93">
        <f>base1!R99</f>
        <v>7</v>
      </c>
      <c r="J81" s="93">
        <f>base1!S99</f>
        <v>1</v>
      </c>
      <c r="K81" s="93">
        <f>base1!T99</f>
        <v>3</v>
      </c>
      <c r="L81" s="93">
        <f>base1!U99</f>
        <v>19</v>
      </c>
      <c r="M81" s="93">
        <f>base1!V99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base1!C100</f>
        <v>14</v>
      </c>
      <c r="C82" s="93">
        <f>base1!D100</f>
        <v>2</v>
      </c>
      <c r="D82" s="93">
        <f>base1!M100</f>
        <v>5</v>
      </c>
      <c r="E82" s="93">
        <f>base1!N100</f>
        <v>10</v>
      </c>
      <c r="F82" s="93">
        <f>base1!O100</f>
        <v>12</v>
      </c>
      <c r="G82" s="93">
        <f>base1!P100</f>
        <v>6</v>
      </c>
      <c r="H82" s="93">
        <f>base1!Q100</f>
        <v>11</v>
      </c>
      <c r="I82" s="93">
        <f>base1!R100</f>
        <v>7</v>
      </c>
      <c r="J82" s="93">
        <f>base1!S100</f>
        <v>1</v>
      </c>
      <c r="K82" s="93">
        <f>base1!T100</f>
        <v>3</v>
      </c>
      <c r="L82" s="93">
        <f>base1!U100</f>
        <v>19</v>
      </c>
      <c r="M82" s="93">
        <f>base1!V100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base1!C101</f>
        <v>15</v>
      </c>
      <c r="C83" s="93">
        <f>base1!D101</f>
        <v>14</v>
      </c>
      <c r="D83" s="93">
        <f>base1!M101</f>
        <v>16</v>
      </c>
      <c r="E83" s="93">
        <f>base1!N101</f>
        <v>10</v>
      </c>
      <c r="F83" s="93">
        <f>base1!O101</f>
        <v>12</v>
      </c>
      <c r="G83" s="93">
        <f>base1!P101</f>
        <v>6</v>
      </c>
      <c r="H83" s="93">
        <f>base1!Q101</f>
        <v>11</v>
      </c>
      <c r="I83" s="93">
        <f>base1!R101</f>
        <v>7</v>
      </c>
      <c r="J83" s="93">
        <f>base1!S101</f>
        <v>1</v>
      </c>
      <c r="K83" s="93">
        <f>base1!T101</f>
        <v>3</v>
      </c>
      <c r="L83" s="93">
        <f>base1!U101</f>
        <v>19</v>
      </c>
      <c r="M83" s="93">
        <f>base1!V101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base1!C102</f>
        <v>2</v>
      </c>
      <c r="C84" s="93">
        <f>base1!D102</f>
        <v>14</v>
      </c>
      <c r="D84" s="93">
        <f>base1!M102</f>
        <v>12</v>
      </c>
      <c r="E84" s="93">
        <f>base1!N102</f>
        <v>6</v>
      </c>
      <c r="F84" s="93">
        <f>base1!O102</f>
        <v>11</v>
      </c>
      <c r="G84" s="93">
        <f>base1!P102</f>
        <v>7</v>
      </c>
      <c r="H84" s="93">
        <f>base1!Q102</f>
        <v>1</v>
      </c>
      <c r="I84" s="93">
        <f>base1!R102</f>
        <v>13</v>
      </c>
      <c r="J84" s="93">
        <f>base1!S102</f>
        <v>3</v>
      </c>
      <c r="K84" s="93">
        <f>base1!T102</f>
        <v>16</v>
      </c>
      <c r="L84" s="93">
        <f>base1!U102</f>
        <v>19</v>
      </c>
      <c r="M84" s="93">
        <f>base1!V102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base1!C103</f>
        <v>14</v>
      </c>
      <c r="C85" s="93">
        <f>base1!D103</f>
        <v>2</v>
      </c>
      <c r="D85" s="93">
        <f>base1!M103</f>
        <v>9</v>
      </c>
      <c r="E85" s="93">
        <f>base1!N103</f>
        <v>6</v>
      </c>
      <c r="F85" s="93">
        <f>base1!O103</f>
        <v>11</v>
      </c>
      <c r="G85" s="93">
        <f>base1!P103</f>
        <v>7</v>
      </c>
      <c r="H85" s="93">
        <f>base1!Q103</f>
        <v>1</v>
      </c>
      <c r="I85" s="93">
        <f>base1!R103</f>
        <v>13</v>
      </c>
      <c r="J85" s="93">
        <f>base1!S103</f>
        <v>3</v>
      </c>
      <c r="K85" s="93">
        <f>base1!T103</f>
        <v>16</v>
      </c>
      <c r="L85" s="93">
        <f>base1!U103</f>
        <v>19</v>
      </c>
      <c r="M85" s="93">
        <f>base1!V103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base1!C104</f>
        <v>2</v>
      </c>
      <c r="C86" s="93">
        <f>base1!D104</f>
        <v>8</v>
      </c>
      <c r="D86" s="93">
        <f>base1!M104</f>
        <v>10</v>
      </c>
      <c r="E86" s="93">
        <f>base1!N104</f>
        <v>9</v>
      </c>
      <c r="F86" s="93">
        <f>base1!O104</f>
        <v>6</v>
      </c>
      <c r="G86" s="93">
        <f>base1!P104</f>
        <v>7</v>
      </c>
      <c r="H86" s="93">
        <f>base1!Q104</f>
        <v>1</v>
      </c>
      <c r="I86" s="93">
        <f>base1!R104</f>
        <v>13</v>
      </c>
      <c r="J86" s="93">
        <f>base1!S104</f>
        <v>3</v>
      </c>
      <c r="K86" s="93">
        <f>base1!T104</f>
        <v>16</v>
      </c>
      <c r="L86" s="93">
        <f>base1!U104</f>
        <v>19</v>
      </c>
      <c r="M86" s="93">
        <f>base1!V104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base1!C105</f>
        <v>14</v>
      </c>
      <c r="C87" s="93">
        <f>base1!D105</f>
        <v>15</v>
      </c>
      <c r="D87" s="93">
        <f>base1!M105</f>
        <v>18</v>
      </c>
      <c r="E87" s="93">
        <f>base1!N105</f>
        <v>16</v>
      </c>
      <c r="F87" s="93">
        <f>base1!O105</f>
        <v>5</v>
      </c>
      <c r="G87" s="93">
        <f>base1!P105</f>
        <v>12</v>
      </c>
      <c r="H87" s="93">
        <f>base1!Q105</f>
        <v>6</v>
      </c>
      <c r="I87" s="93">
        <f>base1!R105</f>
        <v>7</v>
      </c>
      <c r="J87" s="93">
        <f>base1!S105</f>
        <v>13</v>
      </c>
      <c r="K87" s="93">
        <f>base1!T105</f>
        <v>3</v>
      </c>
      <c r="L87" s="93">
        <f>base1!U105</f>
        <v>19</v>
      </c>
      <c r="M87" s="93">
        <f>base1!V105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base1!C106</f>
        <v>17</v>
      </c>
      <c r="C88" s="93">
        <f>base1!D106</f>
        <v>2</v>
      </c>
      <c r="D88" s="93">
        <f>base1!M106</f>
        <v>16</v>
      </c>
      <c r="E88" s="93">
        <f>base1!N106</f>
        <v>10</v>
      </c>
      <c r="F88" s="93">
        <f>base1!O106</f>
        <v>5</v>
      </c>
      <c r="G88" s="93">
        <f>base1!P106</f>
        <v>12</v>
      </c>
      <c r="H88" s="93">
        <f>base1!Q106</f>
        <v>9</v>
      </c>
      <c r="I88" s="93">
        <f>base1!R106</f>
        <v>7</v>
      </c>
      <c r="J88" s="93">
        <f>base1!S106</f>
        <v>13</v>
      </c>
      <c r="K88" s="93">
        <f>base1!T106</f>
        <v>3</v>
      </c>
      <c r="L88" s="93">
        <f>base1!U106</f>
        <v>19</v>
      </c>
      <c r="M88" s="93">
        <f>base1!V106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base1!C107</f>
        <v>18</v>
      </c>
      <c r="C89" s="93">
        <f>base1!D107</f>
        <v>2</v>
      </c>
      <c r="D89" s="93">
        <f>base1!M107</f>
        <v>10</v>
      </c>
      <c r="E89" s="93">
        <f>base1!N107</f>
        <v>5</v>
      </c>
      <c r="F89" s="93">
        <f>base1!O107</f>
        <v>12</v>
      </c>
      <c r="G89" s="93">
        <f>base1!P107</f>
        <v>9</v>
      </c>
      <c r="H89" s="93">
        <f>base1!Q107</f>
        <v>6</v>
      </c>
      <c r="I89" s="93">
        <f>base1!R107</f>
        <v>7</v>
      </c>
      <c r="J89" s="93">
        <f>base1!S107</f>
        <v>13</v>
      </c>
      <c r="K89" s="93">
        <f>base1!T107</f>
        <v>3</v>
      </c>
      <c r="L89" s="93">
        <f>base1!U107</f>
        <v>19</v>
      </c>
      <c r="M89" s="93">
        <f>base1!V107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base1!C108</f>
        <v>2</v>
      </c>
      <c r="C90" s="93">
        <f>base1!D108</f>
        <v>4</v>
      </c>
      <c r="D90" s="93">
        <f>base1!M108</f>
        <v>6</v>
      </c>
      <c r="E90" s="93">
        <f>base1!N108</f>
        <v>10</v>
      </c>
      <c r="F90" s="93">
        <f>base1!O108</f>
        <v>11</v>
      </c>
      <c r="G90" s="93">
        <f>base1!P108</f>
        <v>7</v>
      </c>
      <c r="H90" s="93">
        <f>base1!Q108</f>
        <v>12</v>
      </c>
      <c r="I90" s="93">
        <f>base1!R108</f>
        <v>13</v>
      </c>
      <c r="J90" s="93">
        <f>base1!S108</f>
        <v>1</v>
      </c>
      <c r="K90" s="93">
        <f>base1!T108</f>
        <v>16</v>
      </c>
      <c r="L90" s="93">
        <f>base1!U108</f>
        <v>19</v>
      </c>
      <c r="M90" s="93">
        <f>base1!V108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base1!C109</f>
        <v>2</v>
      </c>
      <c r="C91" s="93">
        <f>base1!D109</f>
        <v>8</v>
      </c>
      <c r="D91" s="93">
        <f>base1!M109</f>
        <v>6</v>
      </c>
      <c r="E91" s="93">
        <f>base1!N109</f>
        <v>10</v>
      </c>
      <c r="F91" s="93">
        <f>base1!O109</f>
        <v>11</v>
      </c>
      <c r="G91" s="93">
        <f>base1!P109</f>
        <v>7</v>
      </c>
      <c r="H91" s="93">
        <f>base1!Q109</f>
        <v>12</v>
      </c>
      <c r="I91" s="93">
        <f>base1!R109</f>
        <v>13</v>
      </c>
      <c r="J91" s="93">
        <f>base1!S109</f>
        <v>1</v>
      </c>
      <c r="K91" s="93">
        <f>base1!T109</f>
        <v>16</v>
      </c>
      <c r="L91" s="93">
        <f>base1!U109</f>
        <v>19</v>
      </c>
      <c r="M91" s="93">
        <f>base1!V109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base1!C110</f>
        <v>2</v>
      </c>
      <c r="C92" s="93">
        <f>base1!D110</f>
        <v>14</v>
      </c>
      <c r="D92" s="93">
        <f>base1!M110</f>
        <v>6</v>
      </c>
      <c r="E92" s="93">
        <f>base1!N110</f>
        <v>11</v>
      </c>
      <c r="F92" s="93">
        <f>base1!O110</f>
        <v>7</v>
      </c>
      <c r="G92" s="93">
        <f>base1!P110</f>
        <v>13</v>
      </c>
      <c r="H92" s="93">
        <f>base1!Q110</f>
        <v>1</v>
      </c>
      <c r="I92" s="93">
        <f>base1!R110</f>
        <v>16</v>
      </c>
      <c r="J92" s="93">
        <f>base1!S110</f>
        <v>17</v>
      </c>
      <c r="K92" s="93">
        <f>base1!T110</f>
        <v>18</v>
      </c>
      <c r="L92" s="93">
        <f>base1!U110</f>
        <v>19</v>
      </c>
      <c r="M92" s="93">
        <f>base1!V110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base1!C111</f>
        <v>14</v>
      </c>
      <c r="C93" s="93">
        <f>base1!D111</f>
        <v>2</v>
      </c>
      <c r="D93" s="93">
        <f>base1!M111</f>
        <v>1</v>
      </c>
      <c r="E93" s="93">
        <f>base1!N111</f>
        <v>3</v>
      </c>
      <c r="F93" s="93">
        <f>base1!O111</f>
        <v>10</v>
      </c>
      <c r="G93" s="93">
        <f>base1!P111</f>
        <v>7</v>
      </c>
      <c r="H93" s="93">
        <f>base1!Q111</f>
        <v>12</v>
      </c>
      <c r="I93" s="93">
        <f>base1!R111</f>
        <v>11</v>
      </c>
      <c r="J93" s="93">
        <f>base1!S111</f>
        <v>9</v>
      </c>
      <c r="K93" s="93">
        <f>base1!T111</f>
        <v>16</v>
      </c>
      <c r="L93" s="93">
        <f>base1!U111</f>
        <v>19</v>
      </c>
      <c r="M93" s="93">
        <f>base1!V111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base1!C112</f>
        <v>4</v>
      </c>
      <c r="C94" s="93">
        <f>base1!D112</f>
        <v>12</v>
      </c>
      <c r="D94" s="93">
        <f>base1!M112</f>
        <v>13</v>
      </c>
      <c r="E94" s="93">
        <f>base1!N112</f>
        <v>3</v>
      </c>
      <c r="F94" s="93">
        <f>base1!O112</f>
        <v>10</v>
      </c>
      <c r="G94" s="93">
        <f>base1!P112</f>
        <v>7</v>
      </c>
      <c r="H94" s="93">
        <f>base1!Q112</f>
        <v>11</v>
      </c>
      <c r="I94" s="93">
        <f>base1!R112</f>
        <v>9</v>
      </c>
      <c r="J94" s="93">
        <f>base1!S112</f>
        <v>16</v>
      </c>
      <c r="K94" s="93">
        <f>base1!T112</f>
        <v>17</v>
      </c>
      <c r="L94" s="93">
        <f>base1!U112</f>
        <v>19</v>
      </c>
      <c r="M94" s="93">
        <f>base1!V112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base1!C113</f>
        <v>18</v>
      </c>
      <c r="C95" s="93">
        <f>base1!D113</f>
        <v>2</v>
      </c>
      <c r="D95" s="93">
        <f>base1!M113</f>
        <v>5</v>
      </c>
      <c r="E95" s="93">
        <f>base1!N113</f>
        <v>13</v>
      </c>
      <c r="F95" s="93">
        <f>base1!O113</f>
        <v>1</v>
      </c>
      <c r="G95" s="93">
        <f>base1!P113</f>
        <v>3</v>
      </c>
      <c r="H95" s="93">
        <f>base1!Q113</f>
        <v>7</v>
      </c>
      <c r="I95" s="93">
        <f>base1!R113</f>
        <v>12</v>
      </c>
      <c r="J95" s="93">
        <f>base1!S113</f>
        <v>16</v>
      </c>
      <c r="K95" s="93">
        <f>base1!T113</f>
        <v>17</v>
      </c>
      <c r="L95" s="93">
        <f>base1!U113</f>
        <v>19</v>
      </c>
      <c r="M95" s="93">
        <f>base1!V113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base1!C114</f>
        <v>14</v>
      </c>
      <c r="C96" s="93">
        <f>base1!D114</f>
        <v>17</v>
      </c>
      <c r="D96" s="93">
        <f>base1!M114</f>
        <v>6</v>
      </c>
      <c r="E96" s="93">
        <f>base1!N114</f>
        <v>9</v>
      </c>
      <c r="F96" s="93">
        <f>base1!O114</f>
        <v>0</v>
      </c>
      <c r="G96" s="93">
        <f>base1!P114</f>
        <v>0</v>
      </c>
      <c r="H96" s="93">
        <f>base1!Q114</f>
        <v>1</v>
      </c>
      <c r="I96" s="93">
        <f>base1!R114</f>
        <v>13</v>
      </c>
      <c r="J96" s="93">
        <f>base1!S114</f>
        <v>12</v>
      </c>
      <c r="K96" s="93">
        <f>base1!T114</f>
        <v>15</v>
      </c>
      <c r="L96" s="93">
        <f>base1!U114</f>
        <v>16</v>
      </c>
      <c r="M96" s="93">
        <f>base1!V114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base1!C115</f>
        <v>8</v>
      </c>
      <c r="C97" s="93">
        <f>base1!D115</f>
        <v>2</v>
      </c>
      <c r="D97" s="93">
        <f>base1!M115</f>
        <v>3</v>
      </c>
      <c r="E97" s="93">
        <f>base1!N115</f>
        <v>6</v>
      </c>
      <c r="F97" s="93">
        <f>base1!O115</f>
        <v>10</v>
      </c>
      <c r="G97" s="93">
        <f>base1!P115</f>
        <v>0</v>
      </c>
      <c r="H97" s="93">
        <f>base1!Q115</f>
        <v>0</v>
      </c>
      <c r="I97" s="93">
        <f>base1!R115</f>
        <v>1</v>
      </c>
      <c r="J97" s="93">
        <f>base1!S115</f>
        <v>13</v>
      </c>
      <c r="K97" s="93">
        <f>base1!T115</f>
        <v>12</v>
      </c>
      <c r="L97" s="93">
        <f>base1!U115</f>
        <v>16</v>
      </c>
      <c r="M97" s="93">
        <f>base1!V115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base1!C116</f>
        <v>14</v>
      </c>
      <c r="C98" s="93">
        <f>base1!D116</f>
        <v>8</v>
      </c>
      <c r="D98" s="93">
        <f>base1!M116</f>
        <v>3</v>
      </c>
      <c r="E98" s="93">
        <f>base1!N116</f>
        <v>9</v>
      </c>
      <c r="F98" s="93">
        <f>base1!O116</f>
        <v>10</v>
      </c>
      <c r="G98" s="93">
        <f>base1!P116</f>
        <v>0</v>
      </c>
      <c r="H98" s="93">
        <f>base1!Q116</f>
        <v>0</v>
      </c>
      <c r="I98" s="93">
        <f>base1!R116</f>
        <v>1</v>
      </c>
      <c r="J98" s="93">
        <f>base1!S116</f>
        <v>13</v>
      </c>
      <c r="K98" s="93">
        <f>base1!T116</f>
        <v>12</v>
      </c>
      <c r="L98" s="93">
        <f>base1!U116</f>
        <v>15</v>
      </c>
      <c r="M98" s="93">
        <f>base1!V116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base1!C117</f>
        <v>2</v>
      </c>
      <c r="C99" s="93">
        <f>base1!D117</f>
        <v>8</v>
      </c>
      <c r="D99" s="93">
        <f>base1!M117</f>
        <v>3</v>
      </c>
      <c r="E99" s="93">
        <f>base1!N117</f>
        <v>6</v>
      </c>
      <c r="F99" s="93">
        <f>base1!O117</f>
        <v>1</v>
      </c>
      <c r="G99" s="93">
        <f>base1!P117</f>
        <v>9</v>
      </c>
      <c r="H99" s="93">
        <f>base1!Q117</f>
        <v>12</v>
      </c>
      <c r="I99" s="93">
        <f>base1!R117</f>
        <v>7</v>
      </c>
      <c r="J99" s="93">
        <f>base1!S117</f>
        <v>13</v>
      </c>
      <c r="K99" s="93">
        <f>base1!T117</f>
        <v>11</v>
      </c>
      <c r="L99" s="93">
        <f>base1!U117</f>
        <v>19</v>
      </c>
      <c r="M99" s="93">
        <f>base1!V117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base1!C118</f>
        <v>8</v>
      </c>
      <c r="C100" s="93">
        <f>base1!D118</f>
        <v>14</v>
      </c>
      <c r="D100" s="93">
        <f>base1!M118</f>
        <v>6</v>
      </c>
      <c r="E100" s="93">
        <f>base1!N118</f>
        <v>1</v>
      </c>
      <c r="F100" s="93">
        <f>base1!O118</f>
        <v>4</v>
      </c>
      <c r="G100" s="93">
        <f>base1!P118</f>
        <v>7</v>
      </c>
      <c r="H100" s="93">
        <f>base1!Q118</f>
        <v>13</v>
      </c>
      <c r="I100" s="93">
        <f>base1!R118</f>
        <v>18</v>
      </c>
      <c r="J100" s="93">
        <f>base1!S118</f>
        <v>5</v>
      </c>
      <c r="K100" s="93">
        <f>base1!T118</f>
        <v>11</v>
      </c>
      <c r="L100" s="93">
        <f>base1!U118</f>
        <v>19</v>
      </c>
      <c r="M100" s="93">
        <f>base1!V118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base1!C119</f>
        <v>2</v>
      </c>
      <c r="C101" s="93">
        <f>base1!D119</f>
        <v>14</v>
      </c>
      <c r="D101" s="93">
        <f>base1!M119</f>
        <v>6</v>
      </c>
      <c r="E101" s="93">
        <f>base1!N119</f>
        <v>1</v>
      </c>
      <c r="F101" s="93">
        <f>base1!O119</f>
        <v>12</v>
      </c>
      <c r="G101" s="93">
        <f>base1!P119</f>
        <v>7</v>
      </c>
      <c r="H101" s="93">
        <f>base1!Q119</f>
        <v>13</v>
      </c>
      <c r="I101" s="93">
        <f>base1!R119</f>
        <v>18</v>
      </c>
      <c r="J101" s="93">
        <f>base1!S119</f>
        <v>5</v>
      </c>
      <c r="K101" s="93">
        <f>base1!T119</f>
        <v>11</v>
      </c>
      <c r="L101" s="93">
        <f>base1!U119</f>
        <v>19</v>
      </c>
      <c r="M101" s="93">
        <f>base1!V119</f>
        <v>20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base1!C70</f>
        <v>3</v>
      </c>
      <c r="C102" s="93">
        <f>base1!D70</f>
        <v>4</v>
      </c>
      <c r="D102" s="93">
        <f>base1!E70</f>
        <v>2</v>
      </c>
      <c r="E102" s="93">
        <f>base1!N70</f>
        <v>15</v>
      </c>
      <c r="F102" s="93">
        <f>base1!O70</f>
        <v>8</v>
      </c>
      <c r="G102" s="93">
        <f>base1!P70</f>
        <v>14</v>
      </c>
      <c r="H102" s="93">
        <f>base1!Q70</f>
        <v>1</v>
      </c>
      <c r="I102" s="93">
        <f>base1!R70</f>
        <v>16</v>
      </c>
      <c r="J102" s="93">
        <f>base1!S70</f>
        <v>17</v>
      </c>
      <c r="K102" s="93">
        <f>base1!T70</f>
        <v>18</v>
      </c>
      <c r="L102" s="93">
        <f>base1!U70</f>
        <v>19</v>
      </c>
      <c r="M102" s="93">
        <f>base1!V70</f>
        <v>20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base1!C71</f>
        <v>6</v>
      </c>
      <c r="C103" s="93">
        <f>base1!D71</f>
        <v>4</v>
      </c>
      <c r="D103" s="93">
        <f>base1!E71</f>
        <v>8</v>
      </c>
      <c r="E103" s="93">
        <f>base1!N71</f>
        <v>14</v>
      </c>
      <c r="F103" s="93">
        <f>base1!O71</f>
        <v>11</v>
      </c>
      <c r="G103" s="93">
        <f>base1!P71</f>
        <v>9</v>
      </c>
      <c r="H103" s="93">
        <f>base1!Q71</f>
        <v>15</v>
      </c>
      <c r="I103" s="93">
        <f>base1!R71</f>
        <v>16</v>
      </c>
      <c r="J103" s="93">
        <f>base1!S71</f>
        <v>17</v>
      </c>
      <c r="K103" s="93">
        <f>base1!T71</f>
        <v>18</v>
      </c>
      <c r="L103" s="93">
        <f>base1!U71</f>
        <v>19</v>
      </c>
      <c r="M103" s="93">
        <f>base1!V71</f>
        <v>20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base1!C72</f>
        <v>7</v>
      </c>
      <c r="C104" s="93">
        <f>base1!D72</f>
        <v>4</v>
      </c>
      <c r="D104" s="93">
        <f>base1!E72</f>
        <v>5</v>
      </c>
      <c r="E104" s="93">
        <f>base1!N72</f>
        <v>13</v>
      </c>
      <c r="F104" s="93">
        <f>base1!O72</f>
        <v>8</v>
      </c>
      <c r="G104" s="93">
        <f>base1!P72</f>
        <v>12</v>
      </c>
      <c r="H104" s="93">
        <f>base1!Q72</f>
        <v>15</v>
      </c>
      <c r="I104" s="93">
        <f>base1!R72</f>
        <v>16</v>
      </c>
      <c r="J104" s="93">
        <f>base1!S72</f>
        <v>18</v>
      </c>
      <c r="K104" s="93">
        <f>base1!T72</f>
        <v>17</v>
      </c>
      <c r="L104" s="93">
        <f>base1!U72</f>
        <v>19</v>
      </c>
      <c r="M104" s="93">
        <f>base1!V72</f>
        <v>20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base1!C73</f>
        <v>10</v>
      </c>
      <c r="C105" s="93">
        <f>base1!D73</f>
        <v>2</v>
      </c>
      <c r="D105" s="93">
        <f>base1!E73</f>
        <v>8</v>
      </c>
      <c r="E105" s="93">
        <f>base1!N73</f>
        <v>13</v>
      </c>
      <c r="F105" s="93">
        <f>base1!O73</f>
        <v>14</v>
      </c>
      <c r="G105" s="93">
        <f>base1!P73</f>
        <v>15</v>
      </c>
      <c r="H105" s="93">
        <f>base1!Q73</f>
        <v>17</v>
      </c>
      <c r="I105" s="93">
        <f>base1!R73</f>
        <v>18</v>
      </c>
      <c r="J105" s="93">
        <f>base1!S73</f>
        <v>5</v>
      </c>
      <c r="K105" s="93">
        <f>base1!T73</f>
        <v>11</v>
      </c>
      <c r="L105" s="93">
        <f>base1!U73</f>
        <v>19</v>
      </c>
      <c r="M105" s="93">
        <f>base1!V73</f>
        <v>20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base1!C74</f>
        <v>2</v>
      </c>
      <c r="C106" s="93">
        <f>base1!D74</f>
        <v>3</v>
      </c>
      <c r="D106" s="93">
        <f>base1!E74</f>
        <v>1</v>
      </c>
      <c r="E106" s="93">
        <f>base1!N74</f>
        <v>14</v>
      </c>
      <c r="F106" s="93">
        <f>base1!O74</f>
        <v>9</v>
      </c>
      <c r="G106" s="93">
        <f>base1!P74</f>
        <v>10</v>
      </c>
      <c r="H106" s="93">
        <f>base1!Q74</f>
        <v>13</v>
      </c>
      <c r="I106" s="93">
        <f>base1!R74</f>
        <v>16</v>
      </c>
      <c r="J106" s="93">
        <f>base1!S74</f>
        <v>18</v>
      </c>
      <c r="K106" s="93">
        <f>base1!T74</f>
        <v>17</v>
      </c>
      <c r="L106" s="93">
        <f>base1!U74</f>
        <v>19</v>
      </c>
      <c r="M106" s="93">
        <f>base1!V74</f>
        <v>20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base1!C75</f>
        <v>5</v>
      </c>
      <c r="C107" s="93">
        <f>base1!D75</f>
        <v>2</v>
      </c>
      <c r="D107" s="93">
        <f>base1!E75</f>
        <v>7</v>
      </c>
      <c r="E107" s="93">
        <f>base1!N75</f>
        <v>10</v>
      </c>
      <c r="F107" s="93">
        <f>base1!O75</f>
        <v>11</v>
      </c>
      <c r="G107" s="93">
        <f>base1!P75</f>
        <v>13</v>
      </c>
      <c r="H107" s="93">
        <f>base1!Q75</f>
        <v>15</v>
      </c>
      <c r="I107" s="93">
        <f>base1!R75</f>
        <v>16</v>
      </c>
      <c r="J107" s="93">
        <f>base1!S75</f>
        <v>17</v>
      </c>
      <c r="K107" s="93">
        <f>base1!T75</f>
        <v>18</v>
      </c>
      <c r="L107" s="93">
        <f>base1!U75</f>
        <v>19</v>
      </c>
      <c r="M107" s="93">
        <f>base1!V75</f>
        <v>20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base1!C76</f>
        <v>2</v>
      </c>
      <c r="C108" s="93">
        <f>base1!D76</f>
        <v>8</v>
      </c>
      <c r="D108" s="93">
        <f>base1!E76</f>
        <v>6</v>
      </c>
      <c r="E108" s="93">
        <f>base1!N76</f>
        <v>9</v>
      </c>
      <c r="F108" s="93">
        <f>base1!O76</f>
        <v>3</v>
      </c>
      <c r="G108" s="93">
        <f>base1!P76</f>
        <v>15</v>
      </c>
      <c r="H108" s="93">
        <f>base1!Q76</f>
        <v>17</v>
      </c>
      <c r="I108" s="93">
        <f>base1!R76</f>
        <v>11</v>
      </c>
      <c r="J108" s="93">
        <f>base1!S76</f>
        <v>13</v>
      </c>
      <c r="K108" s="93">
        <f>base1!T76</f>
        <v>16</v>
      </c>
      <c r="L108" s="93">
        <f>base1!U76</f>
        <v>19</v>
      </c>
      <c r="M108" s="93">
        <f>base1!V76</f>
        <v>20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base1!C77</f>
        <v>2</v>
      </c>
      <c r="C109" s="93">
        <f>base1!D77</f>
        <v>14</v>
      </c>
      <c r="D109" s="93">
        <f>base1!E77</f>
        <v>4</v>
      </c>
      <c r="E109" s="93">
        <f>base1!N77</f>
        <v>10</v>
      </c>
      <c r="F109" s="93">
        <f>base1!O77</f>
        <v>11</v>
      </c>
      <c r="G109" s="93">
        <f>base1!P77</f>
        <v>13</v>
      </c>
      <c r="H109" s="93">
        <f>base1!Q77</f>
        <v>3</v>
      </c>
      <c r="I109" s="93">
        <f>base1!R77</f>
        <v>16</v>
      </c>
      <c r="J109" s="93">
        <f>base1!S77</f>
        <v>7</v>
      </c>
      <c r="K109" s="93">
        <f>base1!T77</f>
        <v>1</v>
      </c>
      <c r="L109" s="93">
        <f>base1!U77</f>
        <v>19</v>
      </c>
      <c r="M109" s="93">
        <f>base1!V77</f>
        <v>20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base1!C78</f>
        <v>18</v>
      </c>
      <c r="C110" s="93">
        <f>base1!D78</f>
        <v>14</v>
      </c>
      <c r="D110" s="93">
        <f>base1!E78</f>
        <v>7</v>
      </c>
      <c r="E110" s="93">
        <f>base1!N78</f>
        <v>9</v>
      </c>
      <c r="F110" s="93">
        <f>base1!O78</f>
        <v>5</v>
      </c>
      <c r="G110" s="93">
        <f>base1!P78</f>
        <v>16</v>
      </c>
      <c r="H110" s="93">
        <f>base1!Q78</f>
        <v>11</v>
      </c>
      <c r="I110" s="93">
        <f>base1!R78</f>
        <v>4</v>
      </c>
      <c r="J110" s="93">
        <f>base1!S78</f>
        <v>13</v>
      </c>
      <c r="K110" s="93">
        <f>base1!T78</f>
        <v>3</v>
      </c>
      <c r="L110" s="93">
        <f>base1!U78</f>
        <v>19</v>
      </c>
      <c r="M110" s="93">
        <f>base1!V78</f>
        <v>20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base1!C79</f>
        <v>12</v>
      </c>
      <c r="C111" s="93">
        <f>base1!D79</f>
        <v>14</v>
      </c>
      <c r="D111" s="93">
        <f>base1!E79</f>
        <v>7</v>
      </c>
      <c r="E111" s="93">
        <f>base1!N79</f>
        <v>2</v>
      </c>
      <c r="F111" s="93">
        <f>base1!O79</f>
        <v>8</v>
      </c>
      <c r="G111" s="93">
        <f>base1!P79</f>
        <v>5</v>
      </c>
      <c r="H111" s="93">
        <f>base1!Q79</f>
        <v>16</v>
      </c>
      <c r="I111" s="93">
        <f>base1!R79</f>
        <v>17</v>
      </c>
      <c r="J111" s="93">
        <f>base1!S79</f>
        <v>10</v>
      </c>
      <c r="K111" s="93">
        <f>base1!T79</f>
        <v>11</v>
      </c>
      <c r="L111" s="93">
        <f>base1!U79</f>
        <v>19</v>
      </c>
      <c r="M111" s="93">
        <f>base1!V79</f>
        <v>20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base1!C80</f>
        <v>14</v>
      </c>
      <c r="C112" s="93">
        <f>base1!D80</f>
        <v>18</v>
      </c>
      <c r="D112" s="93">
        <f>base1!E80</f>
        <v>2</v>
      </c>
      <c r="E112" s="93">
        <f>base1!N80</f>
        <v>9</v>
      </c>
      <c r="F112" s="93">
        <f>base1!O80</f>
        <v>7</v>
      </c>
      <c r="G112" s="93">
        <f>base1!P80</f>
        <v>11</v>
      </c>
      <c r="H112" s="93">
        <f>base1!Q80</f>
        <v>16</v>
      </c>
      <c r="I112" s="93">
        <f>base1!R80</f>
        <v>13</v>
      </c>
      <c r="J112" s="93">
        <f>base1!S80</f>
        <v>1</v>
      </c>
      <c r="K112" s="93">
        <f>base1!T80</f>
        <v>3</v>
      </c>
      <c r="L112" s="93">
        <f>base1!U80</f>
        <v>19</v>
      </c>
      <c r="M112" s="93">
        <f>base1!V80</f>
        <v>20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base1!C81</f>
        <v>16</v>
      </c>
      <c r="C113" s="93">
        <f>base1!D81</f>
        <v>14</v>
      </c>
      <c r="D113" s="93">
        <f>base1!E81</f>
        <v>13</v>
      </c>
      <c r="E113" s="93">
        <f>base1!N81</f>
        <v>11</v>
      </c>
      <c r="F113" s="93">
        <f>base1!O81</f>
        <v>15</v>
      </c>
      <c r="G113" s="93">
        <f>base1!P81</f>
        <v>12</v>
      </c>
      <c r="H113" s="93">
        <f>base1!Q81</f>
        <v>3</v>
      </c>
      <c r="I113" s="93">
        <f>base1!R81</f>
        <v>7</v>
      </c>
      <c r="J113" s="93">
        <f>base1!S81</f>
        <v>1</v>
      </c>
      <c r="K113" s="93">
        <f>base1!T81</f>
        <v>20</v>
      </c>
      <c r="L113" s="93">
        <f>base1!U81</f>
        <v>19</v>
      </c>
      <c r="M113" s="93">
        <f>base1!V81</f>
        <v>18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base1!C82</f>
        <v>16</v>
      </c>
      <c r="C114" s="93">
        <f>base1!D82</f>
        <v>10</v>
      </c>
      <c r="D114" s="93">
        <f>base1!E82</f>
        <v>7</v>
      </c>
      <c r="E114" s="93">
        <f>base1!N82</f>
        <v>11</v>
      </c>
      <c r="F114" s="93">
        <f>base1!O82</f>
        <v>13</v>
      </c>
      <c r="G114" s="93">
        <f>base1!P82</f>
        <v>1</v>
      </c>
      <c r="H114" s="93">
        <f>base1!Q82</f>
        <v>2</v>
      </c>
      <c r="I114" s="93">
        <f>base1!R82</f>
        <v>5</v>
      </c>
      <c r="J114" s="93">
        <f>base1!S82</f>
        <v>4</v>
      </c>
      <c r="K114" s="93">
        <f>base1!T82</f>
        <v>3</v>
      </c>
      <c r="L114" s="93">
        <f>base1!U82</f>
        <v>20</v>
      </c>
      <c r="M114" s="93">
        <f>base1!V82</f>
        <v>19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base1!C83</f>
        <v>13</v>
      </c>
      <c r="C115" s="93">
        <f>base1!D83</f>
        <v>16</v>
      </c>
      <c r="D115" s="93">
        <f>base1!E83</f>
        <v>14</v>
      </c>
      <c r="E115" s="93">
        <f>base1!N83</f>
        <v>11</v>
      </c>
      <c r="F115" s="93">
        <f>base1!O83</f>
        <v>5</v>
      </c>
      <c r="G115" s="93">
        <f>base1!P83</f>
        <v>4</v>
      </c>
      <c r="H115" s="93">
        <f>base1!Q83</f>
        <v>7</v>
      </c>
      <c r="I115" s="93">
        <f>base1!R83</f>
        <v>3</v>
      </c>
      <c r="J115" s="93">
        <f>base1!S83</f>
        <v>1</v>
      </c>
      <c r="K115" s="93">
        <f>base1!T83</f>
        <v>18</v>
      </c>
      <c r="L115" s="93">
        <f>base1!U83</f>
        <v>20</v>
      </c>
      <c r="M115" s="93">
        <f>base1!V83</f>
        <v>19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base1!C84</f>
        <v>2</v>
      </c>
      <c r="C116" s="93">
        <f>base1!D84</f>
        <v>14</v>
      </c>
      <c r="D116" s="93">
        <f>base1!E84</f>
        <v>8</v>
      </c>
      <c r="E116" s="93">
        <f>base1!N84</f>
        <v>6</v>
      </c>
      <c r="F116" s="93">
        <f>base1!O84</f>
        <v>11</v>
      </c>
      <c r="G116" s="93">
        <f>base1!P84</f>
        <v>7</v>
      </c>
      <c r="H116" s="93">
        <f>base1!Q84</f>
        <v>1</v>
      </c>
      <c r="I116" s="93">
        <f>base1!R84</f>
        <v>13</v>
      </c>
      <c r="J116" s="93">
        <f>base1!S84</f>
        <v>3</v>
      </c>
      <c r="K116" s="93">
        <f>base1!T84</f>
        <v>16</v>
      </c>
      <c r="L116" s="93">
        <f>base1!U84</f>
        <v>19</v>
      </c>
      <c r="M116" s="93">
        <f>base1!V84</f>
        <v>20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base1!C85</f>
        <v>5</v>
      </c>
      <c r="C117" s="93">
        <f>base1!D85</f>
        <v>12</v>
      </c>
      <c r="D117" s="93">
        <f>base1!E85</f>
        <v>16</v>
      </c>
      <c r="E117" s="93">
        <f>base1!N85</f>
        <v>18</v>
      </c>
      <c r="F117" s="93">
        <f>base1!O85</f>
        <v>10</v>
      </c>
      <c r="G117" s="93">
        <f>base1!P85</f>
        <v>9</v>
      </c>
      <c r="H117" s="93">
        <f>base1!Q85</f>
        <v>6</v>
      </c>
      <c r="I117" s="93">
        <f>base1!R85</f>
        <v>1</v>
      </c>
      <c r="J117" s="93">
        <f>base1!S85</f>
        <v>13</v>
      </c>
      <c r="K117" s="93">
        <f>base1!T85</f>
        <v>3</v>
      </c>
      <c r="L117" s="93">
        <f>base1!U85</f>
        <v>19</v>
      </c>
      <c r="M117" s="93">
        <f>base1!V85</f>
        <v>20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base1!C86</f>
        <v>2</v>
      </c>
      <c r="C118" s="93">
        <f>base1!D86</f>
        <v>4</v>
      </c>
      <c r="D118" s="93">
        <f>base1!E86</f>
        <v>11</v>
      </c>
      <c r="E118" s="93">
        <f>base1!N86</f>
        <v>5</v>
      </c>
      <c r="F118" s="93">
        <f>base1!O86</f>
        <v>12</v>
      </c>
      <c r="G118" s="93">
        <f>base1!P86</f>
        <v>9</v>
      </c>
      <c r="H118" s="93">
        <f>base1!Q86</f>
        <v>6</v>
      </c>
      <c r="I118" s="93">
        <f>base1!R86</f>
        <v>7</v>
      </c>
      <c r="J118" s="93">
        <f>base1!S86</f>
        <v>13</v>
      </c>
      <c r="K118" s="93">
        <f>base1!T86</f>
        <v>3</v>
      </c>
      <c r="L118" s="93">
        <f>base1!U86</f>
        <v>19</v>
      </c>
      <c r="M118" s="93">
        <f>base1!V86</f>
        <v>20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base1!C87</f>
        <v>1</v>
      </c>
      <c r="C119" s="93">
        <f>base1!D87</f>
        <v>2</v>
      </c>
      <c r="D119" s="93">
        <f>base1!E87</f>
        <v>3</v>
      </c>
      <c r="E119" s="93">
        <f>base1!N87</f>
        <v>18</v>
      </c>
      <c r="F119" s="93">
        <f>base1!O87</f>
        <v>10</v>
      </c>
      <c r="G119" s="93">
        <f>base1!P87</f>
        <v>12</v>
      </c>
      <c r="H119" s="93">
        <f>base1!Q87</f>
        <v>9</v>
      </c>
      <c r="I119" s="93">
        <f>base1!R87</f>
        <v>11</v>
      </c>
      <c r="J119" s="93">
        <f>base1!S87</f>
        <v>13</v>
      </c>
      <c r="K119" s="93">
        <f>base1!T87</f>
        <v>16</v>
      </c>
      <c r="L119" s="93">
        <f>base1!U87</f>
        <v>19</v>
      </c>
      <c r="M119" s="93">
        <f>base1!V87</f>
        <v>20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base1!C88</f>
        <v>15</v>
      </c>
      <c r="C120" s="93">
        <f>base1!D88</f>
        <v>13</v>
      </c>
      <c r="D120" s="93">
        <f>base1!E88</f>
        <v>2</v>
      </c>
      <c r="E120" s="93">
        <f>base1!N88</f>
        <v>10</v>
      </c>
      <c r="F120" s="93">
        <f>base1!O88</f>
        <v>12</v>
      </c>
      <c r="G120" s="93">
        <f>base1!P88</f>
        <v>6</v>
      </c>
      <c r="H120" s="93">
        <f>base1!Q88</f>
        <v>11</v>
      </c>
      <c r="I120" s="93">
        <f>base1!R88</f>
        <v>7</v>
      </c>
      <c r="J120" s="93">
        <f>base1!S88</f>
        <v>1</v>
      </c>
      <c r="K120" s="93">
        <f>base1!T88</f>
        <v>3</v>
      </c>
      <c r="L120" s="93">
        <f>base1!U88</f>
        <v>19</v>
      </c>
      <c r="M120" s="93">
        <f>base1!V88</f>
        <v>20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base1!C89</f>
        <v>15</v>
      </c>
      <c r="C121" s="93">
        <f>base1!D89</f>
        <v>13</v>
      </c>
      <c r="D121" s="93">
        <f>base1!E89</f>
        <v>9</v>
      </c>
      <c r="E121" s="93">
        <f>base1!N89</f>
        <v>10</v>
      </c>
      <c r="F121" s="93">
        <f>base1!O89</f>
        <v>12</v>
      </c>
      <c r="G121" s="93">
        <f>base1!P89</f>
        <v>6</v>
      </c>
      <c r="H121" s="93">
        <f>base1!Q89</f>
        <v>11</v>
      </c>
      <c r="I121" s="93">
        <f>base1!R89</f>
        <v>7</v>
      </c>
      <c r="J121" s="93">
        <f>base1!S89</f>
        <v>1</v>
      </c>
      <c r="K121" s="93">
        <f>base1!T89</f>
        <v>3</v>
      </c>
      <c r="L121" s="93">
        <f>base1!U89</f>
        <v>19</v>
      </c>
      <c r="M121" s="93">
        <f>base1!V89</f>
        <v>20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base1!C90</f>
        <v>2</v>
      </c>
      <c r="C122" s="93">
        <f>base1!D90</f>
        <v>12</v>
      </c>
      <c r="D122" s="93">
        <f>base1!E90</f>
        <v>8</v>
      </c>
      <c r="E122" s="93">
        <f>base1!N90</f>
        <v>5</v>
      </c>
      <c r="F122" s="93">
        <f>base1!O90</f>
        <v>9</v>
      </c>
      <c r="G122" s="93">
        <f>base1!P90</f>
        <v>7</v>
      </c>
      <c r="H122" s="93">
        <f>base1!Q90</f>
        <v>1</v>
      </c>
      <c r="I122" s="93">
        <f>base1!R90</f>
        <v>13</v>
      </c>
      <c r="J122" s="93">
        <f>base1!S90</f>
        <v>3</v>
      </c>
      <c r="K122" s="93">
        <f>base1!T90</f>
        <v>16</v>
      </c>
      <c r="L122" s="93">
        <f>base1!U90</f>
        <v>19</v>
      </c>
      <c r="M122" s="93">
        <f>base1!V90</f>
        <v>20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base1!C91</f>
        <v>2</v>
      </c>
      <c r="C123" s="93">
        <f>base1!D91</f>
        <v>8</v>
      </c>
      <c r="D123" s="93">
        <f>base1!E91</f>
        <v>14</v>
      </c>
      <c r="E123" s="93">
        <f>base1!N91</f>
        <v>6</v>
      </c>
      <c r="F123" s="93">
        <f>base1!O91</f>
        <v>11</v>
      </c>
      <c r="G123" s="93">
        <f>base1!P91</f>
        <v>7</v>
      </c>
      <c r="H123" s="93">
        <f>base1!Q91</f>
        <v>1</v>
      </c>
      <c r="I123" s="93">
        <f>base1!R91</f>
        <v>13</v>
      </c>
      <c r="J123" s="93">
        <f>base1!S91</f>
        <v>3</v>
      </c>
      <c r="K123" s="93">
        <f>base1!T91</f>
        <v>16</v>
      </c>
      <c r="L123" s="93">
        <f>base1!U91</f>
        <v>19</v>
      </c>
      <c r="M123" s="93">
        <f>base1!V91</f>
        <v>20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base1!C92</f>
        <v>14</v>
      </c>
      <c r="C124" s="93">
        <f>base1!D92</f>
        <v>8</v>
      </c>
      <c r="D124" s="93">
        <f>base1!E92</f>
        <v>2</v>
      </c>
      <c r="E124" s="93">
        <f>base1!N92</f>
        <v>9</v>
      </c>
      <c r="F124" s="93">
        <f>base1!O92</f>
        <v>6</v>
      </c>
      <c r="G124" s="93">
        <f>base1!P92</f>
        <v>7</v>
      </c>
      <c r="H124" s="93">
        <f>base1!Q92</f>
        <v>1</v>
      </c>
      <c r="I124" s="93">
        <f>base1!R92</f>
        <v>13</v>
      </c>
      <c r="J124" s="93">
        <f>base1!S92</f>
        <v>3</v>
      </c>
      <c r="K124" s="93">
        <f>base1!T92</f>
        <v>16</v>
      </c>
      <c r="L124" s="93">
        <f>base1!U92</f>
        <v>19</v>
      </c>
      <c r="M124" s="93">
        <f>base1!V92</f>
        <v>20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base1!C93</f>
        <v>2</v>
      </c>
      <c r="C125" s="93">
        <f>base1!D93</f>
        <v>14</v>
      </c>
      <c r="D125" s="93">
        <f>base1!E93</f>
        <v>8</v>
      </c>
      <c r="E125" s="93">
        <f>base1!N93</f>
        <v>11</v>
      </c>
      <c r="F125" s="93">
        <f>base1!O93</f>
        <v>7</v>
      </c>
      <c r="G125" s="93">
        <f>base1!P93</f>
        <v>10</v>
      </c>
      <c r="H125" s="93">
        <f>base1!Q93</f>
        <v>9</v>
      </c>
      <c r="I125" s="93">
        <f>base1!R93</f>
        <v>1</v>
      </c>
      <c r="J125" s="93">
        <f>base1!S93</f>
        <v>13</v>
      </c>
      <c r="K125" s="93">
        <f>base1!T93</f>
        <v>3</v>
      </c>
      <c r="L125" s="93">
        <f>base1!U93</f>
        <v>19</v>
      </c>
      <c r="M125" s="93">
        <f>base1!V93</f>
        <v>20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base1!C94</f>
        <v>14</v>
      </c>
      <c r="C126" s="93">
        <f>base1!D94</f>
        <v>8</v>
      </c>
      <c r="D126" s="93">
        <f>base1!E94</f>
        <v>2</v>
      </c>
      <c r="E126" s="93">
        <f>base1!N94</f>
        <v>11</v>
      </c>
      <c r="F126" s="93">
        <f>base1!O94</f>
        <v>7</v>
      </c>
      <c r="G126" s="93">
        <f>base1!P94</f>
        <v>18</v>
      </c>
      <c r="H126" s="93">
        <f>base1!Q94</f>
        <v>9</v>
      </c>
      <c r="I126" s="93">
        <f>base1!R94</f>
        <v>6</v>
      </c>
      <c r="J126" s="93">
        <f>base1!S94</f>
        <v>1</v>
      </c>
      <c r="K126" s="93">
        <f>base1!T94</f>
        <v>3</v>
      </c>
      <c r="L126" s="93">
        <f>base1!U94</f>
        <v>19</v>
      </c>
      <c r="M126" s="93">
        <f>base1!V94</f>
        <v>20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base1!C95</f>
        <v>2</v>
      </c>
      <c r="C127" s="93">
        <f>base1!D95</f>
        <v>4</v>
      </c>
      <c r="D127" s="93">
        <f>base1!E95</f>
        <v>14</v>
      </c>
      <c r="E127" s="93">
        <f>base1!N95</f>
        <v>17</v>
      </c>
      <c r="F127" s="93">
        <f>base1!O95</f>
        <v>11</v>
      </c>
      <c r="G127" s="93">
        <f>base1!P95</f>
        <v>10</v>
      </c>
      <c r="H127" s="93">
        <f>base1!Q95</f>
        <v>9</v>
      </c>
      <c r="I127" s="93">
        <f>base1!R95</f>
        <v>1</v>
      </c>
      <c r="J127" s="93">
        <f>base1!S95</f>
        <v>13</v>
      </c>
      <c r="K127" s="93">
        <f>base1!T95</f>
        <v>3</v>
      </c>
      <c r="L127" s="93">
        <f>base1!U95</f>
        <v>19</v>
      </c>
      <c r="M127" s="93">
        <f>base1!V95</f>
        <v>20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base1!C96</f>
        <v>2</v>
      </c>
      <c r="C128" s="93">
        <f>base1!D96</f>
        <v>8</v>
      </c>
      <c r="D128" s="93">
        <f>base1!E96</f>
        <v>4</v>
      </c>
      <c r="E128" s="93">
        <f>base1!N96</f>
        <v>17</v>
      </c>
      <c r="F128" s="93">
        <f>base1!O96</f>
        <v>18</v>
      </c>
      <c r="G128" s="93">
        <f>base1!P96</f>
        <v>12</v>
      </c>
      <c r="H128" s="93">
        <f>base1!Q96</f>
        <v>9</v>
      </c>
      <c r="I128" s="93">
        <f>base1!R96</f>
        <v>11</v>
      </c>
      <c r="J128" s="93">
        <f>base1!S96</f>
        <v>13</v>
      </c>
      <c r="K128" s="93">
        <f>base1!T96</f>
        <v>16</v>
      </c>
      <c r="L128" s="93">
        <f>base1!U96</f>
        <v>19</v>
      </c>
      <c r="M128" s="93">
        <f>base1!V96</f>
        <v>20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base1!C97</f>
        <v>2</v>
      </c>
      <c r="C129" s="93">
        <f>base1!D97</f>
        <v>14</v>
      </c>
      <c r="D129" s="93">
        <f>base1!E97</f>
        <v>8</v>
      </c>
      <c r="E129" s="93">
        <f>base1!N97</f>
        <v>7</v>
      </c>
      <c r="F129" s="93">
        <f>base1!O97</f>
        <v>10</v>
      </c>
      <c r="G129" s="93">
        <f>base1!P97</f>
        <v>12</v>
      </c>
      <c r="H129" s="93">
        <f>base1!Q97</f>
        <v>9</v>
      </c>
      <c r="I129" s="93">
        <f>base1!R97</f>
        <v>11</v>
      </c>
      <c r="J129" s="93">
        <f>base1!S97</f>
        <v>13</v>
      </c>
      <c r="K129" s="93">
        <f>base1!T97</f>
        <v>16</v>
      </c>
      <c r="L129" s="93">
        <f>base1!U97</f>
        <v>19</v>
      </c>
      <c r="M129" s="93">
        <f>base1!V97</f>
        <v>20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base1!C98</f>
        <v>14</v>
      </c>
      <c r="C130" s="93">
        <f>base1!D98</f>
        <v>2</v>
      </c>
      <c r="D130" s="93">
        <f>base1!E98</f>
        <v>15</v>
      </c>
      <c r="E130" s="93">
        <f>base1!N98</f>
        <v>6</v>
      </c>
      <c r="F130" s="93">
        <f>base1!O98</f>
        <v>7</v>
      </c>
      <c r="G130" s="93">
        <f>base1!P98</f>
        <v>18</v>
      </c>
      <c r="H130" s="93">
        <f>base1!Q98</f>
        <v>12</v>
      </c>
      <c r="I130" s="93">
        <f>base1!R98</f>
        <v>11</v>
      </c>
      <c r="J130" s="93">
        <f>base1!S98</f>
        <v>13</v>
      </c>
      <c r="K130" s="93">
        <f>base1!T98</f>
        <v>16</v>
      </c>
      <c r="L130" s="93">
        <f>base1!U98</f>
        <v>19</v>
      </c>
      <c r="M130" s="93">
        <f>base1!V98</f>
        <v>20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base1!C99</f>
        <v>8</v>
      </c>
      <c r="C131" s="93">
        <f>base1!D99</f>
        <v>14</v>
      </c>
      <c r="D131" s="93">
        <f>base1!E99</f>
        <v>18</v>
      </c>
      <c r="E131" s="93">
        <f>base1!N99</f>
        <v>5</v>
      </c>
      <c r="F131" s="93">
        <f>base1!O99</f>
        <v>12</v>
      </c>
      <c r="G131" s="93">
        <f>base1!P99</f>
        <v>6</v>
      </c>
      <c r="H131" s="93">
        <f>base1!Q99</f>
        <v>11</v>
      </c>
      <c r="I131" s="93">
        <f>base1!R99</f>
        <v>7</v>
      </c>
      <c r="J131" s="93">
        <f>base1!S99</f>
        <v>1</v>
      </c>
      <c r="K131" s="93">
        <f>base1!T99</f>
        <v>3</v>
      </c>
      <c r="L131" s="93">
        <f>base1!U99</f>
        <v>19</v>
      </c>
      <c r="M131" s="93">
        <f>base1!V99</f>
        <v>20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base1!C100</f>
        <v>14</v>
      </c>
      <c r="C132" s="93">
        <f>base1!D100</f>
        <v>2</v>
      </c>
      <c r="D132" s="93">
        <f>base1!E100</f>
        <v>4</v>
      </c>
      <c r="E132" s="93">
        <f>base1!N100</f>
        <v>10</v>
      </c>
      <c r="F132" s="93">
        <f>base1!O100</f>
        <v>12</v>
      </c>
      <c r="G132" s="93">
        <f>base1!P100</f>
        <v>6</v>
      </c>
      <c r="H132" s="93">
        <f>base1!Q100</f>
        <v>11</v>
      </c>
      <c r="I132" s="93">
        <f>base1!R100</f>
        <v>7</v>
      </c>
      <c r="J132" s="93">
        <f>base1!S100</f>
        <v>1</v>
      </c>
      <c r="K132" s="93">
        <f>base1!T100</f>
        <v>3</v>
      </c>
      <c r="L132" s="93">
        <f>base1!U100</f>
        <v>19</v>
      </c>
      <c r="M132" s="93">
        <f>base1!V100</f>
        <v>20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base1!C101</f>
        <v>15</v>
      </c>
      <c r="C133" s="93">
        <f>base1!D101</f>
        <v>14</v>
      </c>
      <c r="D133" s="93">
        <f>base1!E101</f>
        <v>2</v>
      </c>
      <c r="E133" s="93">
        <f>base1!N101</f>
        <v>10</v>
      </c>
      <c r="F133" s="93">
        <f>base1!O101</f>
        <v>12</v>
      </c>
      <c r="G133" s="93">
        <f>base1!P101</f>
        <v>6</v>
      </c>
      <c r="H133" s="93">
        <f>base1!Q101</f>
        <v>11</v>
      </c>
      <c r="I133" s="93">
        <f>base1!R101</f>
        <v>7</v>
      </c>
      <c r="J133" s="93">
        <f>base1!S101</f>
        <v>1</v>
      </c>
      <c r="K133" s="93">
        <f>base1!T101</f>
        <v>3</v>
      </c>
      <c r="L133" s="93">
        <f>base1!U101</f>
        <v>19</v>
      </c>
      <c r="M133" s="93">
        <f>base1!V101</f>
        <v>20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base1!C102</f>
        <v>2</v>
      </c>
      <c r="C134" s="93">
        <f>base1!D102</f>
        <v>14</v>
      </c>
      <c r="D134" s="93">
        <f>base1!E102</f>
        <v>4</v>
      </c>
      <c r="E134" s="93">
        <f>base1!N102</f>
        <v>6</v>
      </c>
      <c r="F134" s="93">
        <f>base1!O102</f>
        <v>11</v>
      </c>
      <c r="G134" s="93">
        <f>base1!P102</f>
        <v>7</v>
      </c>
      <c r="H134" s="93">
        <f>base1!Q102</f>
        <v>1</v>
      </c>
      <c r="I134" s="93">
        <f>base1!R102</f>
        <v>13</v>
      </c>
      <c r="J134" s="93">
        <f>base1!S102</f>
        <v>3</v>
      </c>
      <c r="K134" s="93">
        <f>base1!T102</f>
        <v>16</v>
      </c>
      <c r="L134" s="93">
        <f>base1!U102</f>
        <v>19</v>
      </c>
      <c r="M134" s="93">
        <f>base1!V102</f>
        <v>20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base1!C103</f>
        <v>14</v>
      </c>
      <c r="C135" s="93">
        <f>base1!D103</f>
        <v>2</v>
      </c>
      <c r="D135" s="93">
        <f>base1!E103</f>
        <v>4</v>
      </c>
      <c r="E135" s="93">
        <f>base1!N103</f>
        <v>6</v>
      </c>
      <c r="F135" s="93">
        <f>base1!O103</f>
        <v>11</v>
      </c>
      <c r="G135" s="93">
        <f>base1!P103</f>
        <v>7</v>
      </c>
      <c r="H135" s="93">
        <f>base1!Q103</f>
        <v>1</v>
      </c>
      <c r="I135" s="93">
        <f>base1!R103</f>
        <v>13</v>
      </c>
      <c r="J135" s="93">
        <f>base1!S103</f>
        <v>3</v>
      </c>
      <c r="K135" s="93">
        <f>base1!T103</f>
        <v>16</v>
      </c>
      <c r="L135" s="93">
        <f>base1!U103</f>
        <v>19</v>
      </c>
      <c r="M135" s="93">
        <f>base1!V103</f>
        <v>20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base1!C104</f>
        <v>2</v>
      </c>
      <c r="C136" s="93">
        <f>base1!D104</f>
        <v>8</v>
      </c>
      <c r="D136" s="93">
        <f>base1!E104</f>
        <v>14</v>
      </c>
      <c r="E136" s="93">
        <f>base1!N104</f>
        <v>9</v>
      </c>
      <c r="F136" s="93">
        <f>base1!O104</f>
        <v>6</v>
      </c>
      <c r="G136" s="93">
        <f>base1!P104</f>
        <v>7</v>
      </c>
      <c r="H136" s="93">
        <f>base1!Q104</f>
        <v>1</v>
      </c>
      <c r="I136" s="93">
        <f>base1!R104</f>
        <v>13</v>
      </c>
      <c r="J136" s="93">
        <f>base1!S104</f>
        <v>3</v>
      </c>
      <c r="K136" s="93">
        <f>base1!T104</f>
        <v>16</v>
      </c>
      <c r="L136" s="93">
        <f>base1!U104</f>
        <v>19</v>
      </c>
      <c r="M136" s="93">
        <f>base1!V104</f>
        <v>20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base1!C105</f>
        <v>14</v>
      </c>
      <c r="C137" s="93">
        <f>base1!D105</f>
        <v>15</v>
      </c>
      <c r="D137" s="93">
        <f>base1!E105</f>
        <v>2</v>
      </c>
      <c r="E137" s="93">
        <f>base1!N105</f>
        <v>16</v>
      </c>
      <c r="F137" s="93">
        <f>base1!O105</f>
        <v>5</v>
      </c>
      <c r="G137" s="93">
        <f>base1!P105</f>
        <v>12</v>
      </c>
      <c r="H137" s="93">
        <f>base1!Q105</f>
        <v>6</v>
      </c>
      <c r="I137" s="93">
        <f>base1!R105</f>
        <v>7</v>
      </c>
      <c r="J137" s="93">
        <f>base1!S105</f>
        <v>13</v>
      </c>
      <c r="K137" s="93">
        <f>base1!T105</f>
        <v>3</v>
      </c>
      <c r="L137" s="93">
        <f>base1!U105</f>
        <v>19</v>
      </c>
      <c r="M137" s="93">
        <f>base1!V105</f>
        <v>20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base1!C106</f>
        <v>17</v>
      </c>
      <c r="C138" s="93">
        <f>base1!D106</f>
        <v>2</v>
      </c>
      <c r="D138" s="93">
        <f>base1!E106</f>
        <v>14</v>
      </c>
      <c r="E138" s="93">
        <f>base1!N106</f>
        <v>10</v>
      </c>
      <c r="F138" s="93">
        <f>base1!O106</f>
        <v>5</v>
      </c>
      <c r="G138" s="93">
        <f>base1!P106</f>
        <v>12</v>
      </c>
      <c r="H138" s="93">
        <f>base1!Q106</f>
        <v>9</v>
      </c>
      <c r="I138" s="93">
        <f>base1!R106</f>
        <v>7</v>
      </c>
      <c r="J138" s="93">
        <f>base1!S106</f>
        <v>13</v>
      </c>
      <c r="K138" s="93">
        <f>base1!T106</f>
        <v>3</v>
      </c>
      <c r="L138" s="93">
        <f>base1!U106</f>
        <v>19</v>
      </c>
      <c r="M138" s="93">
        <f>base1!V106</f>
        <v>20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base1!C107</f>
        <v>18</v>
      </c>
      <c r="C139" s="93">
        <f>base1!D107</f>
        <v>2</v>
      </c>
      <c r="D139" s="93">
        <f>base1!E107</f>
        <v>14</v>
      </c>
      <c r="E139" s="93">
        <f>base1!N107</f>
        <v>5</v>
      </c>
      <c r="F139" s="93">
        <f>base1!O107</f>
        <v>12</v>
      </c>
      <c r="G139" s="93">
        <f>base1!P107</f>
        <v>9</v>
      </c>
      <c r="H139" s="93">
        <f>base1!Q107</f>
        <v>6</v>
      </c>
      <c r="I139" s="93">
        <f>base1!R107</f>
        <v>7</v>
      </c>
      <c r="J139" s="93">
        <f>base1!S107</f>
        <v>13</v>
      </c>
      <c r="K139" s="93">
        <f>base1!T107</f>
        <v>3</v>
      </c>
      <c r="L139" s="93">
        <f>base1!U107</f>
        <v>19</v>
      </c>
      <c r="M139" s="93">
        <f>base1!V107</f>
        <v>20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base1!C108</f>
        <v>2</v>
      </c>
      <c r="C140" s="93">
        <f>base1!D108</f>
        <v>4</v>
      </c>
      <c r="D140" s="93">
        <f>base1!E108</f>
        <v>14</v>
      </c>
      <c r="E140" s="93">
        <f>base1!N108</f>
        <v>10</v>
      </c>
      <c r="F140" s="93">
        <f>base1!O108</f>
        <v>11</v>
      </c>
      <c r="G140" s="93">
        <f>base1!P108</f>
        <v>7</v>
      </c>
      <c r="H140" s="93">
        <f>base1!Q108</f>
        <v>12</v>
      </c>
      <c r="I140" s="93">
        <f>base1!R108</f>
        <v>13</v>
      </c>
      <c r="J140" s="93">
        <f>base1!S108</f>
        <v>1</v>
      </c>
      <c r="K140" s="93">
        <f>base1!T108</f>
        <v>16</v>
      </c>
      <c r="L140" s="93">
        <f>base1!U108</f>
        <v>19</v>
      </c>
      <c r="M140" s="93">
        <f>base1!V108</f>
        <v>20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base1!C109</f>
        <v>2</v>
      </c>
      <c r="C141" s="93">
        <f>base1!D109</f>
        <v>8</v>
      </c>
      <c r="D141" s="93">
        <f>base1!E109</f>
        <v>14</v>
      </c>
      <c r="E141" s="93">
        <f>base1!N109</f>
        <v>10</v>
      </c>
      <c r="F141" s="93">
        <f>base1!O109</f>
        <v>11</v>
      </c>
      <c r="G141" s="93">
        <f>base1!P109</f>
        <v>7</v>
      </c>
      <c r="H141" s="93">
        <f>base1!Q109</f>
        <v>12</v>
      </c>
      <c r="I141" s="93">
        <f>base1!R109</f>
        <v>13</v>
      </c>
      <c r="J141" s="93">
        <f>base1!S109</f>
        <v>1</v>
      </c>
      <c r="K141" s="93">
        <f>base1!T109</f>
        <v>16</v>
      </c>
      <c r="L141" s="93">
        <f>base1!U109</f>
        <v>19</v>
      </c>
      <c r="M141" s="93">
        <f>base1!V109</f>
        <v>20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base1!C110</f>
        <v>2</v>
      </c>
      <c r="C142" s="93">
        <f>base1!D110</f>
        <v>14</v>
      </c>
      <c r="D142" s="93">
        <f>base1!E110</f>
        <v>4</v>
      </c>
      <c r="E142" s="93">
        <f>base1!N110</f>
        <v>11</v>
      </c>
      <c r="F142" s="93">
        <f>base1!O110</f>
        <v>7</v>
      </c>
      <c r="G142" s="93">
        <f>base1!P110</f>
        <v>13</v>
      </c>
      <c r="H142" s="93">
        <f>base1!Q110</f>
        <v>1</v>
      </c>
      <c r="I142" s="93">
        <f>base1!R110</f>
        <v>16</v>
      </c>
      <c r="J142" s="93">
        <f>base1!S110</f>
        <v>17</v>
      </c>
      <c r="K142" s="93">
        <f>base1!T110</f>
        <v>18</v>
      </c>
      <c r="L142" s="93">
        <f>base1!U110</f>
        <v>19</v>
      </c>
      <c r="M142" s="93">
        <f>base1!V110</f>
        <v>20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base1!C111</f>
        <v>14</v>
      </c>
      <c r="C143" s="93">
        <f>base1!D111</f>
        <v>2</v>
      </c>
      <c r="D143" s="93">
        <f>base1!E111</f>
        <v>8</v>
      </c>
      <c r="E143" s="93">
        <f>base1!N111</f>
        <v>3</v>
      </c>
      <c r="F143" s="93">
        <f>base1!O111</f>
        <v>10</v>
      </c>
      <c r="G143" s="93">
        <f>base1!P111</f>
        <v>7</v>
      </c>
      <c r="H143" s="93">
        <f>base1!Q111</f>
        <v>12</v>
      </c>
      <c r="I143" s="93">
        <f>base1!R111</f>
        <v>11</v>
      </c>
      <c r="J143" s="93">
        <f>base1!S111</f>
        <v>9</v>
      </c>
      <c r="K143" s="93">
        <f>base1!T111</f>
        <v>16</v>
      </c>
      <c r="L143" s="93">
        <f>base1!U111</f>
        <v>19</v>
      </c>
      <c r="M143" s="93">
        <f>base1!V111</f>
        <v>20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base1!C112</f>
        <v>4</v>
      </c>
      <c r="C144" s="93">
        <f>base1!D112</f>
        <v>12</v>
      </c>
      <c r="D144" s="93">
        <f>base1!E112</f>
        <v>1</v>
      </c>
      <c r="E144" s="93">
        <f>base1!N112</f>
        <v>3</v>
      </c>
      <c r="F144" s="93">
        <f>base1!O112</f>
        <v>10</v>
      </c>
      <c r="G144" s="93">
        <f>base1!P112</f>
        <v>7</v>
      </c>
      <c r="H144" s="93">
        <f>base1!Q112</f>
        <v>11</v>
      </c>
      <c r="I144" s="93">
        <f>base1!R112</f>
        <v>9</v>
      </c>
      <c r="J144" s="93">
        <f>base1!S112</f>
        <v>16</v>
      </c>
      <c r="K144" s="93">
        <f>base1!T112</f>
        <v>17</v>
      </c>
      <c r="L144" s="93">
        <f>base1!U112</f>
        <v>19</v>
      </c>
      <c r="M144" s="93">
        <f>base1!V112</f>
        <v>20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base1!C113</f>
        <v>18</v>
      </c>
      <c r="C145" s="93">
        <f>base1!D113</f>
        <v>2</v>
      </c>
      <c r="D145" s="93">
        <f>base1!E113</f>
        <v>4</v>
      </c>
      <c r="E145" s="93">
        <f>base1!N113</f>
        <v>13</v>
      </c>
      <c r="F145" s="93">
        <f>base1!O113</f>
        <v>1</v>
      </c>
      <c r="G145" s="93">
        <f>base1!P113</f>
        <v>3</v>
      </c>
      <c r="H145" s="93">
        <f>base1!Q113</f>
        <v>7</v>
      </c>
      <c r="I145" s="93">
        <f>base1!R113</f>
        <v>12</v>
      </c>
      <c r="J145" s="93">
        <f>base1!S113</f>
        <v>16</v>
      </c>
      <c r="K145" s="93">
        <f>base1!T113</f>
        <v>17</v>
      </c>
      <c r="L145" s="93">
        <f>base1!U113</f>
        <v>19</v>
      </c>
      <c r="M145" s="93">
        <f>base1!V113</f>
        <v>20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base1!C114</f>
        <v>14</v>
      </c>
      <c r="C146" s="93">
        <f>base1!D114</f>
        <v>17</v>
      </c>
      <c r="D146" s="93">
        <f>base1!E114</f>
        <v>2</v>
      </c>
      <c r="E146" s="93">
        <f>base1!N114</f>
        <v>9</v>
      </c>
      <c r="F146" s="93">
        <f>base1!O114</f>
        <v>0</v>
      </c>
      <c r="G146" s="93">
        <f>base1!P114</f>
        <v>0</v>
      </c>
      <c r="H146" s="93">
        <f>base1!Q114</f>
        <v>1</v>
      </c>
      <c r="I146" s="93">
        <f>base1!R114</f>
        <v>13</v>
      </c>
      <c r="J146" s="93">
        <f>base1!S114</f>
        <v>12</v>
      </c>
      <c r="K146" s="93">
        <f>base1!T114</f>
        <v>15</v>
      </c>
      <c r="L146" s="93">
        <f>base1!U114</f>
        <v>16</v>
      </c>
      <c r="M146" s="93">
        <f>base1!V114</f>
        <v>20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base1!C115</f>
        <v>8</v>
      </c>
      <c r="C147" s="93">
        <f>base1!D115</f>
        <v>2</v>
      </c>
      <c r="D147" s="93">
        <f>base1!E115</f>
        <v>15</v>
      </c>
      <c r="E147" s="93">
        <f>base1!N115</f>
        <v>6</v>
      </c>
      <c r="F147" s="93">
        <f>base1!O115</f>
        <v>10</v>
      </c>
      <c r="G147" s="93">
        <f>base1!P115</f>
        <v>0</v>
      </c>
      <c r="H147" s="93">
        <f>base1!Q115</f>
        <v>0</v>
      </c>
      <c r="I147" s="93">
        <f>base1!R115</f>
        <v>1</v>
      </c>
      <c r="J147" s="93">
        <f>base1!S115</f>
        <v>13</v>
      </c>
      <c r="K147" s="93">
        <f>base1!T115</f>
        <v>12</v>
      </c>
      <c r="L147" s="93">
        <f>base1!U115</f>
        <v>16</v>
      </c>
      <c r="M147" s="93">
        <f>base1!V115</f>
        <v>20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base1!C116</f>
        <v>14</v>
      </c>
      <c r="C148" s="93">
        <f>base1!D116</f>
        <v>8</v>
      </c>
      <c r="D148" s="93">
        <f>base1!E116</f>
        <v>18</v>
      </c>
      <c r="E148" s="93">
        <f>base1!N116</f>
        <v>9</v>
      </c>
      <c r="F148" s="93">
        <f>base1!O116</f>
        <v>10</v>
      </c>
      <c r="G148" s="93">
        <f>base1!P116</f>
        <v>0</v>
      </c>
      <c r="H148" s="93">
        <f>base1!Q116</f>
        <v>0</v>
      </c>
      <c r="I148" s="93">
        <f>base1!R116</f>
        <v>1</v>
      </c>
      <c r="J148" s="93">
        <f>base1!S116</f>
        <v>13</v>
      </c>
      <c r="K148" s="93">
        <f>base1!T116</f>
        <v>12</v>
      </c>
      <c r="L148" s="93">
        <f>base1!U116</f>
        <v>15</v>
      </c>
      <c r="M148" s="93">
        <f>base1!V116</f>
        <v>20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base1!C117</f>
        <v>2</v>
      </c>
      <c r="C149" s="93">
        <f>base1!D117</f>
        <v>8</v>
      </c>
      <c r="D149" s="93">
        <f>base1!E117</f>
        <v>14</v>
      </c>
      <c r="E149" s="93">
        <f>base1!N117</f>
        <v>6</v>
      </c>
      <c r="F149" s="93">
        <f>base1!O117</f>
        <v>1</v>
      </c>
      <c r="G149" s="93">
        <f>base1!P117</f>
        <v>9</v>
      </c>
      <c r="H149" s="93">
        <f>base1!Q117</f>
        <v>12</v>
      </c>
      <c r="I149" s="93">
        <f>base1!R117</f>
        <v>7</v>
      </c>
      <c r="J149" s="93">
        <f>base1!S117</f>
        <v>13</v>
      </c>
      <c r="K149" s="93">
        <f>base1!T117</f>
        <v>11</v>
      </c>
      <c r="L149" s="93">
        <f>base1!U117</f>
        <v>19</v>
      </c>
      <c r="M149" s="93">
        <f>base1!V117</f>
        <v>20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base1!C118</f>
        <v>8</v>
      </c>
      <c r="C150" s="93">
        <f>base1!D118</f>
        <v>14</v>
      </c>
      <c r="D150" s="93">
        <f>base1!E118</f>
        <v>2</v>
      </c>
      <c r="E150" s="93">
        <f>base1!N118</f>
        <v>1</v>
      </c>
      <c r="F150" s="93">
        <f>base1!O118</f>
        <v>4</v>
      </c>
      <c r="G150" s="93">
        <f>base1!P118</f>
        <v>7</v>
      </c>
      <c r="H150" s="93">
        <f>base1!Q118</f>
        <v>13</v>
      </c>
      <c r="I150" s="93">
        <f>base1!R118</f>
        <v>18</v>
      </c>
      <c r="J150" s="93">
        <f>base1!S118</f>
        <v>5</v>
      </c>
      <c r="K150" s="93">
        <f>base1!T118</f>
        <v>11</v>
      </c>
      <c r="L150" s="93">
        <f>base1!U118</f>
        <v>19</v>
      </c>
      <c r="M150" s="93">
        <f>base1!V118</f>
        <v>20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base1!C119</f>
        <v>2</v>
      </c>
      <c r="C151" s="93">
        <f>base1!D119</f>
        <v>14</v>
      </c>
      <c r="D151" s="93">
        <f>base1!E119</f>
        <v>4</v>
      </c>
      <c r="E151" s="93">
        <f>base1!N119</f>
        <v>1</v>
      </c>
      <c r="F151" s="93">
        <f>base1!O119</f>
        <v>12</v>
      </c>
      <c r="G151" s="93">
        <f>base1!P119</f>
        <v>7</v>
      </c>
      <c r="H151" s="93">
        <f>base1!Q119</f>
        <v>13</v>
      </c>
      <c r="I151" s="93">
        <f>base1!R119</f>
        <v>18</v>
      </c>
      <c r="J151" s="93">
        <f>base1!S119</f>
        <v>5</v>
      </c>
      <c r="K151" s="93">
        <f>base1!T119</f>
        <v>11</v>
      </c>
      <c r="L151" s="93">
        <f>base1!U119</f>
        <v>19</v>
      </c>
      <c r="M151" s="93">
        <f>base1!V119</f>
        <v>20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base1!C70</f>
        <v>3</v>
      </c>
      <c r="C152" s="93">
        <f>base1!D70</f>
        <v>4</v>
      </c>
      <c r="D152" s="93">
        <f>base1!E70</f>
        <v>2</v>
      </c>
      <c r="E152" s="93">
        <f>base1!F70</f>
        <v>9</v>
      </c>
      <c r="F152" s="93">
        <f>base1!O70</f>
        <v>8</v>
      </c>
      <c r="G152" s="93">
        <f>base1!P70</f>
        <v>14</v>
      </c>
      <c r="H152" s="93">
        <f>base1!Q70</f>
        <v>1</v>
      </c>
      <c r="I152" s="93">
        <f>base1!R70</f>
        <v>16</v>
      </c>
      <c r="J152" s="93">
        <f>base1!S70</f>
        <v>17</v>
      </c>
      <c r="K152" s="93">
        <f>base1!T70</f>
        <v>18</v>
      </c>
      <c r="L152" s="93">
        <f>base1!U70</f>
        <v>19</v>
      </c>
      <c r="M152" s="93">
        <f>base1!V70</f>
        <v>20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base1!C71</f>
        <v>6</v>
      </c>
      <c r="C153" s="93">
        <f>base1!D71</f>
        <v>4</v>
      </c>
      <c r="D153" s="93">
        <f>base1!E71</f>
        <v>8</v>
      </c>
      <c r="E153" s="93">
        <f>base1!F71</f>
        <v>5</v>
      </c>
      <c r="F153" s="93">
        <f>base1!O71</f>
        <v>11</v>
      </c>
      <c r="G153" s="93">
        <f>base1!P71</f>
        <v>9</v>
      </c>
      <c r="H153" s="93">
        <f>base1!Q71</f>
        <v>15</v>
      </c>
      <c r="I153" s="93">
        <f>base1!R71</f>
        <v>16</v>
      </c>
      <c r="J153" s="93">
        <f>base1!S71</f>
        <v>17</v>
      </c>
      <c r="K153" s="93">
        <f>base1!T71</f>
        <v>18</v>
      </c>
      <c r="L153" s="93">
        <f>base1!U71</f>
        <v>19</v>
      </c>
      <c r="M153" s="93">
        <f>base1!V71</f>
        <v>20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base1!C72</f>
        <v>7</v>
      </c>
      <c r="C154" s="93">
        <f>base1!D72</f>
        <v>4</v>
      </c>
      <c r="D154" s="93">
        <f>base1!E72</f>
        <v>5</v>
      </c>
      <c r="E154" s="93">
        <f>base1!F72</f>
        <v>3</v>
      </c>
      <c r="F154" s="93">
        <f>base1!O72</f>
        <v>8</v>
      </c>
      <c r="G154" s="93">
        <f>base1!P72</f>
        <v>12</v>
      </c>
      <c r="H154" s="93">
        <f>base1!Q72</f>
        <v>15</v>
      </c>
      <c r="I154" s="93">
        <f>base1!R72</f>
        <v>16</v>
      </c>
      <c r="J154" s="93">
        <f>base1!S72</f>
        <v>18</v>
      </c>
      <c r="K154" s="93">
        <f>base1!T72</f>
        <v>17</v>
      </c>
      <c r="L154" s="93">
        <f>base1!U72</f>
        <v>19</v>
      </c>
      <c r="M154" s="93">
        <f>base1!V72</f>
        <v>20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base1!C73</f>
        <v>10</v>
      </c>
      <c r="C155" s="93">
        <f>base1!D73</f>
        <v>2</v>
      </c>
      <c r="D155" s="93">
        <f>base1!E73</f>
        <v>8</v>
      </c>
      <c r="E155" s="93">
        <f>base1!F73</f>
        <v>16</v>
      </c>
      <c r="F155" s="93">
        <f>base1!O73</f>
        <v>14</v>
      </c>
      <c r="G155" s="93">
        <f>base1!P73</f>
        <v>15</v>
      </c>
      <c r="H155" s="93">
        <f>base1!Q73</f>
        <v>17</v>
      </c>
      <c r="I155" s="93">
        <f>base1!R73</f>
        <v>18</v>
      </c>
      <c r="J155" s="93">
        <f>base1!S73</f>
        <v>5</v>
      </c>
      <c r="K155" s="93">
        <f>base1!T73</f>
        <v>11</v>
      </c>
      <c r="L155" s="93">
        <f>base1!U73</f>
        <v>19</v>
      </c>
      <c r="M155" s="93">
        <f>base1!V73</f>
        <v>20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base1!C74</f>
        <v>2</v>
      </c>
      <c r="C156" s="93">
        <f>base1!D74</f>
        <v>3</v>
      </c>
      <c r="D156" s="93">
        <f>base1!E74</f>
        <v>1</v>
      </c>
      <c r="E156" s="93">
        <f>base1!F74</f>
        <v>5</v>
      </c>
      <c r="F156" s="93">
        <f>base1!O74</f>
        <v>9</v>
      </c>
      <c r="G156" s="93">
        <f>base1!P74</f>
        <v>10</v>
      </c>
      <c r="H156" s="93">
        <f>base1!Q74</f>
        <v>13</v>
      </c>
      <c r="I156" s="93">
        <f>base1!R74</f>
        <v>16</v>
      </c>
      <c r="J156" s="93">
        <f>base1!S74</f>
        <v>18</v>
      </c>
      <c r="K156" s="93">
        <f>base1!T74</f>
        <v>17</v>
      </c>
      <c r="L156" s="93">
        <f>base1!U74</f>
        <v>19</v>
      </c>
      <c r="M156" s="93">
        <f>base1!V74</f>
        <v>20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base1!C75</f>
        <v>5</v>
      </c>
      <c r="C157" s="93">
        <f>base1!D75</f>
        <v>2</v>
      </c>
      <c r="D157" s="93">
        <f>base1!E75</f>
        <v>7</v>
      </c>
      <c r="E157" s="93">
        <f>base1!F75</f>
        <v>6</v>
      </c>
      <c r="F157" s="93">
        <f>base1!O75</f>
        <v>11</v>
      </c>
      <c r="G157" s="93">
        <f>base1!P75</f>
        <v>13</v>
      </c>
      <c r="H157" s="93">
        <f>base1!Q75</f>
        <v>15</v>
      </c>
      <c r="I157" s="93">
        <f>base1!R75</f>
        <v>16</v>
      </c>
      <c r="J157" s="93">
        <f>base1!S75</f>
        <v>17</v>
      </c>
      <c r="K157" s="93">
        <f>base1!T75</f>
        <v>18</v>
      </c>
      <c r="L157" s="93">
        <f>base1!U75</f>
        <v>19</v>
      </c>
      <c r="M157" s="93">
        <f>base1!V75</f>
        <v>20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base1!C76</f>
        <v>2</v>
      </c>
      <c r="C158" s="93">
        <f>base1!D76</f>
        <v>8</v>
      </c>
      <c r="D158" s="93">
        <f>base1!E76</f>
        <v>6</v>
      </c>
      <c r="E158" s="93">
        <f>base1!F76</f>
        <v>4</v>
      </c>
      <c r="F158" s="93">
        <f>base1!O76</f>
        <v>3</v>
      </c>
      <c r="G158" s="93">
        <f>base1!P76</f>
        <v>15</v>
      </c>
      <c r="H158" s="93">
        <f>base1!Q76</f>
        <v>17</v>
      </c>
      <c r="I158" s="93">
        <f>base1!R76</f>
        <v>11</v>
      </c>
      <c r="J158" s="93">
        <f>base1!S76</f>
        <v>13</v>
      </c>
      <c r="K158" s="93">
        <f>base1!T76</f>
        <v>16</v>
      </c>
      <c r="L158" s="93">
        <f>base1!U76</f>
        <v>19</v>
      </c>
      <c r="M158" s="93">
        <f>base1!V76</f>
        <v>20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base1!C77</f>
        <v>2</v>
      </c>
      <c r="C159" s="93">
        <f>base1!D77</f>
        <v>14</v>
      </c>
      <c r="D159" s="93">
        <f>base1!E77</f>
        <v>4</v>
      </c>
      <c r="E159" s="93">
        <f>base1!F77</f>
        <v>8</v>
      </c>
      <c r="F159" s="93">
        <f>base1!O77</f>
        <v>11</v>
      </c>
      <c r="G159" s="93">
        <f>base1!P77</f>
        <v>13</v>
      </c>
      <c r="H159" s="93">
        <f>base1!Q77</f>
        <v>3</v>
      </c>
      <c r="I159" s="93">
        <f>base1!R77</f>
        <v>16</v>
      </c>
      <c r="J159" s="93">
        <f>base1!S77</f>
        <v>7</v>
      </c>
      <c r="K159" s="93">
        <f>base1!T77</f>
        <v>1</v>
      </c>
      <c r="L159" s="93">
        <f>base1!U77</f>
        <v>19</v>
      </c>
      <c r="M159" s="93">
        <f>base1!V77</f>
        <v>20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base1!C78</f>
        <v>18</v>
      </c>
      <c r="C160" s="93">
        <f>base1!D78</f>
        <v>14</v>
      </c>
      <c r="D160" s="93">
        <f>base1!E78</f>
        <v>7</v>
      </c>
      <c r="E160" s="93">
        <f>base1!F78</f>
        <v>12</v>
      </c>
      <c r="F160" s="93">
        <f>base1!O78</f>
        <v>5</v>
      </c>
      <c r="G160" s="93">
        <f>base1!P78</f>
        <v>16</v>
      </c>
      <c r="H160" s="93">
        <f>base1!Q78</f>
        <v>11</v>
      </c>
      <c r="I160" s="93">
        <f>base1!R78</f>
        <v>4</v>
      </c>
      <c r="J160" s="93">
        <f>base1!S78</f>
        <v>13</v>
      </c>
      <c r="K160" s="93">
        <f>base1!T78</f>
        <v>3</v>
      </c>
      <c r="L160" s="93">
        <f>base1!U78</f>
        <v>19</v>
      </c>
      <c r="M160" s="93">
        <f>base1!V78</f>
        <v>20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base1!C79</f>
        <v>12</v>
      </c>
      <c r="C161" s="93">
        <f>base1!D79</f>
        <v>14</v>
      </c>
      <c r="D161" s="93">
        <f>base1!E79</f>
        <v>7</v>
      </c>
      <c r="E161" s="93">
        <f>base1!F79</f>
        <v>18</v>
      </c>
      <c r="F161" s="93">
        <f>base1!O79</f>
        <v>8</v>
      </c>
      <c r="G161" s="93">
        <f>base1!P79</f>
        <v>5</v>
      </c>
      <c r="H161" s="93">
        <f>base1!Q79</f>
        <v>16</v>
      </c>
      <c r="I161" s="93">
        <f>base1!R79</f>
        <v>17</v>
      </c>
      <c r="J161" s="93">
        <f>base1!S79</f>
        <v>10</v>
      </c>
      <c r="K161" s="93">
        <f>base1!T79</f>
        <v>11</v>
      </c>
      <c r="L161" s="93">
        <f>base1!U79</f>
        <v>19</v>
      </c>
      <c r="M161" s="93">
        <f>base1!V79</f>
        <v>20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base1!C80</f>
        <v>14</v>
      </c>
      <c r="C162" s="93">
        <f>base1!D80</f>
        <v>18</v>
      </c>
      <c r="D162" s="93">
        <f>base1!E80</f>
        <v>2</v>
      </c>
      <c r="E162" s="93">
        <f>base1!F80</f>
        <v>8</v>
      </c>
      <c r="F162" s="93">
        <f>base1!O80</f>
        <v>7</v>
      </c>
      <c r="G162" s="93">
        <f>base1!P80</f>
        <v>11</v>
      </c>
      <c r="H162" s="93">
        <f>base1!Q80</f>
        <v>16</v>
      </c>
      <c r="I162" s="93">
        <f>base1!R80</f>
        <v>13</v>
      </c>
      <c r="J162" s="93">
        <f>base1!S80</f>
        <v>1</v>
      </c>
      <c r="K162" s="93">
        <f>base1!T80</f>
        <v>3</v>
      </c>
      <c r="L162" s="93">
        <f>base1!U80</f>
        <v>19</v>
      </c>
      <c r="M162" s="93">
        <f>base1!V80</f>
        <v>20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base1!C81</f>
        <v>16</v>
      </c>
      <c r="C163" s="93">
        <f>base1!D81</f>
        <v>14</v>
      </c>
      <c r="D163" s="93">
        <f>base1!E81</f>
        <v>13</v>
      </c>
      <c r="E163" s="93">
        <f>base1!F81</f>
        <v>17</v>
      </c>
      <c r="F163" s="93">
        <f>base1!O81</f>
        <v>15</v>
      </c>
      <c r="G163" s="93">
        <f>base1!P81</f>
        <v>12</v>
      </c>
      <c r="H163" s="93">
        <f>base1!Q81</f>
        <v>3</v>
      </c>
      <c r="I163" s="93">
        <f>base1!R81</f>
        <v>7</v>
      </c>
      <c r="J163" s="93">
        <f>base1!S81</f>
        <v>1</v>
      </c>
      <c r="K163" s="93">
        <f>base1!T81</f>
        <v>20</v>
      </c>
      <c r="L163" s="93">
        <f>base1!U81</f>
        <v>19</v>
      </c>
      <c r="M163" s="93">
        <f>base1!V81</f>
        <v>18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base1!C82</f>
        <v>16</v>
      </c>
      <c r="C164" s="93">
        <f>base1!D82</f>
        <v>10</v>
      </c>
      <c r="D164" s="93">
        <f>base1!E82</f>
        <v>7</v>
      </c>
      <c r="E164" s="93">
        <f>base1!F82</f>
        <v>15</v>
      </c>
      <c r="F164" s="93">
        <f>base1!O82</f>
        <v>13</v>
      </c>
      <c r="G164" s="93">
        <f>base1!P82</f>
        <v>1</v>
      </c>
      <c r="H164" s="93">
        <f>base1!Q82</f>
        <v>2</v>
      </c>
      <c r="I164" s="93">
        <f>base1!R82</f>
        <v>5</v>
      </c>
      <c r="J164" s="93">
        <f>base1!S82</f>
        <v>4</v>
      </c>
      <c r="K164" s="93">
        <f>base1!T82</f>
        <v>3</v>
      </c>
      <c r="L164" s="93">
        <f>base1!U82</f>
        <v>20</v>
      </c>
      <c r="M164" s="93">
        <f>base1!V82</f>
        <v>19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base1!C83</f>
        <v>13</v>
      </c>
      <c r="C165" s="93">
        <f>base1!D83</f>
        <v>16</v>
      </c>
      <c r="D165" s="93">
        <f>base1!E83</f>
        <v>14</v>
      </c>
      <c r="E165" s="93">
        <f>base1!F83</f>
        <v>17</v>
      </c>
      <c r="F165" s="93">
        <f>base1!O83</f>
        <v>5</v>
      </c>
      <c r="G165" s="93">
        <f>base1!P83</f>
        <v>4</v>
      </c>
      <c r="H165" s="93">
        <f>base1!Q83</f>
        <v>7</v>
      </c>
      <c r="I165" s="93">
        <f>base1!R83</f>
        <v>3</v>
      </c>
      <c r="J165" s="93">
        <f>base1!S83</f>
        <v>1</v>
      </c>
      <c r="K165" s="93">
        <f>base1!T83</f>
        <v>18</v>
      </c>
      <c r="L165" s="93">
        <f>base1!U83</f>
        <v>20</v>
      </c>
      <c r="M165" s="93">
        <f>base1!V83</f>
        <v>19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base1!C84</f>
        <v>2</v>
      </c>
      <c r="C166" s="93">
        <f>base1!D84</f>
        <v>14</v>
      </c>
      <c r="D166" s="93">
        <f>base1!E84</f>
        <v>8</v>
      </c>
      <c r="E166" s="93">
        <f>base1!F84</f>
        <v>4</v>
      </c>
      <c r="F166" s="93">
        <f>base1!O84</f>
        <v>11</v>
      </c>
      <c r="G166" s="93">
        <f>base1!P84</f>
        <v>7</v>
      </c>
      <c r="H166" s="93">
        <f>base1!Q84</f>
        <v>1</v>
      </c>
      <c r="I166" s="93">
        <f>base1!R84</f>
        <v>13</v>
      </c>
      <c r="J166" s="93">
        <f>base1!S84</f>
        <v>3</v>
      </c>
      <c r="K166" s="93">
        <f>base1!T84</f>
        <v>16</v>
      </c>
      <c r="L166" s="93">
        <f>base1!U84</f>
        <v>19</v>
      </c>
      <c r="M166" s="93">
        <f>base1!V84</f>
        <v>20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base1!C85</f>
        <v>5</v>
      </c>
      <c r="C167" s="93">
        <f>base1!D85</f>
        <v>12</v>
      </c>
      <c r="D167" s="93">
        <f>base1!E85</f>
        <v>16</v>
      </c>
      <c r="E167" s="93">
        <f>base1!F85</f>
        <v>14</v>
      </c>
      <c r="F167" s="93">
        <f>base1!O85</f>
        <v>10</v>
      </c>
      <c r="G167" s="93">
        <f>base1!P85</f>
        <v>9</v>
      </c>
      <c r="H167" s="93">
        <f>base1!Q85</f>
        <v>6</v>
      </c>
      <c r="I167" s="93">
        <f>base1!R85</f>
        <v>1</v>
      </c>
      <c r="J167" s="93">
        <f>base1!S85</f>
        <v>13</v>
      </c>
      <c r="K167" s="93">
        <f>base1!T85</f>
        <v>3</v>
      </c>
      <c r="L167" s="93">
        <f>base1!U85</f>
        <v>19</v>
      </c>
      <c r="M167" s="93">
        <f>base1!V85</f>
        <v>20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base1!C86</f>
        <v>2</v>
      </c>
      <c r="C168" s="93">
        <f>base1!D86</f>
        <v>4</v>
      </c>
      <c r="D168" s="93">
        <f>base1!E86</f>
        <v>11</v>
      </c>
      <c r="E168" s="93">
        <f>base1!F86</f>
        <v>1</v>
      </c>
      <c r="F168" s="93">
        <f>base1!O86</f>
        <v>12</v>
      </c>
      <c r="G168" s="93">
        <f>base1!P86</f>
        <v>9</v>
      </c>
      <c r="H168" s="93">
        <f>base1!Q86</f>
        <v>6</v>
      </c>
      <c r="I168" s="93">
        <f>base1!R86</f>
        <v>7</v>
      </c>
      <c r="J168" s="93">
        <f>base1!S86</f>
        <v>13</v>
      </c>
      <c r="K168" s="93">
        <f>base1!T86</f>
        <v>3</v>
      </c>
      <c r="L168" s="93">
        <f>base1!U86</f>
        <v>19</v>
      </c>
      <c r="M168" s="93">
        <f>base1!V86</f>
        <v>20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base1!C87</f>
        <v>1</v>
      </c>
      <c r="C169" s="93">
        <f>base1!D87</f>
        <v>2</v>
      </c>
      <c r="D169" s="93">
        <f>base1!E87</f>
        <v>3</v>
      </c>
      <c r="E169" s="93">
        <f>base1!F87</f>
        <v>4</v>
      </c>
      <c r="F169" s="93">
        <f>base1!O87</f>
        <v>10</v>
      </c>
      <c r="G169" s="93">
        <f>base1!P87</f>
        <v>12</v>
      </c>
      <c r="H169" s="93">
        <f>base1!Q87</f>
        <v>9</v>
      </c>
      <c r="I169" s="93">
        <f>base1!R87</f>
        <v>11</v>
      </c>
      <c r="J169" s="93">
        <f>base1!S87</f>
        <v>13</v>
      </c>
      <c r="K169" s="93">
        <f>base1!T87</f>
        <v>16</v>
      </c>
      <c r="L169" s="93">
        <f>base1!U87</f>
        <v>19</v>
      </c>
      <c r="M169" s="93">
        <f>base1!V87</f>
        <v>20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base1!C88</f>
        <v>15</v>
      </c>
      <c r="C170" s="93">
        <f>base1!D88</f>
        <v>13</v>
      </c>
      <c r="D170" s="93">
        <f>base1!E88</f>
        <v>2</v>
      </c>
      <c r="E170" s="93">
        <f>base1!F88</f>
        <v>4</v>
      </c>
      <c r="F170" s="93">
        <f>base1!O88</f>
        <v>12</v>
      </c>
      <c r="G170" s="93">
        <f>base1!P88</f>
        <v>6</v>
      </c>
      <c r="H170" s="93">
        <f>base1!Q88</f>
        <v>11</v>
      </c>
      <c r="I170" s="93">
        <f>base1!R88</f>
        <v>7</v>
      </c>
      <c r="J170" s="93">
        <f>base1!S88</f>
        <v>1</v>
      </c>
      <c r="K170" s="93">
        <f>base1!T88</f>
        <v>3</v>
      </c>
      <c r="L170" s="93">
        <f>base1!U88</f>
        <v>19</v>
      </c>
      <c r="M170" s="93">
        <f>base1!V88</f>
        <v>20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base1!C89</f>
        <v>15</v>
      </c>
      <c r="C171" s="93">
        <f>base1!D89</f>
        <v>13</v>
      </c>
      <c r="D171" s="93">
        <f>base1!E89</f>
        <v>9</v>
      </c>
      <c r="E171" s="93">
        <f>base1!F89</f>
        <v>2</v>
      </c>
      <c r="F171" s="93">
        <f>base1!O89</f>
        <v>12</v>
      </c>
      <c r="G171" s="93">
        <f>base1!P89</f>
        <v>6</v>
      </c>
      <c r="H171" s="93">
        <f>base1!Q89</f>
        <v>11</v>
      </c>
      <c r="I171" s="93">
        <f>base1!R89</f>
        <v>7</v>
      </c>
      <c r="J171" s="93">
        <f>base1!S89</f>
        <v>1</v>
      </c>
      <c r="K171" s="93">
        <f>base1!T89</f>
        <v>3</v>
      </c>
      <c r="L171" s="93">
        <f>base1!U89</f>
        <v>19</v>
      </c>
      <c r="M171" s="93">
        <f>base1!V89</f>
        <v>20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base1!C90</f>
        <v>2</v>
      </c>
      <c r="C172" s="93">
        <f>base1!D90</f>
        <v>12</v>
      </c>
      <c r="D172" s="93">
        <f>base1!E90</f>
        <v>8</v>
      </c>
      <c r="E172" s="93">
        <f>base1!F90</f>
        <v>10</v>
      </c>
      <c r="F172" s="93">
        <f>base1!O90</f>
        <v>9</v>
      </c>
      <c r="G172" s="93">
        <f>base1!P90</f>
        <v>7</v>
      </c>
      <c r="H172" s="93">
        <f>base1!Q90</f>
        <v>1</v>
      </c>
      <c r="I172" s="93">
        <f>base1!R90</f>
        <v>13</v>
      </c>
      <c r="J172" s="93">
        <f>base1!S90</f>
        <v>3</v>
      </c>
      <c r="K172" s="93">
        <f>base1!T90</f>
        <v>16</v>
      </c>
      <c r="L172" s="93">
        <f>base1!U90</f>
        <v>19</v>
      </c>
      <c r="M172" s="93">
        <f>base1!V90</f>
        <v>20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base1!C91</f>
        <v>2</v>
      </c>
      <c r="C173" s="93">
        <f>base1!D91</f>
        <v>8</v>
      </c>
      <c r="D173" s="93">
        <f>base1!E91</f>
        <v>14</v>
      </c>
      <c r="E173" s="93">
        <f>base1!F91</f>
        <v>15</v>
      </c>
      <c r="F173" s="93">
        <f>base1!O91</f>
        <v>11</v>
      </c>
      <c r="G173" s="93">
        <f>base1!P91</f>
        <v>7</v>
      </c>
      <c r="H173" s="93">
        <f>base1!Q91</f>
        <v>1</v>
      </c>
      <c r="I173" s="93">
        <f>base1!R91</f>
        <v>13</v>
      </c>
      <c r="J173" s="93">
        <f>base1!S91</f>
        <v>3</v>
      </c>
      <c r="K173" s="93">
        <f>base1!T91</f>
        <v>16</v>
      </c>
      <c r="L173" s="93">
        <f>base1!U91</f>
        <v>19</v>
      </c>
      <c r="M173" s="93">
        <f>base1!V91</f>
        <v>20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base1!C92</f>
        <v>14</v>
      </c>
      <c r="C174" s="93">
        <f>base1!D92</f>
        <v>8</v>
      </c>
      <c r="D174" s="93">
        <f>base1!E92</f>
        <v>2</v>
      </c>
      <c r="E174" s="93">
        <f>base1!F92</f>
        <v>4</v>
      </c>
      <c r="F174" s="93">
        <f>base1!O92</f>
        <v>6</v>
      </c>
      <c r="G174" s="93">
        <f>base1!P92</f>
        <v>7</v>
      </c>
      <c r="H174" s="93">
        <f>base1!Q92</f>
        <v>1</v>
      </c>
      <c r="I174" s="93">
        <f>base1!R92</f>
        <v>13</v>
      </c>
      <c r="J174" s="93">
        <f>base1!S92</f>
        <v>3</v>
      </c>
      <c r="K174" s="93">
        <f>base1!T92</f>
        <v>16</v>
      </c>
      <c r="L174" s="93">
        <f>base1!U92</f>
        <v>19</v>
      </c>
      <c r="M174" s="93">
        <f>base1!V92</f>
        <v>20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base1!C93</f>
        <v>2</v>
      </c>
      <c r="C175" s="93">
        <f>base1!D93</f>
        <v>14</v>
      </c>
      <c r="D175" s="93">
        <f>base1!E93</f>
        <v>8</v>
      </c>
      <c r="E175" s="93">
        <f>base1!F93</f>
        <v>18</v>
      </c>
      <c r="F175" s="93">
        <f>base1!O93</f>
        <v>7</v>
      </c>
      <c r="G175" s="93">
        <f>base1!P93</f>
        <v>10</v>
      </c>
      <c r="H175" s="93">
        <f>base1!Q93</f>
        <v>9</v>
      </c>
      <c r="I175" s="93">
        <f>base1!R93</f>
        <v>1</v>
      </c>
      <c r="J175" s="93">
        <f>base1!S93</f>
        <v>13</v>
      </c>
      <c r="K175" s="93">
        <f>base1!T93</f>
        <v>3</v>
      </c>
      <c r="L175" s="93">
        <f>base1!U93</f>
        <v>19</v>
      </c>
      <c r="M175" s="93">
        <f>base1!V93</f>
        <v>20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base1!C94</f>
        <v>14</v>
      </c>
      <c r="C176" s="93">
        <f>base1!D94</f>
        <v>8</v>
      </c>
      <c r="D176" s="93">
        <f>base1!E94</f>
        <v>2</v>
      </c>
      <c r="E176" s="93">
        <f>base1!F94</f>
        <v>4</v>
      </c>
      <c r="F176" s="93">
        <f>base1!O94</f>
        <v>7</v>
      </c>
      <c r="G176" s="93">
        <f>base1!P94</f>
        <v>18</v>
      </c>
      <c r="H176" s="93">
        <f>base1!Q94</f>
        <v>9</v>
      </c>
      <c r="I176" s="93">
        <f>base1!R94</f>
        <v>6</v>
      </c>
      <c r="J176" s="93">
        <f>base1!S94</f>
        <v>1</v>
      </c>
      <c r="K176" s="93">
        <f>base1!T94</f>
        <v>3</v>
      </c>
      <c r="L176" s="93">
        <f>base1!U94</f>
        <v>19</v>
      </c>
      <c r="M176" s="93">
        <f>base1!V94</f>
        <v>20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base1!C95</f>
        <v>2</v>
      </c>
      <c r="C177" s="93">
        <f>base1!D95</f>
        <v>4</v>
      </c>
      <c r="D177" s="93">
        <f>base1!E95</f>
        <v>14</v>
      </c>
      <c r="E177" s="93">
        <f>base1!F95</f>
        <v>7</v>
      </c>
      <c r="F177" s="93">
        <f>base1!O95</f>
        <v>11</v>
      </c>
      <c r="G177" s="93">
        <f>base1!P95</f>
        <v>10</v>
      </c>
      <c r="H177" s="93">
        <f>base1!Q95</f>
        <v>9</v>
      </c>
      <c r="I177" s="93">
        <f>base1!R95</f>
        <v>1</v>
      </c>
      <c r="J177" s="93">
        <f>base1!S95</f>
        <v>13</v>
      </c>
      <c r="K177" s="93">
        <f>base1!T95</f>
        <v>3</v>
      </c>
      <c r="L177" s="93">
        <f>base1!U95</f>
        <v>19</v>
      </c>
      <c r="M177" s="93">
        <f>base1!V95</f>
        <v>20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base1!C96</f>
        <v>2</v>
      </c>
      <c r="C178" s="93">
        <f>base1!D96</f>
        <v>8</v>
      </c>
      <c r="D178" s="93">
        <f>base1!E96</f>
        <v>4</v>
      </c>
      <c r="E178" s="93">
        <f>base1!F96</f>
        <v>5</v>
      </c>
      <c r="F178" s="93">
        <f>base1!O96</f>
        <v>18</v>
      </c>
      <c r="G178" s="93">
        <f>base1!P96</f>
        <v>12</v>
      </c>
      <c r="H178" s="93">
        <f>base1!Q96</f>
        <v>9</v>
      </c>
      <c r="I178" s="93">
        <f>base1!R96</f>
        <v>11</v>
      </c>
      <c r="J178" s="93">
        <f>base1!S96</f>
        <v>13</v>
      </c>
      <c r="K178" s="93">
        <f>base1!T96</f>
        <v>16</v>
      </c>
      <c r="L178" s="93">
        <f>base1!U96</f>
        <v>19</v>
      </c>
      <c r="M178" s="93">
        <f>base1!V96</f>
        <v>20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base1!C97</f>
        <v>2</v>
      </c>
      <c r="C179" s="93">
        <f>base1!D97</f>
        <v>14</v>
      </c>
      <c r="D179" s="93">
        <f>base1!E97</f>
        <v>8</v>
      </c>
      <c r="E179" s="93">
        <f>base1!F97</f>
        <v>15</v>
      </c>
      <c r="F179" s="93">
        <f>base1!O97</f>
        <v>10</v>
      </c>
      <c r="G179" s="93">
        <f>base1!P97</f>
        <v>12</v>
      </c>
      <c r="H179" s="93">
        <f>base1!Q97</f>
        <v>9</v>
      </c>
      <c r="I179" s="93">
        <f>base1!R97</f>
        <v>11</v>
      </c>
      <c r="J179" s="93">
        <f>base1!S97</f>
        <v>13</v>
      </c>
      <c r="K179" s="93">
        <f>base1!T97</f>
        <v>16</v>
      </c>
      <c r="L179" s="93">
        <f>base1!U97</f>
        <v>19</v>
      </c>
      <c r="M179" s="93">
        <f>base1!V97</f>
        <v>20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base1!C98</f>
        <v>14</v>
      </c>
      <c r="C180" s="93">
        <f>base1!D98</f>
        <v>2</v>
      </c>
      <c r="D180" s="93">
        <f>base1!E98</f>
        <v>15</v>
      </c>
      <c r="E180" s="93">
        <f>base1!F98</f>
        <v>8</v>
      </c>
      <c r="F180" s="93">
        <f>base1!O98</f>
        <v>7</v>
      </c>
      <c r="G180" s="93">
        <f>base1!P98</f>
        <v>18</v>
      </c>
      <c r="H180" s="93">
        <f>base1!Q98</f>
        <v>12</v>
      </c>
      <c r="I180" s="93">
        <f>base1!R98</f>
        <v>11</v>
      </c>
      <c r="J180" s="93">
        <f>base1!S98</f>
        <v>13</v>
      </c>
      <c r="K180" s="93">
        <f>base1!T98</f>
        <v>16</v>
      </c>
      <c r="L180" s="93">
        <f>base1!U98</f>
        <v>19</v>
      </c>
      <c r="M180" s="93">
        <f>base1!V98</f>
        <v>20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base1!C99</f>
        <v>8</v>
      </c>
      <c r="C181" s="93">
        <f>base1!D99</f>
        <v>14</v>
      </c>
      <c r="D181" s="93">
        <f>base1!E99</f>
        <v>18</v>
      </c>
      <c r="E181" s="93">
        <f>base1!F99</f>
        <v>2</v>
      </c>
      <c r="F181" s="93">
        <f>base1!O99</f>
        <v>12</v>
      </c>
      <c r="G181" s="93">
        <f>base1!P99</f>
        <v>6</v>
      </c>
      <c r="H181" s="93">
        <f>base1!Q99</f>
        <v>11</v>
      </c>
      <c r="I181" s="93">
        <f>base1!R99</f>
        <v>7</v>
      </c>
      <c r="J181" s="93">
        <f>base1!S99</f>
        <v>1</v>
      </c>
      <c r="K181" s="93">
        <f>base1!T99</f>
        <v>3</v>
      </c>
      <c r="L181" s="93">
        <f>base1!U99</f>
        <v>19</v>
      </c>
      <c r="M181" s="93">
        <f>base1!V99</f>
        <v>20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base1!C100</f>
        <v>14</v>
      </c>
      <c r="C182" s="93">
        <f>base1!D100</f>
        <v>2</v>
      </c>
      <c r="D182" s="93">
        <f>base1!E100</f>
        <v>4</v>
      </c>
      <c r="E182" s="93">
        <f>base1!F100</f>
        <v>17</v>
      </c>
      <c r="F182" s="93">
        <f>base1!O100</f>
        <v>12</v>
      </c>
      <c r="G182" s="93">
        <f>base1!P100</f>
        <v>6</v>
      </c>
      <c r="H182" s="93">
        <f>base1!Q100</f>
        <v>11</v>
      </c>
      <c r="I182" s="93">
        <f>base1!R100</f>
        <v>7</v>
      </c>
      <c r="J182" s="93">
        <f>base1!S100</f>
        <v>1</v>
      </c>
      <c r="K182" s="93">
        <f>base1!T100</f>
        <v>3</v>
      </c>
      <c r="L182" s="93">
        <f>base1!U100</f>
        <v>19</v>
      </c>
      <c r="M182" s="93">
        <f>base1!V100</f>
        <v>20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base1!C101</f>
        <v>15</v>
      </c>
      <c r="C183" s="93">
        <f>base1!D101</f>
        <v>14</v>
      </c>
      <c r="D183" s="93">
        <f>base1!E101</f>
        <v>2</v>
      </c>
      <c r="E183" s="93">
        <f>base1!F101</f>
        <v>17</v>
      </c>
      <c r="F183" s="93">
        <f>base1!O101</f>
        <v>12</v>
      </c>
      <c r="G183" s="93">
        <f>base1!P101</f>
        <v>6</v>
      </c>
      <c r="H183" s="93">
        <f>base1!Q101</f>
        <v>11</v>
      </c>
      <c r="I183" s="93">
        <f>base1!R101</f>
        <v>7</v>
      </c>
      <c r="J183" s="93">
        <f>base1!S101</f>
        <v>1</v>
      </c>
      <c r="K183" s="93">
        <f>base1!T101</f>
        <v>3</v>
      </c>
      <c r="L183" s="93">
        <f>base1!U101</f>
        <v>19</v>
      </c>
      <c r="M183" s="93">
        <f>base1!V101</f>
        <v>20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base1!C102</f>
        <v>2</v>
      </c>
      <c r="C184" s="93">
        <f>base1!D102</f>
        <v>14</v>
      </c>
      <c r="D184" s="93">
        <f>base1!E102</f>
        <v>4</v>
      </c>
      <c r="E184" s="93">
        <f>base1!F102</f>
        <v>15</v>
      </c>
      <c r="F184" s="93">
        <f>base1!O102</f>
        <v>11</v>
      </c>
      <c r="G184" s="93">
        <f>base1!P102</f>
        <v>7</v>
      </c>
      <c r="H184" s="93">
        <f>base1!Q102</f>
        <v>1</v>
      </c>
      <c r="I184" s="93">
        <f>base1!R102</f>
        <v>13</v>
      </c>
      <c r="J184" s="93">
        <f>base1!S102</f>
        <v>3</v>
      </c>
      <c r="K184" s="93">
        <f>base1!T102</f>
        <v>16</v>
      </c>
      <c r="L184" s="93">
        <f>base1!U102</f>
        <v>19</v>
      </c>
      <c r="M184" s="93">
        <f>base1!V102</f>
        <v>20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base1!C103</f>
        <v>14</v>
      </c>
      <c r="C185" s="93">
        <f>base1!D103</f>
        <v>2</v>
      </c>
      <c r="D185" s="93">
        <f>base1!E103</f>
        <v>4</v>
      </c>
      <c r="E185" s="93">
        <f>base1!F103</f>
        <v>8</v>
      </c>
      <c r="F185" s="93">
        <f>base1!O103</f>
        <v>11</v>
      </c>
      <c r="G185" s="93">
        <f>base1!P103</f>
        <v>7</v>
      </c>
      <c r="H185" s="93">
        <f>base1!Q103</f>
        <v>1</v>
      </c>
      <c r="I185" s="93">
        <f>base1!R103</f>
        <v>13</v>
      </c>
      <c r="J185" s="93">
        <f>base1!S103</f>
        <v>3</v>
      </c>
      <c r="K185" s="93">
        <f>base1!T103</f>
        <v>16</v>
      </c>
      <c r="L185" s="93">
        <f>base1!U103</f>
        <v>19</v>
      </c>
      <c r="M185" s="93">
        <f>base1!V103</f>
        <v>20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base1!C104</f>
        <v>2</v>
      </c>
      <c r="C186" s="93">
        <f>base1!D104</f>
        <v>8</v>
      </c>
      <c r="D186" s="93">
        <f>base1!E104</f>
        <v>14</v>
      </c>
      <c r="E186" s="93">
        <f>base1!F104</f>
        <v>4</v>
      </c>
      <c r="F186" s="93">
        <f>base1!O104</f>
        <v>6</v>
      </c>
      <c r="G186" s="93">
        <f>base1!P104</f>
        <v>7</v>
      </c>
      <c r="H186" s="93">
        <f>base1!Q104</f>
        <v>1</v>
      </c>
      <c r="I186" s="93">
        <f>base1!R104</f>
        <v>13</v>
      </c>
      <c r="J186" s="93">
        <f>base1!S104</f>
        <v>3</v>
      </c>
      <c r="K186" s="93">
        <f>base1!T104</f>
        <v>16</v>
      </c>
      <c r="L186" s="93">
        <f>base1!U104</f>
        <v>19</v>
      </c>
      <c r="M186" s="93">
        <f>base1!V104</f>
        <v>20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base1!C105</f>
        <v>14</v>
      </c>
      <c r="C187" s="93">
        <f>base1!D105</f>
        <v>15</v>
      </c>
      <c r="D187" s="93">
        <f>base1!E105</f>
        <v>2</v>
      </c>
      <c r="E187" s="93">
        <f>base1!F105</f>
        <v>4</v>
      </c>
      <c r="F187" s="93">
        <f>base1!O105</f>
        <v>5</v>
      </c>
      <c r="G187" s="93">
        <f>base1!P105</f>
        <v>12</v>
      </c>
      <c r="H187" s="93">
        <f>base1!Q105</f>
        <v>6</v>
      </c>
      <c r="I187" s="93">
        <f>base1!R105</f>
        <v>7</v>
      </c>
      <c r="J187" s="93">
        <f>base1!S105</f>
        <v>13</v>
      </c>
      <c r="K187" s="93">
        <f>base1!T105</f>
        <v>3</v>
      </c>
      <c r="L187" s="93">
        <f>base1!U105</f>
        <v>19</v>
      </c>
      <c r="M187" s="93">
        <f>base1!V105</f>
        <v>20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base1!C106</f>
        <v>17</v>
      </c>
      <c r="C188" s="93">
        <f>base1!D106</f>
        <v>2</v>
      </c>
      <c r="D188" s="93">
        <f>base1!E106</f>
        <v>14</v>
      </c>
      <c r="E188" s="93">
        <f>base1!F106</f>
        <v>8</v>
      </c>
      <c r="F188" s="93">
        <f>base1!O106</f>
        <v>5</v>
      </c>
      <c r="G188" s="93">
        <f>base1!P106</f>
        <v>12</v>
      </c>
      <c r="H188" s="93">
        <f>base1!Q106</f>
        <v>9</v>
      </c>
      <c r="I188" s="93">
        <f>base1!R106</f>
        <v>7</v>
      </c>
      <c r="J188" s="93">
        <f>base1!S106</f>
        <v>13</v>
      </c>
      <c r="K188" s="93">
        <f>base1!T106</f>
        <v>3</v>
      </c>
      <c r="L188" s="93">
        <f>base1!U106</f>
        <v>19</v>
      </c>
      <c r="M188" s="93">
        <f>base1!V106</f>
        <v>20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base1!C107</f>
        <v>18</v>
      </c>
      <c r="C189" s="93">
        <f>base1!D107</f>
        <v>2</v>
      </c>
      <c r="D189" s="93">
        <f>base1!E107</f>
        <v>14</v>
      </c>
      <c r="E189" s="93">
        <f>base1!F107</f>
        <v>8</v>
      </c>
      <c r="F189" s="93">
        <f>base1!O107</f>
        <v>12</v>
      </c>
      <c r="G189" s="93">
        <f>base1!P107</f>
        <v>9</v>
      </c>
      <c r="H189" s="93">
        <f>base1!Q107</f>
        <v>6</v>
      </c>
      <c r="I189" s="93">
        <f>base1!R107</f>
        <v>7</v>
      </c>
      <c r="J189" s="93">
        <f>base1!S107</f>
        <v>13</v>
      </c>
      <c r="K189" s="93">
        <f>base1!T107</f>
        <v>3</v>
      </c>
      <c r="L189" s="93">
        <f>base1!U107</f>
        <v>19</v>
      </c>
      <c r="M189" s="93">
        <f>base1!V107</f>
        <v>20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base1!C108</f>
        <v>2</v>
      </c>
      <c r="C190" s="93">
        <f>base1!D108</f>
        <v>4</v>
      </c>
      <c r="D190" s="93">
        <f>base1!E108</f>
        <v>14</v>
      </c>
      <c r="E190" s="93">
        <f>base1!F108</f>
        <v>8</v>
      </c>
      <c r="F190" s="93">
        <f>base1!O108</f>
        <v>11</v>
      </c>
      <c r="G190" s="93">
        <f>base1!P108</f>
        <v>7</v>
      </c>
      <c r="H190" s="93">
        <f>base1!Q108</f>
        <v>12</v>
      </c>
      <c r="I190" s="93">
        <f>base1!R108</f>
        <v>13</v>
      </c>
      <c r="J190" s="93">
        <f>base1!S108</f>
        <v>1</v>
      </c>
      <c r="K190" s="93">
        <f>base1!T108</f>
        <v>16</v>
      </c>
      <c r="L190" s="93">
        <f>base1!U108</f>
        <v>19</v>
      </c>
      <c r="M190" s="93">
        <f>base1!V108</f>
        <v>20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base1!C109</f>
        <v>2</v>
      </c>
      <c r="C191" s="93">
        <f>base1!D109</f>
        <v>8</v>
      </c>
      <c r="D191" s="93">
        <f>base1!E109</f>
        <v>14</v>
      </c>
      <c r="E191" s="93">
        <f>base1!F109</f>
        <v>4</v>
      </c>
      <c r="F191" s="93">
        <f>base1!O109</f>
        <v>11</v>
      </c>
      <c r="G191" s="93">
        <f>base1!P109</f>
        <v>7</v>
      </c>
      <c r="H191" s="93">
        <f>base1!Q109</f>
        <v>12</v>
      </c>
      <c r="I191" s="93">
        <f>base1!R109</f>
        <v>13</v>
      </c>
      <c r="J191" s="93">
        <f>base1!S109</f>
        <v>1</v>
      </c>
      <c r="K191" s="93">
        <f>base1!T109</f>
        <v>16</v>
      </c>
      <c r="L191" s="93">
        <f>base1!U109</f>
        <v>19</v>
      </c>
      <c r="M191" s="93">
        <f>base1!V109</f>
        <v>20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base1!C110</f>
        <v>2</v>
      </c>
      <c r="C192" s="93">
        <f>base1!D110</f>
        <v>14</v>
      </c>
      <c r="D192" s="93">
        <f>base1!E110</f>
        <v>4</v>
      </c>
      <c r="E192" s="93">
        <f>base1!F110</f>
        <v>8</v>
      </c>
      <c r="F192" s="93">
        <f>base1!O110</f>
        <v>7</v>
      </c>
      <c r="G192" s="93">
        <f>base1!P110</f>
        <v>13</v>
      </c>
      <c r="H192" s="93">
        <f>base1!Q110</f>
        <v>1</v>
      </c>
      <c r="I192" s="93">
        <f>base1!R110</f>
        <v>16</v>
      </c>
      <c r="J192" s="93">
        <f>base1!S110</f>
        <v>17</v>
      </c>
      <c r="K192" s="93">
        <f>base1!T110</f>
        <v>18</v>
      </c>
      <c r="L192" s="93">
        <f>base1!U110</f>
        <v>19</v>
      </c>
      <c r="M192" s="93">
        <f>base1!V110</f>
        <v>20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base1!C111</f>
        <v>14</v>
      </c>
      <c r="C193" s="93">
        <f>base1!D111</f>
        <v>2</v>
      </c>
      <c r="D193" s="93">
        <f>base1!E111</f>
        <v>8</v>
      </c>
      <c r="E193" s="93">
        <f>base1!F111</f>
        <v>4</v>
      </c>
      <c r="F193" s="93">
        <f>base1!O111</f>
        <v>10</v>
      </c>
      <c r="G193" s="93">
        <f>base1!P111</f>
        <v>7</v>
      </c>
      <c r="H193" s="93">
        <f>base1!Q111</f>
        <v>12</v>
      </c>
      <c r="I193" s="93">
        <f>base1!R111</f>
        <v>11</v>
      </c>
      <c r="J193" s="93">
        <f>base1!S111</f>
        <v>9</v>
      </c>
      <c r="K193" s="93">
        <f>base1!T111</f>
        <v>16</v>
      </c>
      <c r="L193" s="93">
        <f>base1!U111</f>
        <v>19</v>
      </c>
      <c r="M193" s="93">
        <f>base1!V111</f>
        <v>20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base1!C112</f>
        <v>4</v>
      </c>
      <c r="C194" s="93">
        <f>base1!D112</f>
        <v>12</v>
      </c>
      <c r="D194" s="93">
        <f>base1!E112</f>
        <v>1</v>
      </c>
      <c r="E194" s="93">
        <f>base1!F112</f>
        <v>14</v>
      </c>
      <c r="F194" s="93">
        <f>base1!O112</f>
        <v>10</v>
      </c>
      <c r="G194" s="93">
        <f>base1!P112</f>
        <v>7</v>
      </c>
      <c r="H194" s="93">
        <f>base1!Q112</f>
        <v>11</v>
      </c>
      <c r="I194" s="93">
        <f>base1!R112</f>
        <v>9</v>
      </c>
      <c r="J194" s="93">
        <f>base1!S112</f>
        <v>16</v>
      </c>
      <c r="K194" s="93">
        <f>base1!T112</f>
        <v>17</v>
      </c>
      <c r="L194" s="93">
        <f>base1!U112</f>
        <v>19</v>
      </c>
      <c r="M194" s="93">
        <f>base1!V112</f>
        <v>20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base1!C113</f>
        <v>18</v>
      </c>
      <c r="C195" s="93">
        <f>base1!D113</f>
        <v>2</v>
      </c>
      <c r="D195" s="93">
        <f>base1!E113</f>
        <v>4</v>
      </c>
      <c r="E195" s="93">
        <f>base1!F113</f>
        <v>14</v>
      </c>
      <c r="F195" s="93">
        <f>base1!O113</f>
        <v>1</v>
      </c>
      <c r="G195" s="93">
        <f>base1!P113</f>
        <v>3</v>
      </c>
      <c r="H195" s="93">
        <f>base1!Q113</f>
        <v>7</v>
      </c>
      <c r="I195" s="93">
        <f>base1!R113</f>
        <v>12</v>
      </c>
      <c r="J195" s="93">
        <f>base1!S113</f>
        <v>16</v>
      </c>
      <c r="K195" s="93">
        <f>base1!T113</f>
        <v>17</v>
      </c>
      <c r="L195" s="93">
        <f>base1!U113</f>
        <v>19</v>
      </c>
      <c r="M195" s="93">
        <f>base1!V113</f>
        <v>20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base1!C114</f>
        <v>14</v>
      </c>
      <c r="C196" s="93">
        <f>base1!D114</f>
        <v>17</v>
      </c>
      <c r="D196" s="93">
        <f>base1!E114</f>
        <v>2</v>
      </c>
      <c r="E196" s="93">
        <f>base1!F114</f>
        <v>8</v>
      </c>
      <c r="F196" s="93">
        <f>base1!O114</f>
        <v>0</v>
      </c>
      <c r="G196" s="93">
        <f>base1!P114</f>
        <v>0</v>
      </c>
      <c r="H196" s="93">
        <f>base1!Q114</f>
        <v>1</v>
      </c>
      <c r="I196" s="93">
        <f>base1!R114</f>
        <v>13</v>
      </c>
      <c r="J196" s="93">
        <f>base1!S114</f>
        <v>12</v>
      </c>
      <c r="K196" s="93">
        <f>base1!T114</f>
        <v>15</v>
      </c>
      <c r="L196" s="93">
        <f>base1!U114</f>
        <v>16</v>
      </c>
      <c r="M196" s="93">
        <f>base1!V114</f>
        <v>20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base1!C115</f>
        <v>8</v>
      </c>
      <c r="C197" s="93">
        <f>base1!D115</f>
        <v>2</v>
      </c>
      <c r="D197" s="93">
        <f>base1!E115</f>
        <v>15</v>
      </c>
      <c r="E197" s="93">
        <f>base1!F115</f>
        <v>14</v>
      </c>
      <c r="F197" s="93">
        <f>base1!O115</f>
        <v>10</v>
      </c>
      <c r="G197" s="93">
        <f>base1!P115</f>
        <v>0</v>
      </c>
      <c r="H197" s="93">
        <f>base1!Q115</f>
        <v>0</v>
      </c>
      <c r="I197" s="93">
        <f>base1!R115</f>
        <v>1</v>
      </c>
      <c r="J197" s="93">
        <f>base1!S115</f>
        <v>13</v>
      </c>
      <c r="K197" s="93">
        <f>base1!T115</f>
        <v>12</v>
      </c>
      <c r="L197" s="93">
        <f>base1!U115</f>
        <v>16</v>
      </c>
      <c r="M197" s="93">
        <f>base1!V115</f>
        <v>20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base1!C116</f>
        <v>14</v>
      </c>
      <c r="C198" s="93">
        <f>base1!D116</f>
        <v>8</v>
      </c>
      <c r="D198" s="93">
        <f>base1!E116</f>
        <v>18</v>
      </c>
      <c r="E198" s="93">
        <f>base1!F116</f>
        <v>17</v>
      </c>
      <c r="F198" s="93">
        <f>base1!O116</f>
        <v>10</v>
      </c>
      <c r="G198" s="93">
        <f>base1!P116</f>
        <v>0</v>
      </c>
      <c r="H198" s="93">
        <f>base1!Q116</f>
        <v>0</v>
      </c>
      <c r="I198" s="93">
        <f>base1!R116</f>
        <v>1</v>
      </c>
      <c r="J198" s="93">
        <f>base1!S116</f>
        <v>13</v>
      </c>
      <c r="K198" s="93">
        <f>base1!T116</f>
        <v>12</v>
      </c>
      <c r="L198" s="93">
        <f>base1!U116</f>
        <v>15</v>
      </c>
      <c r="M198" s="93">
        <f>base1!V116</f>
        <v>20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base1!C117</f>
        <v>2</v>
      </c>
      <c r="C199" s="93">
        <f>base1!D117</f>
        <v>8</v>
      </c>
      <c r="D199" s="93">
        <f>base1!E117</f>
        <v>14</v>
      </c>
      <c r="E199" s="93">
        <f>base1!F117</f>
        <v>15</v>
      </c>
      <c r="F199" s="93">
        <f>base1!O117</f>
        <v>1</v>
      </c>
      <c r="G199" s="93">
        <f>base1!P117</f>
        <v>9</v>
      </c>
      <c r="H199" s="93">
        <f>base1!Q117</f>
        <v>12</v>
      </c>
      <c r="I199" s="93">
        <f>base1!R117</f>
        <v>7</v>
      </c>
      <c r="J199" s="93">
        <f>base1!S117</f>
        <v>13</v>
      </c>
      <c r="K199" s="93">
        <f>base1!T117</f>
        <v>11</v>
      </c>
      <c r="L199" s="93">
        <f>base1!U117</f>
        <v>19</v>
      </c>
      <c r="M199" s="93">
        <f>base1!V117</f>
        <v>20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base1!C118</f>
        <v>8</v>
      </c>
      <c r="C200" s="93">
        <f>base1!D118</f>
        <v>14</v>
      </c>
      <c r="D200" s="93">
        <f>base1!E118</f>
        <v>2</v>
      </c>
      <c r="E200" s="93">
        <f>base1!F118</f>
        <v>17</v>
      </c>
      <c r="F200" s="93">
        <f>base1!O118</f>
        <v>4</v>
      </c>
      <c r="G200" s="93">
        <f>base1!P118</f>
        <v>7</v>
      </c>
      <c r="H200" s="93">
        <f>base1!Q118</f>
        <v>13</v>
      </c>
      <c r="I200" s="93">
        <f>base1!R118</f>
        <v>18</v>
      </c>
      <c r="J200" s="93">
        <f>base1!S118</f>
        <v>5</v>
      </c>
      <c r="K200" s="93">
        <f>base1!T118</f>
        <v>11</v>
      </c>
      <c r="L200" s="93">
        <f>base1!U118</f>
        <v>19</v>
      </c>
      <c r="M200" s="93">
        <f>base1!V118</f>
        <v>20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base1!C119</f>
        <v>2</v>
      </c>
      <c r="C201" s="93">
        <f>base1!D119</f>
        <v>14</v>
      </c>
      <c r="D201" s="93">
        <f>base1!E119</f>
        <v>4</v>
      </c>
      <c r="E201" s="93">
        <f>base1!F119</f>
        <v>15</v>
      </c>
      <c r="F201" s="93">
        <f>base1!O119</f>
        <v>12</v>
      </c>
      <c r="G201" s="93">
        <f>base1!P119</f>
        <v>7</v>
      </c>
      <c r="H201" s="93">
        <f>base1!Q119</f>
        <v>13</v>
      </c>
      <c r="I201" s="93">
        <f>base1!R119</f>
        <v>18</v>
      </c>
      <c r="J201" s="93">
        <f>base1!S119</f>
        <v>5</v>
      </c>
      <c r="K201" s="93">
        <f>base1!T119</f>
        <v>11</v>
      </c>
      <c r="L201" s="93">
        <f>base1!U119</f>
        <v>19</v>
      </c>
      <c r="M201" s="93">
        <f>base1!V119</f>
        <v>20</v>
      </c>
      <c r="V201" s="150">
        <v>200</v>
      </c>
      <c r="W201" s="150" t="s">
        <v>419</v>
      </c>
      <c r="X201" s="150">
        <v>4</v>
      </c>
      <c r="Z201" s="150">
        <v>1</v>
      </c>
    </row>
  </sheetData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5B4567A-5BBC-47CD-9D9B-1A109C2776D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92144FE-5E71-4FE0-A8CC-C47B5DBC36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5AC128B-24FC-4258-85D0-EBE068C292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3B8DA6-239C-46D9-8E45-DFCF149653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A333C6-A7D8-4A8D-9CE6-5094BB986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C491254D-C61F-4E87-B942-557B1F360A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78C880D-7F1F-4C78-A6D7-82FE50417A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2E7E4-ADC4-45D9-9974-ECB4A8E4E6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9507F8-34BD-43C4-97F5-0AF022C38E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9CDB75-4DB4-458D-86CA-1D1DE4D21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6" operator="equal" id="{763A30EE-CA1B-4244-9B8E-5611225F96B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2105D88-15AA-44E5-A5E6-5594D3EC2C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BC7704-70FF-4FD3-88EE-BE4D99917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310381-A972-4A8B-826C-62BEA762B3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E5537F-F107-4FB9-802F-3D7D72A55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1" operator="equal" id="{23554C0D-4D2F-4952-8BFD-4B3C1FC46A7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60ABDA-4A6E-423C-A692-3B55FD85D8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01CCF7-164E-4859-AD48-2E372F728B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2313A-E4DD-40AC-A9DF-76AD488A6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4FE24-33EC-4420-BF12-727549E8C1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5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base1!D119</f>
        <v>14</v>
      </c>
      <c r="D2" s="93">
        <f>base1!E118</f>
        <v>2</v>
      </c>
      <c r="E2" s="93">
        <f>base1!F117</f>
        <v>15</v>
      </c>
      <c r="F2" s="93">
        <f>base1!O116</f>
        <v>10</v>
      </c>
      <c r="G2" s="93">
        <f>base1!P115</f>
        <v>0</v>
      </c>
      <c r="H2" s="93">
        <f>base1!Q114</f>
        <v>1</v>
      </c>
      <c r="I2" s="93">
        <f>base1!R113</f>
        <v>12</v>
      </c>
      <c r="J2" s="93">
        <f>base1!S112</f>
        <v>16</v>
      </c>
      <c r="K2" s="93">
        <f>base1!T111</f>
        <v>16</v>
      </c>
      <c r="L2" s="93">
        <f>base1!U110</f>
        <v>19</v>
      </c>
      <c r="M2" s="93">
        <f>base1!V109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base1!L70</f>
        <v>12</v>
      </c>
      <c r="D3" s="93">
        <f>base1!E119</f>
        <v>4</v>
      </c>
      <c r="E3" s="93">
        <f>base1!F118</f>
        <v>17</v>
      </c>
      <c r="F3" s="93">
        <f>base1!O117</f>
        <v>1</v>
      </c>
      <c r="G3" s="93">
        <f>base1!P116</f>
        <v>0</v>
      </c>
      <c r="H3" s="93">
        <f>base1!Q115</f>
        <v>0</v>
      </c>
      <c r="I3" s="93">
        <f>base1!R114</f>
        <v>13</v>
      </c>
      <c r="J3" s="93">
        <f>base1!S113</f>
        <v>16</v>
      </c>
      <c r="K3" s="93">
        <f>base1!T112</f>
        <v>17</v>
      </c>
      <c r="L3" s="93">
        <f>base1!U111</f>
        <v>19</v>
      </c>
      <c r="M3" s="93">
        <f>base1!V110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base1!L71</f>
        <v>7</v>
      </c>
      <c r="D4" s="93">
        <f>base1!M70</f>
        <v>13</v>
      </c>
      <c r="E4" s="93">
        <f>base1!F119</f>
        <v>15</v>
      </c>
      <c r="F4" s="93">
        <f>base1!O118</f>
        <v>4</v>
      </c>
      <c r="G4" s="93">
        <f>base1!P117</f>
        <v>9</v>
      </c>
      <c r="H4" s="93">
        <f>base1!Q116</f>
        <v>0</v>
      </c>
      <c r="I4" s="93">
        <f>base1!R115</f>
        <v>1</v>
      </c>
      <c r="J4" s="93">
        <f>base1!S114</f>
        <v>12</v>
      </c>
      <c r="K4" s="93">
        <f>base1!T113</f>
        <v>17</v>
      </c>
      <c r="L4" s="93">
        <f>base1!U112</f>
        <v>19</v>
      </c>
      <c r="M4" s="93">
        <f>base1!V111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base1!L72</f>
        <v>2</v>
      </c>
      <c r="D5" s="93">
        <f>base1!M71</f>
        <v>12</v>
      </c>
      <c r="E5" s="93">
        <f>base1!N70</f>
        <v>15</v>
      </c>
      <c r="F5" s="93">
        <f>base1!O119</f>
        <v>12</v>
      </c>
      <c r="G5" s="93">
        <f>base1!P118</f>
        <v>7</v>
      </c>
      <c r="H5" s="93">
        <f>base1!Q117</f>
        <v>12</v>
      </c>
      <c r="I5" s="93">
        <f>base1!R116</f>
        <v>1</v>
      </c>
      <c r="J5" s="93">
        <f>base1!S115</f>
        <v>13</v>
      </c>
      <c r="K5" s="93">
        <f>base1!T114</f>
        <v>15</v>
      </c>
      <c r="L5" s="93">
        <f>base1!U113</f>
        <v>19</v>
      </c>
      <c r="M5" s="93">
        <f>base1!V112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base1!L73</f>
        <v>12</v>
      </c>
      <c r="D6" s="93">
        <f>base1!M72</f>
        <v>1</v>
      </c>
      <c r="E6" s="93">
        <f>base1!N71</f>
        <v>14</v>
      </c>
      <c r="F6" s="93">
        <f>base1!O70</f>
        <v>8</v>
      </c>
      <c r="G6" s="93">
        <f>base1!P119</f>
        <v>7</v>
      </c>
      <c r="H6" s="93">
        <f>base1!Q118</f>
        <v>13</v>
      </c>
      <c r="I6" s="93">
        <f>base1!R117</f>
        <v>7</v>
      </c>
      <c r="J6" s="93">
        <f>base1!S116</f>
        <v>13</v>
      </c>
      <c r="K6" s="93">
        <f>base1!T115</f>
        <v>12</v>
      </c>
      <c r="L6" s="93">
        <f>base1!U114</f>
        <v>16</v>
      </c>
      <c r="M6" s="93">
        <f>base1!V113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base1!L74</f>
        <v>7</v>
      </c>
      <c r="D7" s="93">
        <f>base1!M73</f>
        <v>7</v>
      </c>
      <c r="E7" s="93">
        <f>base1!N72</f>
        <v>13</v>
      </c>
      <c r="F7" s="93">
        <f>base1!O71</f>
        <v>11</v>
      </c>
      <c r="G7" s="93">
        <f>base1!P70</f>
        <v>14</v>
      </c>
      <c r="H7" s="93">
        <f>base1!Q119</f>
        <v>13</v>
      </c>
      <c r="I7" s="93">
        <f>base1!R118</f>
        <v>18</v>
      </c>
      <c r="J7" s="93">
        <f>base1!S117</f>
        <v>13</v>
      </c>
      <c r="K7" s="93">
        <f>base1!T116</f>
        <v>12</v>
      </c>
      <c r="L7" s="93">
        <f>base1!U115</f>
        <v>16</v>
      </c>
      <c r="M7" s="93">
        <f>base1!V114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base1!L75</f>
        <v>14</v>
      </c>
      <c r="D8" s="93">
        <f>base1!M74</f>
        <v>15</v>
      </c>
      <c r="E8" s="93">
        <f>base1!N73</f>
        <v>13</v>
      </c>
      <c r="F8" s="93">
        <f>base1!O72</f>
        <v>8</v>
      </c>
      <c r="G8" s="93">
        <f>base1!P71</f>
        <v>9</v>
      </c>
      <c r="H8" s="93">
        <f>base1!Q70</f>
        <v>1</v>
      </c>
      <c r="I8" s="93">
        <f>base1!R119</f>
        <v>18</v>
      </c>
      <c r="J8" s="93">
        <f>base1!S118</f>
        <v>5</v>
      </c>
      <c r="K8" s="93">
        <f>base1!T117</f>
        <v>11</v>
      </c>
      <c r="L8" s="93">
        <f>base1!U116</f>
        <v>15</v>
      </c>
      <c r="M8" s="93">
        <f>base1!V115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base1!L76</f>
        <v>18</v>
      </c>
      <c r="D9" s="93">
        <f>base1!M75</f>
        <v>1</v>
      </c>
      <c r="E9" s="93">
        <f>base1!N74</f>
        <v>14</v>
      </c>
      <c r="F9" s="93">
        <f>base1!O73</f>
        <v>14</v>
      </c>
      <c r="G9" s="93">
        <f>base1!P72</f>
        <v>12</v>
      </c>
      <c r="H9" s="93">
        <f>base1!Q71</f>
        <v>15</v>
      </c>
      <c r="I9" s="93">
        <f>base1!R70</f>
        <v>16</v>
      </c>
      <c r="J9" s="93">
        <f>base1!S119</f>
        <v>5</v>
      </c>
      <c r="K9" s="93">
        <f>base1!T118</f>
        <v>11</v>
      </c>
      <c r="L9" s="93">
        <f>base1!U117</f>
        <v>19</v>
      </c>
      <c r="M9" s="93">
        <f>base1!V116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base1!L77</f>
        <v>17</v>
      </c>
      <c r="D10" s="93">
        <f>base1!M76</f>
        <v>7</v>
      </c>
      <c r="E10" s="93">
        <f>base1!N75</f>
        <v>10</v>
      </c>
      <c r="F10" s="93">
        <f>base1!O74</f>
        <v>9</v>
      </c>
      <c r="G10" s="93">
        <f>base1!P73</f>
        <v>15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11</v>
      </c>
      <c r="L10" s="93">
        <f>base1!U118</f>
        <v>19</v>
      </c>
      <c r="M10" s="93">
        <f>base1!V117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base1!L78</f>
        <v>2</v>
      </c>
      <c r="D11" s="93">
        <f>base1!M77</f>
        <v>9</v>
      </c>
      <c r="E11" s="93">
        <f>base1!N76</f>
        <v>9</v>
      </c>
      <c r="F11" s="93">
        <f>base1!O75</f>
        <v>11</v>
      </c>
      <c r="G11" s="93">
        <f>base1!P74</f>
        <v>10</v>
      </c>
      <c r="H11" s="93">
        <f>base1!Q73</f>
        <v>17</v>
      </c>
      <c r="I11" s="93">
        <f>base1!R72</f>
        <v>16</v>
      </c>
      <c r="J11" s="93">
        <f>base1!S71</f>
        <v>17</v>
      </c>
      <c r="K11" s="93">
        <f>base1!T70</f>
        <v>18</v>
      </c>
      <c r="L11" s="93">
        <f>base1!U119</f>
        <v>19</v>
      </c>
      <c r="M11" s="93">
        <f>base1!V118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base1!L79</f>
        <v>4</v>
      </c>
      <c r="D12" s="93">
        <f>base1!M78</f>
        <v>15</v>
      </c>
      <c r="E12" s="93">
        <f>base1!N77</f>
        <v>10</v>
      </c>
      <c r="F12" s="93">
        <f>base1!O76</f>
        <v>3</v>
      </c>
      <c r="G12" s="93">
        <f>base1!P75</f>
        <v>13</v>
      </c>
      <c r="H12" s="93">
        <f>base1!Q74</f>
        <v>13</v>
      </c>
      <c r="I12" s="93">
        <f>base1!R73</f>
        <v>18</v>
      </c>
      <c r="J12" s="93">
        <f>base1!S72</f>
        <v>18</v>
      </c>
      <c r="K12" s="93">
        <f>base1!T71</f>
        <v>18</v>
      </c>
      <c r="L12" s="93">
        <f>base1!U70</f>
        <v>19</v>
      </c>
      <c r="M12" s="93">
        <f>base1!V119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base1!L80</f>
        <v>4</v>
      </c>
      <c r="D13" s="93">
        <f>base1!M79</f>
        <v>13</v>
      </c>
      <c r="E13" s="93">
        <f>base1!N78</f>
        <v>9</v>
      </c>
      <c r="F13" s="93">
        <f>base1!O77</f>
        <v>11</v>
      </c>
      <c r="G13" s="93">
        <f>base1!P76</f>
        <v>15</v>
      </c>
      <c r="H13" s="93">
        <f>base1!Q75</f>
        <v>15</v>
      </c>
      <c r="I13" s="93">
        <f>base1!R74</f>
        <v>16</v>
      </c>
      <c r="J13" s="93">
        <f>base1!S73</f>
        <v>5</v>
      </c>
      <c r="K13" s="93">
        <f>base1!T72</f>
        <v>17</v>
      </c>
      <c r="L13" s="93">
        <f>base1!U71</f>
        <v>19</v>
      </c>
      <c r="M13" s="93">
        <f>base1!V70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base1!L81</f>
        <v>5</v>
      </c>
      <c r="D14" s="93">
        <f>base1!M80</f>
        <v>5</v>
      </c>
      <c r="E14" s="93">
        <f>base1!N79</f>
        <v>2</v>
      </c>
      <c r="F14" s="93">
        <f>base1!O78</f>
        <v>5</v>
      </c>
      <c r="G14" s="93">
        <f>base1!P77</f>
        <v>13</v>
      </c>
      <c r="H14" s="93">
        <f>base1!Q76</f>
        <v>17</v>
      </c>
      <c r="I14" s="93">
        <f>base1!R75</f>
        <v>16</v>
      </c>
      <c r="J14" s="93">
        <f>base1!S74</f>
        <v>18</v>
      </c>
      <c r="K14" s="93">
        <f>base1!T73</f>
        <v>11</v>
      </c>
      <c r="L14" s="93">
        <f>base1!U72</f>
        <v>19</v>
      </c>
      <c r="M14" s="93">
        <f>base1!V71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base1!L82</f>
        <v>8</v>
      </c>
      <c r="D15" s="93">
        <f>base1!M81</f>
        <v>6</v>
      </c>
      <c r="E15" s="93">
        <f>base1!N80</f>
        <v>9</v>
      </c>
      <c r="F15" s="93">
        <f>base1!O79</f>
        <v>8</v>
      </c>
      <c r="G15" s="93">
        <f>base1!P78</f>
        <v>16</v>
      </c>
      <c r="H15" s="93">
        <f>base1!Q77</f>
        <v>3</v>
      </c>
      <c r="I15" s="93">
        <f>base1!R76</f>
        <v>11</v>
      </c>
      <c r="J15" s="93">
        <f>base1!S75</f>
        <v>17</v>
      </c>
      <c r="K15" s="93">
        <f>base1!T74</f>
        <v>17</v>
      </c>
      <c r="L15" s="93">
        <f>base1!U73</f>
        <v>19</v>
      </c>
      <c r="M15" s="93">
        <f>base1!V72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base1!L83</f>
        <v>9</v>
      </c>
      <c r="D16" s="93">
        <f>base1!M82</f>
        <v>9</v>
      </c>
      <c r="E16" s="93">
        <f>base1!N81</f>
        <v>11</v>
      </c>
      <c r="F16" s="93">
        <f>base1!O80</f>
        <v>7</v>
      </c>
      <c r="G16" s="93">
        <f>base1!P79</f>
        <v>5</v>
      </c>
      <c r="H16" s="93">
        <f>base1!Q78</f>
        <v>11</v>
      </c>
      <c r="I16" s="93">
        <f>base1!R77</f>
        <v>16</v>
      </c>
      <c r="J16" s="93">
        <f>base1!S76</f>
        <v>13</v>
      </c>
      <c r="K16" s="93">
        <f>base1!T75</f>
        <v>18</v>
      </c>
      <c r="L16" s="93">
        <f>base1!U74</f>
        <v>19</v>
      </c>
      <c r="M16" s="93">
        <f>base1!V73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base1!L84</f>
        <v>12</v>
      </c>
      <c r="D17" s="93">
        <f>base1!M83</f>
        <v>2</v>
      </c>
      <c r="E17" s="93">
        <f>base1!N82</f>
        <v>11</v>
      </c>
      <c r="F17" s="93">
        <f>base1!O81</f>
        <v>15</v>
      </c>
      <c r="G17" s="93">
        <f>base1!P80</f>
        <v>11</v>
      </c>
      <c r="H17" s="93">
        <f>base1!Q79</f>
        <v>16</v>
      </c>
      <c r="I17" s="93">
        <f>base1!R78</f>
        <v>4</v>
      </c>
      <c r="J17" s="93">
        <f>base1!S77</f>
        <v>7</v>
      </c>
      <c r="K17" s="93">
        <f>base1!T76</f>
        <v>16</v>
      </c>
      <c r="L17" s="93">
        <f>base1!U75</f>
        <v>19</v>
      </c>
      <c r="M17" s="93">
        <f>base1!V74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base1!L85</f>
        <v>4</v>
      </c>
      <c r="D18" s="93">
        <f>base1!M84</f>
        <v>9</v>
      </c>
      <c r="E18" s="93">
        <f>base1!N83</f>
        <v>11</v>
      </c>
      <c r="F18" s="93">
        <f>base1!O82</f>
        <v>13</v>
      </c>
      <c r="G18" s="93">
        <f>base1!P81</f>
        <v>12</v>
      </c>
      <c r="H18" s="93">
        <f>base1!Q80</f>
        <v>16</v>
      </c>
      <c r="I18" s="93">
        <f>base1!R79</f>
        <v>17</v>
      </c>
      <c r="J18" s="93">
        <f>base1!S78</f>
        <v>13</v>
      </c>
      <c r="K18" s="93">
        <f>base1!T77</f>
        <v>1</v>
      </c>
      <c r="L18" s="93">
        <f>base1!U76</f>
        <v>19</v>
      </c>
      <c r="M18" s="93">
        <f>base1!V75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base1!L86</f>
        <v>15</v>
      </c>
      <c r="D19" s="93">
        <f>base1!M85</f>
        <v>15</v>
      </c>
      <c r="E19" s="93">
        <f>base1!N84</f>
        <v>6</v>
      </c>
      <c r="F19" s="93">
        <f>base1!O83</f>
        <v>5</v>
      </c>
      <c r="G19" s="93">
        <f>base1!P82</f>
        <v>1</v>
      </c>
      <c r="H19" s="93">
        <f>base1!Q81</f>
        <v>3</v>
      </c>
      <c r="I19" s="93">
        <f>base1!R80</f>
        <v>13</v>
      </c>
      <c r="J19" s="93">
        <f>base1!S79</f>
        <v>10</v>
      </c>
      <c r="K19" s="93">
        <f>base1!T78</f>
        <v>3</v>
      </c>
      <c r="L19" s="93">
        <f>base1!U77</f>
        <v>19</v>
      </c>
      <c r="M19" s="93">
        <f>base1!V76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base1!L87</f>
        <v>15</v>
      </c>
      <c r="D20" s="93">
        <f>base1!M86</f>
        <v>17</v>
      </c>
      <c r="E20" s="93">
        <f>base1!N85</f>
        <v>18</v>
      </c>
      <c r="F20" s="93">
        <f>base1!O84</f>
        <v>11</v>
      </c>
      <c r="G20" s="93">
        <f>base1!P83</f>
        <v>4</v>
      </c>
      <c r="H20" s="93">
        <f>base1!Q82</f>
        <v>2</v>
      </c>
      <c r="I20" s="93">
        <f>base1!R81</f>
        <v>7</v>
      </c>
      <c r="J20" s="93">
        <f>base1!S80</f>
        <v>1</v>
      </c>
      <c r="K20" s="93">
        <f>base1!T79</f>
        <v>11</v>
      </c>
      <c r="L20" s="93">
        <f>base1!U78</f>
        <v>19</v>
      </c>
      <c r="M20" s="93">
        <f>base1!V77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base1!L88</f>
        <v>17</v>
      </c>
      <c r="D21" s="93">
        <f>base1!M87</f>
        <v>17</v>
      </c>
      <c r="E21" s="93">
        <f>base1!N86</f>
        <v>5</v>
      </c>
      <c r="F21" s="93">
        <f>base1!O85</f>
        <v>10</v>
      </c>
      <c r="G21" s="93">
        <f>base1!P84</f>
        <v>7</v>
      </c>
      <c r="H21" s="93">
        <f>base1!Q83</f>
        <v>7</v>
      </c>
      <c r="I21" s="93">
        <f>base1!R82</f>
        <v>5</v>
      </c>
      <c r="J21" s="93">
        <f>base1!S81</f>
        <v>1</v>
      </c>
      <c r="K21" s="93">
        <f>base1!T80</f>
        <v>3</v>
      </c>
      <c r="L21" s="93">
        <f>base1!U79</f>
        <v>19</v>
      </c>
      <c r="M21" s="93">
        <f>base1!V78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base1!L89</f>
        <v>17</v>
      </c>
      <c r="D22" s="93">
        <f>base1!M88</f>
        <v>18</v>
      </c>
      <c r="E22" s="93">
        <f>base1!N87</f>
        <v>18</v>
      </c>
      <c r="F22" s="93">
        <f>base1!O86</f>
        <v>12</v>
      </c>
      <c r="G22" s="93">
        <f>base1!P85</f>
        <v>9</v>
      </c>
      <c r="H22" s="93">
        <f>base1!Q84</f>
        <v>1</v>
      </c>
      <c r="I22" s="93">
        <f>base1!R83</f>
        <v>3</v>
      </c>
      <c r="J22" s="93">
        <f>base1!S82</f>
        <v>4</v>
      </c>
      <c r="K22" s="93">
        <f>base1!T81</f>
        <v>20</v>
      </c>
      <c r="L22" s="93">
        <f>base1!U80</f>
        <v>19</v>
      </c>
      <c r="M22" s="93">
        <f>base1!V79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base1!L90</f>
        <v>17</v>
      </c>
      <c r="D23" s="93">
        <f>base1!M89</f>
        <v>5</v>
      </c>
      <c r="E23" s="93">
        <f>base1!N88</f>
        <v>10</v>
      </c>
      <c r="F23" s="93">
        <f>base1!O87</f>
        <v>10</v>
      </c>
      <c r="G23" s="93">
        <f>base1!P86</f>
        <v>9</v>
      </c>
      <c r="H23" s="93">
        <f>base1!Q85</f>
        <v>6</v>
      </c>
      <c r="I23" s="93">
        <f>base1!R84</f>
        <v>13</v>
      </c>
      <c r="J23" s="93">
        <f>base1!S83</f>
        <v>1</v>
      </c>
      <c r="K23" s="93">
        <f>base1!T82</f>
        <v>3</v>
      </c>
      <c r="L23" s="93">
        <f>base1!U81</f>
        <v>19</v>
      </c>
      <c r="M23" s="93">
        <f>base1!V80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base1!L91</f>
        <v>10</v>
      </c>
      <c r="D24" s="93">
        <f>base1!M90</f>
        <v>18</v>
      </c>
      <c r="E24" s="93">
        <f>base1!N89</f>
        <v>10</v>
      </c>
      <c r="F24" s="93">
        <f>base1!O88</f>
        <v>12</v>
      </c>
      <c r="G24" s="93">
        <f>base1!P87</f>
        <v>12</v>
      </c>
      <c r="H24" s="93">
        <f>base1!Q86</f>
        <v>6</v>
      </c>
      <c r="I24" s="93">
        <f>base1!R85</f>
        <v>1</v>
      </c>
      <c r="J24" s="93">
        <f>base1!S84</f>
        <v>3</v>
      </c>
      <c r="K24" s="93">
        <f>base1!T83</f>
        <v>18</v>
      </c>
      <c r="L24" s="93">
        <f>base1!U82</f>
        <v>20</v>
      </c>
      <c r="M24" s="93">
        <f>base1!V81</f>
        <v>18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base1!L92</f>
        <v>10</v>
      </c>
      <c r="D25" s="93">
        <f>base1!M91</f>
        <v>9</v>
      </c>
      <c r="E25" s="93">
        <f>base1!N90</f>
        <v>5</v>
      </c>
      <c r="F25" s="93">
        <f>base1!O89</f>
        <v>12</v>
      </c>
      <c r="G25" s="93">
        <f>base1!P88</f>
        <v>6</v>
      </c>
      <c r="H25" s="93">
        <f>base1!Q87</f>
        <v>9</v>
      </c>
      <c r="I25" s="93">
        <f>base1!R86</f>
        <v>7</v>
      </c>
      <c r="J25" s="93">
        <f>base1!S85</f>
        <v>13</v>
      </c>
      <c r="K25" s="93">
        <f>base1!T84</f>
        <v>16</v>
      </c>
      <c r="L25" s="93">
        <f>base1!U83</f>
        <v>20</v>
      </c>
      <c r="M25" s="93">
        <f>base1!V82</f>
        <v>19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base1!L93</f>
        <v>12</v>
      </c>
      <c r="D26" s="93">
        <f>base1!M92</f>
        <v>12</v>
      </c>
      <c r="E26" s="93">
        <f>base1!N91</f>
        <v>6</v>
      </c>
      <c r="F26" s="93">
        <f>base1!O90</f>
        <v>9</v>
      </c>
      <c r="G26" s="93">
        <f>base1!P89</f>
        <v>6</v>
      </c>
      <c r="H26" s="93">
        <f>base1!Q88</f>
        <v>11</v>
      </c>
      <c r="I26" s="93">
        <f>base1!R87</f>
        <v>11</v>
      </c>
      <c r="J26" s="93">
        <f>base1!S86</f>
        <v>13</v>
      </c>
      <c r="K26" s="93">
        <f>base1!T85</f>
        <v>3</v>
      </c>
      <c r="L26" s="93">
        <f>base1!U84</f>
        <v>19</v>
      </c>
      <c r="M26" s="93">
        <f>base1!V83</f>
        <v>19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base1!L94</f>
        <v>16</v>
      </c>
      <c r="D27" s="93">
        <f>base1!M93</f>
        <v>16</v>
      </c>
      <c r="E27" s="93">
        <f>base1!N92</f>
        <v>9</v>
      </c>
      <c r="F27" s="93">
        <f>base1!O91</f>
        <v>11</v>
      </c>
      <c r="G27" s="93">
        <f>base1!P90</f>
        <v>7</v>
      </c>
      <c r="H27" s="93">
        <f>base1!Q89</f>
        <v>11</v>
      </c>
      <c r="I27" s="93">
        <f>base1!R88</f>
        <v>7</v>
      </c>
      <c r="J27" s="93">
        <f>base1!S87</f>
        <v>13</v>
      </c>
      <c r="K27" s="93">
        <f>base1!T86</f>
        <v>3</v>
      </c>
      <c r="L27" s="93">
        <f>base1!U85</f>
        <v>19</v>
      </c>
      <c r="M27" s="93">
        <f>base1!V84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base1!L95</f>
        <v>12</v>
      </c>
      <c r="D28" s="93">
        <f>base1!M94</f>
        <v>17</v>
      </c>
      <c r="E28" s="93">
        <f>base1!N93</f>
        <v>11</v>
      </c>
      <c r="F28" s="93">
        <f>base1!O92</f>
        <v>6</v>
      </c>
      <c r="G28" s="93">
        <f>base1!P91</f>
        <v>7</v>
      </c>
      <c r="H28" s="93">
        <f>base1!Q90</f>
        <v>1</v>
      </c>
      <c r="I28" s="93">
        <f>base1!R89</f>
        <v>7</v>
      </c>
      <c r="J28" s="93">
        <f>base1!S88</f>
        <v>1</v>
      </c>
      <c r="K28" s="93">
        <f>base1!T87</f>
        <v>16</v>
      </c>
      <c r="L28" s="93">
        <f>base1!U86</f>
        <v>19</v>
      </c>
      <c r="M28" s="93">
        <f>base1!V85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base1!L96</f>
        <v>3</v>
      </c>
      <c r="D29" s="93">
        <f>base1!M95</f>
        <v>16</v>
      </c>
      <c r="E29" s="93">
        <f>base1!N94</f>
        <v>11</v>
      </c>
      <c r="F29" s="93">
        <f>base1!O93</f>
        <v>7</v>
      </c>
      <c r="G29" s="93">
        <f>base1!P92</f>
        <v>7</v>
      </c>
      <c r="H29" s="93">
        <f>base1!Q91</f>
        <v>1</v>
      </c>
      <c r="I29" s="93">
        <f>base1!R90</f>
        <v>13</v>
      </c>
      <c r="J29" s="93">
        <f>base1!S89</f>
        <v>1</v>
      </c>
      <c r="K29" s="93">
        <f>base1!T88</f>
        <v>3</v>
      </c>
      <c r="L29" s="93">
        <f>base1!U87</f>
        <v>19</v>
      </c>
      <c r="M29" s="93">
        <f>base1!V86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base1!L97</f>
        <v>3</v>
      </c>
      <c r="D30" s="93">
        <f>base1!M96</f>
        <v>7</v>
      </c>
      <c r="E30" s="93">
        <f>base1!N95</f>
        <v>17</v>
      </c>
      <c r="F30" s="93">
        <f>base1!O94</f>
        <v>7</v>
      </c>
      <c r="G30" s="93">
        <f>base1!P93</f>
        <v>10</v>
      </c>
      <c r="H30" s="93">
        <f>base1!Q92</f>
        <v>1</v>
      </c>
      <c r="I30" s="93">
        <f>base1!R91</f>
        <v>13</v>
      </c>
      <c r="J30" s="93">
        <f>base1!S90</f>
        <v>3</v>
      </c>
      <c r="K30" s="93">
        <f>base1!T89</f>
        <v>3</v>
      </c>
      <c r="L30" s="93">
        <f>base1!U88</f>
        <v>19</v>
      </c>
      <c r="M30" s="93">
        <f>base1!V87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base1!L98</f>
        <v>3</v>
      </c>
      <c r="D31" s="93">
        <f>base1!M97</f>
        <v>5</v>
      </c>
      <c r="E31" s="93">
        <f>base1!N96</f>
        <v>17</v>
      </c>
      <c r="F31" s="93">
        <f>base1!O95</f>
        <v>11</v>
      </c>
      <c r="G31" s="93">
        <f>base1!P94</f>
        <v>18</v>
      </c>
      <c r="H31" s="93">
        <f>base1!Q93</f>
        <v>9</v>
      </c>
      <c r="I31" s="93">
        <f>base1!R92</f>
        <v>13</v>
      </c>
      <c r="J31" s="93">
        <f>base1!S91</f>
        <v>3</v>
      </c>
      <c r="K31" s="93">
        <f>base1!T90</f>
        <v>16</v>
      </c>
      <c r="L31" s="93">
        <f>base1!U89</f>
        <v>19</v>
      </c>
      <c r="M31" s="93">
        <f>base1!V88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base1!L99</f>
        <v>9</v>
      </c>
      <c r="D32" s="93">
        <f>base1!M98</f>
        <v>5</v>
      </c>
      <c r="E32" s="93">
        <f>base1!N97</f>
        <v>7</v>
      </c>
      <c r="F32" s="93">
        <f>base1!O96</f>
        <v>18</v>
      </c>
      <c r="G32" s="93">
        <f>base1!P95</f>
        <v>10</v>
      </c>
      <c r="H32" s="93">
        <f>base1!Q94</f>
        <v>9</v>
      </c>
      <c r="I32" s="93">
        <f>base1!R93</f>
        <v>1</v>
      </c>
      <c r="J32" s="93">
        <f>base1!S92</f>
        <v>3</v>
      </c>
      <c r="K32" s="93">
        <f>base1!T91</f>
        <v>16</v>
      </c>
      <c r="L32" s="93">
        <f>base1!U90</f>
        <v>19</v>
      </c>
      <c r="M32" s="93">
        <f>base1!V89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base1!L100</f>
        <v>16</v>
      </c>
      <c r="D33" s="93">
        <f>base1!M99</f>
        <v>16</v>
      </c>
      <c r="E33" s="93">
        <f>base1!N98</f>
        <v>6</v>
      </c>
      <c r="F33" s="93">
        <f>base1!O97</f>
        <v>10</v>
      </c>
      <c r="G33" s="93">
        <f>base1!P96</f>
        <v>12</v>
      </c>
      <c r="H33" s="93">
        <f>base1!Q95</f>
        <v>9</v>
      </c>
      <c r="I33" s="93">
        <f>base1!R94</f>
        <v>6</v>
      </c>
      <c r="J33" s="93">
        <f>base1!S93</f>
        <v>13</v>
      </c>
      <c r="K33" s="93">
        <f>base1!T92</f>
        <v>16</v>
      </c>
      <c r="L33" s="93">
        <f>base1!U91</f>
        <v>19</v>
      </c>
      <c r="M33" s="93">
        <f>base1!V90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base1!L101</f>
        <v>18</v>
      </c>
      <c r="D34" s="93">
        <f>base1!M100</f>
        <v>5</v>
      </c>
      <c r="E34" s="93">
        <f>base1!N99</f>
        <v>5</v>
      </c>
      <c r="F34" s="93">
        <f>base1!O98</f>
        <v>7</v>
      </c>
      <c r="G34" s="93">
        <f>base1!P97</f>
        <v>12</v>
      </c>
      <c r="H34" s="93">
        <f>base1!Q96</f>
        <v>9</v>
      </c>
      <c r="I34" s="93">
        <f>base1!R95</f>
        <v>1</v>
      </c>
      <c r="J34" s="93">
        <f>base1!S94</f>
        <v>1</v>
      </c>
      <c r="K34" s="93">
        <f>base1!T93</f>
        <v>3</v>
      </c>
      <c r="L34" s="93">
        <f>base1!U92</f>
        <v>19</v>
      </c>
      <c r="M34" s="93">
        <f>base1!V91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base1!L102</f>
        <v>10</v>
      </c>
      <c r="D35" s="93">
        <f>base1!M101</f>
        <v>16</v>
      </c>
      <c r="E35" s="93">
        <f>base1!N100</f>
        <v>10</v>
      </c>
      <c r="F35" s="93">
        <f>base1!O99</f>
        <v>12</v>
      </c>
      <c r="G35" s="93">
        <f>base1!P98</f>
        <v>18</v>
      </c>
      <c r="H35" s="93">
        <f>base1!Q97</f>
        <v>9</v>
      </c>
      <c r="I35" s="93">
        <f>base1!R96</f>
        <v>11</v>
      </c>
      <c r="J35" s="93">
        <f>base1!S95</f>
        <v>13</v>
      </c>
      <c r="K35" s="93">
        <f>base1!T94</f>
        <v>3</v>
      </c>
      <c r="L35" s="93">
        <f>base1!U93</f>
        <v>19</v>
      </c>
      <c r="M35" s="93">
        <f>base1!V92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base1!L103</f>
        <v>12</v>
      </c>
      <c r="D36" s="93">
        <f>base1!M102</f>
        <v>12</v>
      </c>
      <c r="E36" s="93">
        <f>base1!N101</f>
        <v>10</v>
      </c>
      <c r="F36" s="93">
        <f>base1!O100</f>
        <v>12</v>
      </c>
      <c r="G36" s="93">
        <f>base1!P99</f>
        <v>6</v>
      </c>
      <c r="H36" s="93">
        <f>base1!Q98</f>
        <v>12</v>
      </c>
      <c r="I36" s="93">
        <f>base1!R97</f>
        <v>11</v>
      </c>
      <c r="J36" s="93">
        <f>base1!S96</f>
        <v>13</v>
      </c>
      <c r="K36" s="93">
        <f>base1!T95</f>
        <v>3</v>
      </c>
      <c r="L36" s="93">
        <f>base1!U94</f>
        <v>19</v>
      </c>
      <c r="M36" s="93">
        <f>base1!V93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base1!L104</f>
        <v>18</v>
      </c>
      <c r="D37" s="93">
        <f>base1!M103</f>
        <v>9</v>
      </c>
      <c r="E37" s="93">
        <f>base1!N102</f>
        <v>6</v>
      </c>
      <c r="F37" s="93">
        <f>base1!O101</f>
        <v>12</v>
      </c>
      <c r="G37" s="93">
        <f>base1!P100</f>
        <v>6</v>
      </c>
      <c r="H37" s="93">
        <f>base1!Q99</f>
        <v>11</v>
      </c>
      <c r="I37" s="93">
        <f>base1!R98</f>
        <v>11</v>
      </c>
      <c r="J37" s="93">
        <f>base1!S97</f>
        <v>13</v>
      </c>
      <c r="K37" s="93">
        <f>base1!T96</f>
        <v>16</v>
      </c>
      <c r="L37" s="93">
        <f>base1!U95</f>
        <v>19</v>
      </c>
      <c r="M37" s="93">
        <f>base1!V94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base1!L105</f>
        <v>1</v>
      </c>
      <c r="D38" s="93">
        <f>base1!M104</f>
        <v>10</v>
      </c>
      <c r="E38" s="93">
        <f>base1!N103</f>
        <v>6</v>
      </c>
      <c r="F38" s="93">
        <f>base1!O102</f>
        <v>11</v>
      </c>
      <c r="G38" s="93">
        <f>base1!P101</f>
        <v>6</v>
      </c>
      <c r="H38" s="93">
        <f>base1!Q100</f>
        <v>11</v>
      </c>
      <c r="I38" s="93">
        <f>base1!R99</f>
        <v>7</v>
      </c>
      <c r="J38" s="93">
        <f>base1!S98</f>
        <v>13</v>
      </c>
      <c r="K38" s="93">
        <f>base1!T97</f>
        <v>16</v>
      </c>
      <c r="L38" s="93">
        <f>base1!U96</f>
        <v>19</v>
      </c>
      <c r="M38" s="93">
        <f>base1!V95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base1!L106</f>
        <v>1</v>
      </c>
      <c r="D39" s="93">
        <f>base1!M105</f>
        <v>18</v>
      </c>
      <c r="E39" s="93">
        <f>base1!N104</f>
        <v>9</v>
      </c>
      <c r="F39" s="93">
        <f>base1!O103</f>
        <v>11</v>
      </c>
      <c r="G39" s="93">
        <f>base1!P102</f>
        <v>7</v>
      </c>
      <c r="H39" s="93">
        <f>base1!Q101</f>
        <v>11</v>
      </c>
      <c r="I39" s="93">
        <f>base1!R100</f>
        <v>7</v>
      </c>
      <c r="J39" s="93">
        <f>base1!S99</f>
        <v>1</v>
      </c>
      <c r="K39" s="93">
        <f>base1!T98</f>
        <v>16</v>
      </c>
      <c r="L39" s="93">
        <f>base1!U97</f>
        <v>19</v>
      </c>
      <c r="M39" s="93">
        <f>base1!V96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base1!L107</f>
        <v>16</v>
      </c>
      <c r="D40" s="93">
        <f>base1!M106</f>
        <v>16</v>
      </c>
      <c r="E40" s="93">
        <f>base1!N105</f>
        <v>16</v>
      </c>
      <c r="F40" s="93">
        <f>base1!O104</f>
        <v>6</v>
      </c>
      <c r="G40" s="93">
        <f>base1!P103</f>
        <v>7</v>
      </c>
      <c r="H40" s="93">
        <f>base1!Q102</f>
        <v>1</v>
      </c>
      <c r="I40" s="93">
        <f>base1!R101</f>
        <v>7</v>
      </c>
      <c r="J40" s="93">
        <f>base1!S100</f>
        <v>1</v>
      </c>
      <c r="K40" s="93">
        <f>base1!T99</f>
        <v>3</v>
      </c>
      <c r="L40" s="93">
        <f>base1!U98</f>
        <v>19</v>
      </c>
      <c r="M40" s="93">
        <f>base1!V97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base1!L108</f>
        <v>5</v>
      </c>
      <c r="D41" s="93">
        <f>base1!M107</f>
        <v>10</v>
      </c>
      <c r="E41" s="93">
        <f>base1!N106</f>
        <v>10</v>
      </c>
      <c r="F41" s="93">
        <f>base1!O105</f>
        <v>5</v>
      </c>
      <c r="G41" s="93">
        <f>base1!P104</f>
        <v>7</v>
      </c>
      <c r="H41" s="93">
        <f>base1!Q103</f>
        <v>1</v>
      </c>
      <c r="I41" s="93">
        <f>base1!R102</f>
        <v>13</v>
      </c>
      <c r="J41" s="93">
        <f>base1!S101</f>
        <v>1</v>
      </c>
      <c r="K41" s="93">
        <f>base1!T100</f>
        <v>3</v>
      </c>
      <c r="L41" s="93">
        <f>base1!U99</f>
        <v>19</v>
      </c>
      <c r="M41" s="93">
        <f>base1!V98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base1!L109</f>
        <v>9</v>
      </c>
      <c r="D42" s="93">
        <f>base1!M108</f>
        <v>6</v>
      </c>
      <c r="E42" s="93">
        <f>base1!N107</f>
        <v>5</v>
      </c>
      <c r="F42" s="93">
        <f>base1!O106</f>
        <v>5</v>
      </c>
      <c r="G42" s="93">
        <f>base1!P105</f>
        <v>12</v>
      </c>
      <c r="H42" s="93">
        <f>base1!Q104</f>
        <v>1</v>
      </c>
      <c r="I42" s="93">
        <f>base1!R103</f>
        <v>13</v>
      </c>
      <c r="J42" s="93">
        <f>base1!S102</f>
        <v>3</v>
      </c>
      <c r="K42" s="93">
        <f>base1!T101</f>
        <v>3</v>
      </c>
      <c r="L42" s="93">
        <f>base1!U100</f>
        <v>19</v>
      </c>
      <c r="M42" s="93">
        <f>base1!V99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base1!L110</f>
        <v>9</v>
      </c>
      <c r="D43" s="93">
        <f>base1!M109</f>
        <v>6</v>
      </c>
      <c r="E43" s="93">
        <f>base1!N108</f>
        <v>10</v>
      </c>
      <c r="F43" s="93">
        <f>base1!O107</f>
        <v>12</v>
      </c>
      <c r="G43" s="93">
        <f>base1!P106</f>
        <v>12</v>
      </c>
      <c r="H43" s="93">
        <f>base1!Q105</f>
        <v>6</v>
      </c>
      <c r="I43" s="93">
        <f>base1!R104</f>
        <v>13</v>
      </c>
      <c r="J43" s="93">
        <f>base1!S103</f>
        <v>3</v>
      </c>
      <c r="K43" s="93">
        <f>base1!T102</f>
        <v>16</v>
      </c>
      <c r="L43" s="93">
        <f>base1!U101</f>
        <v>19</v>
      </c>
      <c r="M43" s="93">
        <f>base1!V100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base1!L111</f>
        <v>13</v>
      </c>
      <c r="D44" s="93">
        <f>base1!M110</f>
        <v>6</v>
      </c>
      <c r="E44" s="93">
        <f>base1!N109</f>
        <v>10</v>
      </c>
      <c r="F44" s="93">
        <f>base1!O108</f>
        <v>11</v>
      </c>
      <c r="G44" s="93">
        <f>base1!P107</f>
        <v>9</v>
      </c>
      <c r="H44" s="93">
        <f>base1!Q106</f>
        <v>9</v>
      </c>
      <c r="I44" s="93">
        <f>base1!R105</f>
        <v>7</v>
      </c>
      <c r="J44" s="93">
        <f>base1!S104</f>
        <v>3</v>
      </c>
      <c r="K44" s="93">
        <f>base1!T103</f>
        <v>16</v>
      </c>
      <c r="L44" s="93">
        <f>base1!U102</f>
        <v>19</v>
      </c>
      <c r="M44" s="93">
        <f>base1!V101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base1!L112</f>
        <v>5</v>
      </c>
      <c r="D45" s="93">
        <f>base1!M111</f>
        <v>1</v>
      </c>
      <c r="E45" s="93">
        <f>base1!N110</f>
        <v>11</v>
      </c>
      <c r="F45" s="93">
        <f>base1!O109</f>
        <v>11</v>
      </c>
      <c r="G45" s="93">
        <f>base1!P108</f>
        <v>7</v>
      </c>
      <c r="H45" s="93">
        <f>base1!Q107</f>
        <v>6</v>
      </c>
      <c r="I45" s="93">
        <f>base1!R106</f>
        <v>7</v>
      </c>
      <c r="J45" s="93">
        <f>base1!S105</f>
        <v>13</v>
      </c>
      <c r="K45" s="93">
        <f>base1!T104</f>
        <v>16</v>
      </c>
      <c r="L45" s="93">
        <f>base1!U103</f>
        <v>19</v>
      </c>
      <c r="M45" s="93">
        <f>base1!V102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base1!L113</f>
        <v>8</v>
      </c>
      <c r="D46" s="93">
        <f>base1!M112</f>
        <v>13</v>
      </c>
      <c r="E46" s="93">
        <f>base1!N111</f>
        <v>3</v>
      </c>
      <c r="F46" s="93">
        <f>base1!O110</f>
        <v>7</v>
      </c>
      <c r="G46" s="93">
        <f>base1!P109</f>
        <v>7</v>
      </c>
      <c r="H46" s="93">
        <f>base1!Q108</f>
        <v>12</v>
      </c>
      <c r="I46" s="93">
        <f>base1!R107</f>
        <v>7</v>
      </c>
      <c r="J46" s="93">
        <f>base1!S106</f>
        <v>13</v>
      </c>
      <c r="K46" s="93">
        <f>base1!T105</f>
        <v>3</v>
      </c>
      <c r="L46" s="93">
        <f>base1!U104</f>
        <v>19</v>
      </c>
      <c r="M46" s="93">
        <f>base1!V103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base1!L114</f>
        <v>3</v>
      </c>
      <c r="D47" s="93">
        <f>base1!M113</f>
        <v>5</v>
      </c>
      <c r="E47" s="93">
        <f>base1!N112</f>
        <v>3</v>
      </c>
      <c r="F47" s="93">
        <f>base1!O111</f>
        <v>10</v>
      </c>
      <c r="G47" s="93">
        <f>base1!P110</f>
        <v>13</v>
      </c>
      <c r="H47" s="93">
        <f>base1!Q109</f>
        <v>12</v>
      </c>
      <c r="I47" s="93">
        <f>base1!R108</f>
        <v>13</v>
      </c>
      <c r="J47" s="93">
        <f>base1!S107</f>
        <v>13</v>
      </c>
      <c r="K47" s="93">
        <f>base1!T106</f>
        <v>3</v>
      </c>
      <c r="L47" s="93">
        <f>base1!U105</f>
        <v>19</v>
      </c>
      <c r="M47" s="93">
        <f>base1!V104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base1!L115</f>
        <v>4</v>
      </c>
      <c r="D48" s="93">
        <f>base1!M114</f>
        <v>6</v>
      </c>
      <c r="E48" s="93">
        <f>base1!N113</f>
        <v>13</v>
      </c>
      <c r="F48" s="93">
        <f>base1!O112</f>
        <v>10</v>
      </c>
      <c r="G48" s="93">
        <f>base1!P111</f>
        <v>7</v>
      </c>
      <c r="H48" s="93">
        <f>base1!Q110</f>
        <v>1</v>
      </c>
      <c r="I48" s="93">
        <f>base1!R109</f>
        <v>13</v>
      </c>
      <c r="J48" s="93">
        <f>base1!S108</f>
        <v>1</v>
      </c>
      <c r="K48" s="93">
        <f>base1!T107</f>
        <v>3</v>
      </c>
      <c r="L48" s="93">
        <f>base1!U106</f>
        <v>19</v>
      </c>
      <c r="M48" s="93">
        <f>base1!V105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base1!L116</f>
        <v>4</v>
      </c>
      <c r="D49" s="93">
        <f>base1!M115</f>
        <v>3</v>
      </c>
      <c r="E49" s="93">
        <f>base1!N114</f>
        <v>9</v>
      </c>
      <c r="F49" s="93">
        <f>base1!O113</f>
        <v>1</v>
      </c>
      <c r="G49" s="93">
        <f>base1!P112</f>
        <v>7</v>
      </c>
      <c r="H49" s="93">
        <f>base1!Q111</f>
        <v>12</v>
      </c>
      <c r="I49" s="93">
        <f>base1!R110</f>
        <v>16</v>
      </c>
      <c r="J49" s="93">
        <f>base1!S109</f>
        <v>1</v>
      </c>
      <c r="K49" s="93">
        <f>base1!T108</f>
        <v>16</v>
      </c>
      <c r="L49" s="93">
        <f>base1!U107</f>
        <v>19</v>
      </c>
      <c r="M49" s="93">
        <f>base1!V106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base1!L117</f>
        <v>16</v>
      </c>
      <c r="D50" s="93">
        <f>base1!M116</f>
        <v>3</v>
      </c>
      <c r="E50" s="93">
        <f>base1!N115</f>
        <v>6</v>
      </c>
      <c r="F50" s="93">
        <f>base1!O114</f>
        <v>0</v>
      </c>
      <c r="G50" s="93">
        <f>base1!P113</f>
        <v>3</v>
      </c>
      <c r="H50" s="93">
        <f>base1!Q112</f>
        <v>11</v>
      </c>
      <c r="I50" s="93">
        <f>base1!R111</f>
        <v>11</v>
      </c>
      <c r="J50" s="93">
        <f>base1!S110</f>
        <v>17</v>
      </c>
      <c r="K50" s="93">
        <f>base1!T109</f>
        <v>16</v>
      </c>
      <c r="L50" s="93">
        <f>base1!U108</f>
        <v>19</v>
      </c>
      <c r="M50" s="93">
        <f>base1!V107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base1!L118</f>
        <v>3</v>
      </c>
      <c r="D51" s="93">
        <f>base1!M117</f>
        <v>3</v>
      </c>
      <c r="E51" s="93">
        <f>base1!N116</f>
        <v>9</v>
      </c>
      <c r="F51" s="93">
        <f>base1!O115</f>
        <v>10</v>
      </c>
      <c r="G51" s="93">
        <f>base1!P114</f>
        <v>0</v>
      </c>
      <c r="H51" s="93">
        <f>base1!Q113</f>
        <v>7</v>
      </c>
      <c r="I51" s="93">
        <f>base1!R112</f>
        <v>9</v>
      </c>
      <c r="J51" s="93">
        <f>base1!S111</f>
        <v>9</v>
      </c>
      <c r="K51" s="93">
        <f>base1!T110</f>
        <v>18</v>
      </c>
      <c r="L51" s="93">
        <f>base1!U109</f>
        <v>19</v>
      </c>
      <c r="M51" s="93">
        <f>base1!V108</f>
        <v>20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base1!C70</f>
        <v>3</v>
      </c>
      <c r="C52" s="93">
        <f>base1!L119</f>
        <v>3</v>
      </c>
      <c r="D52" s="93">
        <f>base1!M118</f>
        <v>6</v>
      </c>
      <c r="E52" s="93">
        <f>base1!N117</f>
        <v>6</v>
      </c>
      <c r="F52" s="93">
        <f>base1!O116</f>
        <v>10</v>
      </c>
      <c r="G52" s="93">
        <f>base1!P115</f>
        <v>0</v>
      </c>
      <c r="H52" s="93">
        <f>base1!Q114</f>
        <v>1</v>
      </c>
      <c r="I52" s="93">
        <f>base1!R113</f>
        <v>12</v>
      </c>
      <c r="J52" s="93">
        <f>base1!S112</f>
        <v>16</v>
      </c>
      <c r="K52" s="93">
        <f>base1!T111</f>
        <v>16</v>
      </c>
      <c r="L52" s="93">
        <f>base1!U110</f>
        <v>19</v>
      </c>
      <c r="M52" s="93">
        <f>base1!V109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base1!C71</f>
        <v>6</v>
      </c>
      <c r="C53" s="93">
        <f>base1!D70</f>
        <v>4</v>
      </c>
      <c r="D53" s="93">
        <f>base1!M119</f>
        <v>6</v>
      </c>
      <c r="E53" s="93">
        <f>base1!N118</f>
        <v>1</v>
      </c>
      <c r="F53" s="93">
        <f>base1!O117</f>
        <v>1</v>
      </c>
      <c r="G53" s="93">
        <f>base1!P116</f>
        <v>0</v>
      </c>
      <c r="H53" s="93">
        <f>base1!Q115</f>
        <v>0</v>
      </c>
      <c r="I53" s="93">
        <f>base1!R114</f>
        <v>13</v>
      </c>
      <c r="J53" s="93">
        <f>base1!S113</f>
        <v>16</v>
      </c>
      <c r="K53" s="93">
        <f>base1!T112</f>
        <v>17</v>
      </c>
      <c r="L53" s="93">
        <f>base1!U111</f>
        <v>19</v>
      </c>
      <c r="M53" s="93">
        <f>base1!V110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base1!C72</f>
        <v>7</v>
      </c>
      <c r="C54" s="93">
        <f>base1!D71</f>
        <v>4</v>
      </c>
      <c r="D54" s="93">
        <f>base1!M70</f>
        <v>13</v>
      </c>
      <c r="E54" s="93">
        <f>base1!N119</f>
        <v>1</v>
      </c>
      <c r="F54" s="93">
        <f>base1!O118</f>
        <v>4</v>
      </c>
      <c r="G54" s="93">
        <f>base1!P117</f>
        <v>9</v>
      </c>
      <c r="H54" s="93">
        <f>base1!Q116</f>
        <v>0</v>
      </c>
      <c r="I54" s="93">
        <f>base1!R115</f>
        <v>1</v>
      </c>
      <c r="J54" s="93">
        <f>base1!S114</f>
        <v>12</v>
      </c>
      <c r="K54" s="93">
        <f>base1!T113</f>
        <v>17</v>
      </c>
      <c r="L54" s="93">
        <f>base1!U112</f>
        <v>19</v>
      </c>
      <c r="M54" s="93">
        <f>base1!V111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base1!C73</f>
        <v>10</v>
      </c>
      <c r="C55" s="93">
        <f>base1!D72</f>
        <v>4</v>
      </c>
      <c r="D55" s="93">
        <f>base1!M71</f>
        <v>12</v>
      </c>
      <c r="E55" s="93">
        <f>base1!N70</f>
        <v>15</v>
      </c>
      <c r="F55" s="93">
        <f>base1!O119</f>
        <v>12</v>
      </c>
      <c r="G55" s="93">
        <f>base1!P118</f>
        <v>7</v>
      </c>
      <c r="H55" s="93">
        <f>base1!Q117</f>
        <v>12</v>
      </c>
      <c r="I55" s="93">
        <f>base1!R116</f>
        <v>1</v>
      </c>
      <c r="J55" s="93">
        <f>base1!S115</f>
        <v>13</v>
      </c>
      <c r="K55" s="93">
        <f>base1!T114</f>
        <v>15</v>
      </c>
      <c r="L55" s="93">
        <f>base1!U113</f>
        <v>19</v>
      </c>
      <c r="M55" s="93">
        <f>base1!V112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base1!C74</f>
        <v>2</v>
      </c>
      <c r="C56" s="93">
        <f>base1!D73</f>
        <v>2</v>
      </c>
      <c r="D56" s="93">
        <f>base1!M72</f>
        <v>1</v>
      </c>
      <c r="E56" s="93">
        <f>base1!N71</f>
        <v>14</v>
      </c>
      <c r="F56" s="93">
        <f>base1!O70</f>
        <v>8</v>
      </c>
      <c r="G56" s="93">
        <f>base1!P119</f>
        <v>7</v>
      </c>
      <c r="H56" s="93">
        <f>base1!Q118</f>
        <v>13</v>
      </c>
      <c r="I56" s="93">
        <f>base1!R117</f>
        <v>7</v>
      </c>
      <c r="J56" s="93">
        <f>base1!S116</f>
        <v>13</v>
      </c>
      <c r="K56" s="93">
        <f>base1!T115</f>
        <v>12</v>
      </c>
      <c r="L56" s="93">
        <f>base1!U114</f>
        <v>16</v>
      </c>
      <c r="M56" s="93">
        <f>base1!V113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base1!C75</f>
        <v>5</v>
      </c>
      <c r="C57" s="93">
        <f>base1!D74</f>
        <v>3</v>
      </c>
      <c r="D57" s="93">
        <f>base1!M73</f>
        <v>7</v>
      </c>
      <c r="E57" s="93">
        <f>base1!N72</f>
        <v>13</v>
      </c>
      <c r="F57" s="93">
        <f>base1!O71</f>
        <v>11</v>
      </c>
      <c r="G57" s="93">
        <f>base1!P70</f>
        <v>14</v>
      </c>
      <c r="H57" s="93">
        <f>base1!Q119</f>
        <v>13</v>
      </c>
      <c r="I57" s="93">
        <f>base1!R118</f>
        <v>18</v>
      </c>
      <c r="J57" s="93">
        <f>base1!S117</f>
        <v>13</v>
      </c>
      <c r="K57" s="93">
        <f>base1!T116</f>
        <v>12</v>
      </c>
      <c r="L57" s="93">
        <f>base1!U115</f>
        <v>16</v>
      </c>
      <c r="M57" s="93">
        <f>base1!V114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base1!C76</f>
        <v>2</v>
      </c>
      <c r="C58" s="93">
        <f>base1!D75</f>
        <v>2</v>
      </c>
      <c r="D58" s="93">
        <f>base1!M74</f>
        <v>15</v>
      </c>
      <c r="E58" s="93">
        <f>base1!N73</f>
        <v>13</v>
      </c>
      <c r="F58" s="93">
        <f>base1!O72</f>
        <v>8</v>
      </c>
      <c r="G58" s="93">
        <f>base1!P71</f>
        <v>9</v>
      </c>
      <c r="H58" s="93">
        <f>base1!Q70</f>
        <v>1</v>
      </c>
      <c r="I58" s="93">
        <f>base1!R119</f>
        <v>18</v>
      </c>
      <c r="J58" s="93">
        <f>base1!S118</f>
        <v>5</v>
      </c>
      <c r="K58" s="93">
        <f>base1!T117</f>
        <v>11</v>
      </c>
      <c r="L58" s="93">
        <f>base1!U116</f>
        <v>15</v>
      </c>
      <c r="M58" s="93">
        <f>base1!V115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base1!C77</f>
        <v>2</v>
      </c>
      <c r="C59" s="93">
        <f>base1!D76</f>
        <v>8</v>
      </c>
      <c r="D59" s="93">
        <f>base1!M75</f>
        <v>1</v>
      </c>
      <c r="E59" s="93">
        <f>base1!N74</f>
        <v>14</v>
      </c>
      <c r="F59" s="93">
        <f>base1!O73</f>
        <v>14</v>
      </c>
      <c r="G59" s="93">
        <f>base1!P72</f>
        <v>12</v>
      </c>
      <c r="H59" s="93">
        <f>base1!Q71</f>
        <v>15</v>
      </c>
      <c r="I59" s="93">
        <f>base1!R70</f>
        <v>16</v>
      </c>
      <c r="J59" s="93">
        <f>base1!S119</f>
        <v>5</v>
      </c>
      <c r="K59" s="93">
        <f>base1!T118</f>
        <v>11</v>
      </c>
      <c r="L59" s="93">
        <f>base1!U117</f>
        <v>19</v>
      </c>
      <c r="M59" s="93">
        <f>base1!V116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base1!C78</f>
        <v>18</v>
      </c>
      <c r="C60" s="93">
        <f>base1!D77</f>
        <v>14</v>
      </c>
      <c r="D60" s="93">
        <f>base1!M76</f>
        <v>7</v>
      </c>
      <c r="E60" s="93">
        <f>base1!N75</f>
        <v>10</v>
      </c>
      <c r="F60" s="93">
        <f>base1!O74</f>
        <v>9</v>
      </c>
      <c r="G60" s="93">
        <f>base1!P73</f>
        <v>15</v>
      </c>
      <c r="H60" s="93">
        <f>base1!Q72</f>
        <v>15</v>
      </c>
      <c r="I60" s="93">
        <f>base1!R71</f>
        <v>16</v>
      </c>
      <c r="J60" s="93">
        <f>base1!S70</f>
        <v>17</v>
      </c>
      <c r="K60" s="93">
        <f>base1!T119</f>
        <v>11</v>
      </c>
      <c r="L60" s="93">
        <f>base1!U118</f>
        <v>19</v>
      </c>
      <c r="M60" s="93">
        <f>base1!V117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base1!C79</f>
        <v>12</v>
      </c>
      <c r="C61" s="93">
        <f>base1!D78</f>
        <v>14</v>
      </c>
      <c r="D61" s="93">
        <f>base1!M77</f>
        <v>9</v>
      </c>
      <c r="E61" s="93">
        <f>base1!N76</f>
        <v>9</v>
      </c>
      <c r="F61" s="93">
        <f>base1!O75</f>
        <v>11</v>
      </c>
      <c r="G61" s="93">
        <f>base1!P74</f>
        <v>10</v>
      </c>
      <c r="H61" s="93">
        <f>base1!Q73</f>
        <v>17</v>
      </c>
      <c r="I61" s="93">
        <f>base1!R72</f>
        <v>16</v>
      </c>
      <c r="J61" s="93">
        <f>base1!S71</f>
        <v>17</v>
      </c>
      <c r="K61" s="93">
        <f>base1!T70</f>
        <v>18</v>
      </c>
      <c r="L61" s="93">
        <f>base1!U119</f>
        <v>19</v>
      </c>
      <c r="M61" s="93">
        <f>base1!V118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base1!C80</f>
        <v>14</v>
      </c>
      <c r="C62" s="93">
        <f>base1!D79</f>
        <v>14</v>
      </c>
      <c r="D62" s="93">
        <f>base1!M78</f>
        <v>15</v>
      </c>
      <c r="E62" s="93">
        <f>base1!N77</f>
        <v>10</v>
      </c>
      <c r="F62" s="93">
        <f>base1!O76</f>
        <v>3</v>
      </c>
      <c r="G62" s="93">
        <f>base1!P75</f>
        <v>13</v>
      </c>
      <c r="H62" s="93">
        <f>base1!Q74</f>
        <v>13</v>
      </c>
      <c r="I62" s="93">
        <f>base1!R73</f>
        <v>18</v>
      </c>
      <c r="J62" s="93">
        <f>base1!S72</f>
        <v>18</v>
      </c>
      <c r="K62" s="93">
        <f>base1!T71</f>
        <v>18</v>
      </c>
      <c r="L62" s="93">
        <f>base1!U70</f>
        <v>19</v>
      </c>
      <c r="M62" s="93">
        <f>base1!V119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base1!C81</f>
        <v>16</v>
      </c>
      <c r="C63" s="93">
        <f>base1!D80</f>
        <v>18</v>
      </c>
      <c r="D63" s="93">
        <f>base1!M79</f>
        <v>13</v>
      </c>
      <c r="E63" s="93">
        <f>base1!N78</f>
        <v>9</v>
      </c>
      <c r="F63" s="93">
        <f>base1!O77</f>
        <v>11</v>
      </c>
      <c r="G63" s="93">
        <f>base1!P76</f>
        <v>15</v>
      </c>
      <c r="H63" s="93">
        <f>base1!Q75</f>
        <v>15</v>
      </c>
      <c r="I63" s="93">
        <f>base1!R74</f>
        <v>16</v>
      </c>
      <c r="J63" s="93">
        <f>base1!S73</f>
        <v>5</v>
      </c>
      <c r="K63" s="93">
        <f>base1!T72</f>
        <v>17</v>
      </c>
      <c r="L63" s="93">
        <f>base1!U71</f>
        <v>19</v>
      </c>
      <c r="M63" s="93">
        <f>base1!V70</f>
        <v>20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base1!C82</f>
        <v>16</v>
      </c>
      <c r="C64" s="93">
        <f>base1!D81</f>
        <v>14</v>
      </c>
      <c r="D64" s="93">
        <f>base1!M80</f>
        <v>5</v>
      </c>
      <c r="E64" s="93">
        <f>base1!N79</f>
        <v>2</v>
      </c>
      <c r="F64" s="93">
        <f>base1!O78</f>
        <v>5</v>
      </c>
      <c r="G64" s="93">
        <f>base1!P77</f>
        <v>13</v>
      </c>
      <c r="H64" s="93">
        <f>base1!Q76</f>
        <v>17</v>
      </c>
      <c r="I64" s="93">
        <f>base1!R75</f>
        <v>16</v>
      </c>
      <c r="J64" s="93">
        <f>base1!S74</f>
        <v>18</v>
      </c>
      <c r="K64" s="93">
        <f>base1!T73</f>
        <v>11</v>
      </c>
      <c r="L64" s="93">
        <f>base1!U72</f>
        <v>19</v>
      </c>
      <c r="M64" s="93">
        <f>base1!V71</f>
        <v>20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base1!C83</f>
        <v>13</v>
      </c>
      <c r="C65" s="93">
        <f>base1!D82</f>
        <v>10</v>
      </c>
      <c r="D65" s="93">
        <f>base1!M81</f>
        <v>6</v>
      </c>
      <c r="E65" s="93">
        <f>base1!N80</f>
        <v>9</v>
      </c>
      <c r="F65" s="93">
        <f>base1!O79</f>
        <v>8</v>
      </c>
      <c r="G65" s="93">
        <f>base1!P78</f>
        <v>16</v>
      </c>
      <c r="H65" s="93">
        <f>base1!Q77</f>
        <v>3</v>
      </c>
      <c r="I65" s="93">
        <f>base1!R76</f>
        <v>11</v>
      </c>
      <c r="J65" s="93">
        <f>base1!S75</f>
        <v>17</v>
      </c>
      <c r="K65" s="93">
        <f>base1!T74</f>
        <v>17</v>
      </c>
      <c r="L65" s="93">
        <f>base1!U73</f>
        <v>19</v>
      </c>
      <c r="M65" s="93">
        <f>base1!V72</f>
        <v>20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base1!C84</f>
        <v>2</v>
      </c>
      <c r="C66" s="93">
        <f>base1!D83</f>
        <v>16</v>
      </c>
      <c r="D66" s="93">
        <f>base1!M82</f>
        <v>9</v>
      </c>
      <c r="E66" s="93">
        <f>base1!N81</f>
        <v>11</v>
      </c>
      <c r="F66" s="93">
        <f>base1!O80</f>
        <v>7</v>
      </c>
      <c r="G66" s="93">
        <f>base1!P79</f>
        <v>5</v>
      </c>
      <c r="H66" s="93">
        <f>base1!Q78</f>
        <v>11</v>
      </c>
      <c r="I66" s="93">
        <f>base1!R77</f>
        <v>16</v>
      </c>
      <c r="J66" s="93">
        <f>base1!S76</f>
        <v>13</v>
      </c>
      <c r="K66" s="93">
        <f>base1!T75</f>
        <v>18</v>
      </c>
      <c r="L66" s="93">
        <f>base1!U74</f>
        <v>19</v>
      </c>
      <c r="M66" s="93">
        <f>base1!V73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base1!C85</f>
        <v>5</v>
      </c>
      <c r="C67" s="93">
        <f>base1!D84</f>
        <v>14</v>
      </c>
      <c r="D67" s="93">
        <f>base1!M83</f>
        <v>2</v>
      </c>
      <c r="E67" s="93">
        <f>base1!N82</f>
        <v>11</v>
      </c>
      <c r="F67" s="93">
        <f>base1!O81</f>
        <v>15</v>
      </c>
      <c r="G67" s="93">
        <f>base1!P80</f>
        <v>11</v>
      </c>
      <c r="H67" s="93">
        <f>base1!Q79</f>
        <v>16</v>
      </c>
      <c r="I67" s="93">
        <f>base1!R78</f>
        <v>4</v>
      </c>
      <c r="J67" s="93">
        <f>base1!S77</f>
        <v>7</v>
      </c>
      <c r="K67" s="93">
        <f>base1!T76</f>
        <v>16</v>
      </c>
      <c r="L67" s="93">
        <f>base1!U75</f>
        <v>19</v>
      </c>
      <c r="M67" s="93">
        <f>base1!V74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base1!C86</f>
        <v>2</v>
      </c>
      <c r="C68" s="93">
        <f>base1!D85</f>
        <v>12</v>
      </c>
      <c r="D68" s="93">
        <f>base1!M84</f>
        <v>9</v>
      </c>
      <c r="E68" s="93">
        <f>base1!N83</f>
        <v>11</v>
      </c>
      <c r="F68" s="93">
        <f>base1!O82</f>
        <v>13</v>
      </c>
      <c r="G68" s="93">
        <f>base1!P81</f>
        <v>12</v>
      </c>
      <c r="H68" s="93">
        <f>base1!Q80</f>
        <v>16</v>
      </c>
      <c r="I68" s="93">
        <f>base1!R79</f>
        <v>17</v>
      </c>
      <c r="J68" s="93">
        <f>base1!S78</f>
        <v>13</v>
      </c>
      <c r="K68" s="93">
        <f>base1!T77</f>
        <v>1</v>
      </c>
      <c r="L68" s="93">
        <f>base1!U76</f>
        <v>19</v>
      </c>
      <c r="M68" s="93">
        <f>base1!V75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base1!C87</f>
        <v>1</v>
      </c>
      <c r="C69" s="93">
        <f>base1!D86</f>
        <v>4</v>
      </c>
      <c r="D69" s="93">
        <f>base1!M85</f>
        <v>15</v>
      </c>
      <c r="E69" s="93">
        <f>base1!N84</f>
        <v>6</v>
      </c>
      <c r="F69" s="93">
        <f>base1!O83</f>
        <v>5</v>
      </c>
      <c r="G69" s="93">
        <f>base1!P82</f>
        <v>1</v>
      </c>
      <c r="H69" s="93">
        <f>base1!Q81</f>
        <v>3</v>
      </c>
      <c r="I69" s="93">
        <f>base1!R80</f>
        <v>13</v>
      </c>
      <c r="J69" s="93">
        <f>base1!S79</f>
        <v>10</v>
      </c>
      <c r="K69" s="93">
        <f>base1!T78</f>
        <v>3</v>
      </c>
      <c r="L69" s="93">
        <f>base1!U77</f>
        <v>19</v>
      </c>
      <c r="M69" s="93">
        <f>base1!V76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base1!C88</f>
        <v>15</v>
      </c>
      <c r="C70" s="93">
        <f>base1!D87</f>
        <v>2</v>
      </c>
      <c r="D70" s="93">
        <f>base1!M86</f>
        <v>17</v>
      </c>
      <c r="E70" s="93">
        <f>base1!N85</f>
        <v>18</v>
      </c>
      <c r="F70" s="93">
        <f>base1!O84</f>
        <v>11</v>
      </c>
      <c r="G70" s="93">
        <f>base1!P83</f>
        <v>4</v>
      </c>
      <c r="H70" s="93">
        <f>base1!Q82</f>
        <v>2</v>
      </c>
      <c r="I70" s="93">
        <f>base1!R81</f>
        <v>7</v>
      </c>
      <c r="J70" s="93">
        <f>base1!S80</f>
        <v>1</v>
      </c>
      <c r="K70" s="93">
        <f>base1!T79</f>
        <v>11</v>
      </c>
      <c r="L70" s="93">
        <f>base1!U78</f>
        <v>19</v>
      </c>
      <c r="M70" s="93">
        <f>base1!V77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base1!C89</f>
        <v>15</v>
      </c>
      <c r="C71" s="93">
        <f>base1!D88</f>
        <v>13</v>
      </c>
      <c r="D71" s="93">
        <f>base1!M87</f>
        <v>17</v>
      </c>
      <c r="E71" s="93">
        <f>base1!N86</f>
        <v>5</v>
      </c>
      <c r="F71" s="93">
        <f>base1!O85</f>
        <v>10</v>
      </c>
      <c r="G71" s="93">
        <f>base1!P84</f>
        <v>7</v>
      </c>
      <c r="H71" s="93">
        <f>base1!Q83</f>
        <v>7</v>
      </c>
      <c r="I71" s="93">
        <f>base1!R82</f>
        <v>5</v>
      </c>
      <c r="J71" s="93">
        <f>base1!S81</f>
        <v>1</v>
      </c>
      <c r="K71" s="93">
        <f>base1!T80</f>
        <v>3</v>
      </c>
      <c r="L71" s="93">
        <f>base1!U79</f>
        <v>19</v>
      </c>
      <c r="M71" s="93">
        <f>base1!V78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base1!C90</f>
        <v>2</v>
      </c>
      <c r="C72" s="93">
        <f>base1!D89</f>
        <v>13</v>
      </c>
      <c r="D72" s="93">
        <f>base1!M88</f>
        <v>18</v>
      </c>
      <c r="E72" s="93">
        <f>base1!N87</f>
        <v>18</v>
      </c>
      <c r="F72" s="93">
        <f>base1!O86</f>
        <v>12</v>
      </c>
      <c r="G72" s="93">
        <f>base1!P85</f>
        <v>9</v>
      </c>
      <c r="H72" s="93">
        <f>base1!Q84</f>
        <v>1</v>
      </c>
      <c r="I72" s="93">
        <f>base1!R83</f>
        <v>3</v>
      </c>
      <c r="J72" s="93">
        <f>base1!S82</f>
        <v>4</v>
      </c>
      <c r="K72" s="93">
        <f>base1!T81</f>
        <v>20</v>
      </c>
      <c r="L72" s="93">
        <f>base1!U80</f>
        <v>19</v>
      </c>
      <c r="M72" s="93">
        <f>base1!V79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base1!C91</f>
        <v>2</v>
      </c>
      <c r="C73" s="93">
        <f>base1!D90</f>
        <v>12</v>
      </c>
      <c r="D73" s="93">
        <f>base1!M89</f>
        <v>5</v>
      </c>
      <c r="E73" s="93">
        <f>base1!N88</f>
        <v>10</v>
      </c>
      <c r="F73" s="93">
        <f>base1!O87</f>
        <v>10</v>
      </c>
      <c r="G73" s="93">
        <f>base1!P86</f>
        <v>9</v>
      </c>
      <c r="H73" s="93">
        <f>base1!Q85</f>
        <v>6</v>
      </c>
      <c r="I73" s="93">
        <f>base1!R84</f>
        <v>13</v>
      </c>
      <c r="J73" s="93">
        <f>base1!S83</f>
        <v>1</v>
      </c>
      <c r="K73" s="93">
        <f>base1!T82</f>
        <v>3</v>
      </c>
      <c r="L73" s="93">
        <f>base1!U81</f>
        <v>19</v>
      </c>
      <c r="M73" s="93">
        <f>base1!V80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base1!C92</f>
        <v>14</v>
      </c>
      <c r="C74" s="93">
        <f>base1!D91</f>
        <v>8</v>
      </c>
      <c r="D74" s="93">
        <f>base1!M90</f>
        <v>18</v>
      </c>
      <c r="E74" s="93">
        <f>base1!N89</f>
        <v>10</v>
      </c>
      <c r="F74" s="93">
        <f>base1!O88</f>
        <v>12</v>
      </c>
      <c r="G74" s="93">
        <f>base1!P87</f>
        <v>12</v>
      </c>
      <c r="H74" s="93">
        <f>base1!Q86</f>
        <v>6</v>
      </c>
      <c r="I74" s="93">
        <f>base1!R85</f>
        <v>1</v>
      </c>
      <c r="J74" s="93">
        <f>base1!S84</f>
        <v>3</v>
      </c>
      <c r="K74" s="93">
        <f>base1!T83</f>
        <v>18</v>
      </c>
      <c r="L74" s="93">
        <f>base1!U82</f>
        <v>20</v>
      </c>
      <c r="M74" s="93">
        <f>base1!V81</f>
        <v>18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base1!C93</f>
        <v>2</v>
      </c>
      <c r="C75" s="93">
        <f>base1!D92</f>
        <v>8</v>
      </c>
      <c r="D75" s="93">
        <f>base1!M91</f>
        <v>9</v>
      </c>
      <c r="E75" s="93">
        <f>base1!N90</f>
        <v>5</v>
      </c>
      <c r="F75" s="93">
        <f>base1!O89</f>
        <v>12</v>
      </c>
      <c r="G75" s="93">
        <f>base1!P88</f>
        <v>6</v>
      </c>
      <c r="H75" s="93">
        <f>base1!Q87</f>
        <v>9</v>
      </c>
      <c r="I75" s="93">
        <f>base1!R86</f>
        <v>7</v>
      </c>
      <c r="J75" s="93">
        <f>base1!S85</f>
        <v>13</v>
      </c>
      <c r="K75" s="93">
        <f>base1!T84</f>
        <v>16</v>
      </c>
      <c r="L75" s="93">
        <f>base1!U83</f>
        <v>20</v>
      </c>
      <c r="M75" s="93">
        <f>base1!V82</f>
        <v>19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base1!C94</f>
        <v>14</v>
      </c>
      <c r="C76" s="93">
        <f>base1!D93</f>
        <v>14</v>
      </c>
      <c r="D76" s="93">
        <f>base1!M92</f>
        <v>12</v>
      </c>
      <c r="E76" s="93">
        <f>base1!N91</f>
        <v>6</v>
      </c>
      <c r="F76" s="93">
        <f>base1!O90</f>
        <v>9</v>
      </c>
      <c r="G76" s="93">
        <f>base1!P89</f>
        <v>6</v>
      </c>
      <c r="H76" s="93">
        <f>base1!Q88</f>
        <v>11</v>
      </c>
      <c r="I76" s="93">
        <f>base1!R87</f>
        <v>11</v>
      </c>
      <c r="J76" s="93">
        <f>base1!S86</f>
        <v>13</v>
      </c>
      <c r="K76" s="93">
        <f>base1!T85</f>
        <v>3</v>
      </c>
      <c r="L76" s="93">
        <f>base1!U84</f>
        <v>19</v>
      </c>
      <c r="M76" s="93">
        <f>base1!V83</f>
        <v>19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base1!C95</f>
        <v>2</v>
      </c>
      <c r="C77" s="93">
        <f>base1!D94</f>
        <v>8</v>
      </c>
      <c r="D77" s="93">
        <f>base1!M93</f>
        <v>16</v>
      </c>
      <c r="E77" s="93">
        <f>base1!N92</f>
        <v>9</v>
      </c>
      <c r="F77" s="93">
        <f>base1!O91</f>
        <v>11</v>
      </c>
      <c r="G77" s="93">
        <f>base1!P90</f>
        <v>7</v>
      </c>
      <c r="H77" s="93">
        <f>base1!Q89</f>
        <v>11</v>
      </c>
      <c r="I77" s="93">
        <f>base1!R88</f>
        <v>7</v>
      </c>
      <c r="J77" s="93">
        <f>base1!S87</f>
        <v>13</v>
      </c>
      <c r="K77" s="93">
        <f>base1!T86</f>
        <v>3</v>
      </c>
      <c r="L77" s="93">
        <f>base1!U85</f>
        <v>19</v>
      </c>
      <c r="M77" s="93">
        <f>base1!V84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base1!C96</f>
        <v>2</v>
      </c>
      <c r="C78" s="93">
        <f>base1!D95</f>
        <v>4</v>
      </c>
      <c r="D78" s="93">
        <f>base1!M94</f>
        <v>17</v>
      </c>
      <c r="E78" s="93">
        <f>base1!N93</f>
        <v>11</v>
      </c>
      <c r="F78" s="93">
        <f>base1!O92</f>
        <v>6</v>
      </c>
      <c r="G78" s="93">
        <f>base1!P91</f>
        <v>7</v>
      </c>
      <c r="H78" s="93">
        <f>base1!Q90</f>
        <v>1</v>
      </c>
      <c r="I78" s="93">
        <f>base1!R89</f>
        <v>7</v>
      </c>
      <c r="J78" s="93">
        <f>base1!S88</f>
        <v>1</v>
      </c>
      <c r="K78" s="93">
        <f>base1!T87</f>
        <v>16</v>
      </c>
      <c r="L78" s="93">
        <f>base1!U86</f>
        <v>19</v>
      </c>
      <c r="M78" s="93">
        <f>base1!V85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base1!C97</f>
        <v>2</v>
      </c>
      <c r="C79" s="93">
        <f>base1!D96</f>
        <v>8</v>
      </c>
      <c r="D79" s="93">
        <f>base1!M95</f>
        <v>16</v>
      </c>
      <c r="E79" s="93">
        <f>base1!N94</f>
        <v>11</v>
      </c>
      <c r="F79" s="93">
        <f>base1!O93</f>
        <v>7</v>
      </c>
      <c r="G79" s="93">
        <f>base1!P92</f>
        <v>7</v>
      </c>
      <c r="H79" s="93">
        <f>base1!Q91</f>
        <v>1</v>
      </c>
      <c r="I79" s="93">
        <f>base1!R90</f>
        <v>13</v>
      </c>
      <c r="J79" s="93">
        <f>base1!S89</f>
        <v>1</v>
      </c>
      <c r="K79" s="93">
        <f>base1!T88</f>
        <v>3</v>
      </c>
      <c r="L79" s="93">
        <f>base1!U87</f>
        <v>19</v>
      </c>
      <c r="M79" s="93">
        <f>base1!V86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base1!C98</f>
        <v>14</v>
      </c>
      <c r="C80" s="93">
        <f>base1!D97</f>
        <v>14</v>
      </c>
      <c r="D80" s="93">
        <f>base1!M96</f>
        <v>7</v>
      </c>
      <c r="E80" s="93">
        <f>base1!N95</f>
        <v>17</v>
      </c>
      <c r="F80" s="93">
        <f>base1!O94</f>
        <v>7</v>
      </c>
      <c r="G80" s="93">
        <f>base1!P93</f>
        <v>10</v>
      </c>
      <c r="H80" s="93">
        <f>base1!Q92</f>
        <v>1</v>
      </c>
      <c r="I80" s="93">
        <f>base1!R91</f>
        <v>13</v>
      </c>
      <c r="J80" s="93">
        <f>base1!S90</f>
        <v>3</v>
      </c>
      <c r="K80" s="93">
        <f>base1!T89</f>
        <v>3</v>
      </c>
      <c r="L80" s="93">
        <f>base1!U88</f>
        <v>19</v>
      </c>
      <c r="M80" s="93">
        <f>base1!V87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base1!C99</f>
        <v>8</v>
      </c>
      <c r="C81" s="93">
        <f>base1!D98</f>
        <v>2</v>
      </c>
      <c r="D81" s="93">
        <f>base1!M97</f>
        <v>5</v>
      </c>
      <c r="E81" s="93">
        <f>base1!N96</f>
        <v>17</v>
      </c>
      <c r="F81" s="93">
        <f>base1!O95</f>
        <v>11</v>
      </c>
      <c r="G81" s="93">
        <f>base1!P94</f>
        <v>18</v>
      </c>
      <c r="H81" s="93">
        <f>base1!Q93</f>
        <v>9</v>
      </c>
      <c r="I81" s="93">
        <f>base1!R92</f>
        <v>13</v>
      </c>
      <c r="J81" s="93">
        <f>base1!S91</f>
        <v>3</v>
      </c>
      <c r="K81" s="93">
        <f>base1!T90</f>
        <v>16</v>
      </c>
      <c r="L81" s="93">
        <f>base1!U89</f>
        <v>19</v>
      </c>
      <c r="M81" s="93">
        <f>base1!V88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base1!C100</f>
        <v>14</v>
      </c>
      <c r="C82" s="93">
        <f>base1!D99</f>
        <v>14</v>
      </c>
      <c r="D82" s="93">
        <f>base1!M98</f>
        <v>5</v>
      </c>
      <c r="E82" s="93">
        <f>base1!N97</f>
        <v>7</v>
      </c>
      <c r="F82" s="93">
        <f>base1!O96</f>
        <v>18</v>
      </c>
      <c r="G82" s="93">
        <f>base1!P95</f>
        <v>10</v>
      </c>
      <c r="H82" s="93">
        <f>base1!Q94</f>
        <v>9</v>
      </c>
      <c r="I82" s="93">
        <f>base1!R93</f>
        <v>1</v>
      </c>
      <c r="J82" s="93">
        <f>base1!S92</f>
        <v>3</v>
      </c>
      <c r="K82" s="93">
        <f>base1!T91</f>
        <v>16</v>
      </c>
      <c r="L82" s="93">
        <f>base1!U90</f>
        <v>19</v>
      </c>
      <c r="M82" s="93">
        <f>base1!V89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base1!C101</f>
        <v>15</v>
      </c>
      <c r="C83" s="93">
        <f>base1!D100</f>
        <v>2</v>
      </c>
      <c r="D83" s="93">
        <f>base1!M99</f>
        <v>16</v>
      </c>
      <c r="E83" s="93">
        <f>base1!N98</f>
        <v>6</v>
      </c>
      <c r="F83" s="93">
        <f>base1!O97</f>
        <v>10</v>
      </c>
      <c r="G83" s="93">
        <f>base1!P96</f>
        <v>12</v>
      </c>
      <c r="H83" s="93">
        <f>base1!Q95</f>
        <v>9</v>
      </c>
      <c r="I83" s="93">
        <f>base1!R94</f>
        <v>6</v>
      </c>
      <c r="J83" s="93">
        <f>base1!S93</f>
        <v>13</v>
      </c>
      <c r="K83" s="93">
        <f>base1!T92</f>
        <v>16</v>
      </c>
      <c r="L83" s="93">
        <f>base1!U91</f>
        <v>19</v>
      </c>
      <c r="M83" s="93">
        <f>base1!V90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base1!C102</f>
        <v>2</v>
      </c>
      <c r="C84" s="93">
        <f>base1!D101</f>
        <v>14</v>
      </c>
      <c r="D84" s="93">
        <f>base1!M100</f>
        <v>5</v>
      </c>
      <c r="E84" s="93">
        <f>base1!N99</f>
        <v>5</v>
      </c>
      <c r="F84" s="93">
        <f>base1!O98</f>
        <v>7</v>
      </c>
      <c r="G84" s="93">
        <f>base1!P97</f>
        <v>12</v>
      </c>
      <c r="H84" s="93">
        <f>base1!Q96</f>
        <v>9</v>
      </c>
      <c r="I84" s="93">
        <f>base1!R95</f>
        <v>1</v>
      </c>
      <c r="J84" s="93">
        <f>base1!S94</f>
        <v>1</v>
      </c>
      <c r="K84" s="93">
        <f>base1!T93</f>
        <v>3</v>
      </c>
      <c r="L84" s="93">
        <f>base1!U92</f>
        <v>19</v>
      </c>
      <c r="M84" s="93">
        <f>base1!V91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base1!C103</f>
        <v>14</v>
      </c>
      <c r="C85" s="93">
        <f>base1!D102</f>
        <v>14</v>
      </c>
      <c r="D85" s="93">
        <f>base1!M101</f>
        <v>16</v>
      </c>
      <c r="E85" s="93">
        <f>base1!N100</f>
        <v>10</v>
      </c>
      <c r="F85" s="93">
        <f>base1!O99</f>
        <v>12</v>
      </c>
      <c r="G85" s="93">
        <f>base1!P98</f>
        <v>18</v>
      </c>
      <c r="H85" s="93">
        <f>base1!Q97</f>
        <v>9</v>
      </c>
      <c r="I85" s="93">
        <f>base1!R96</f>
        <v>11</v>
      </c>
      <c r="J85" s="93">
        <f>base1!S95</f>
        <v>13</v>
      </c>
      <c r="K85" s="93">
        <f>base1!T94</f>
        <v>3</v>
      </c>
      <c r="L85" s="93">
        <f>base1!U93</f>
        <v>19</v>
      </c>
      <c r="M85" s="93">
        <f>base1!V92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base1!C104</f>
        <v>2</v>
      </c>
      <c r="C86" s="93">
        <f>base1!D103</f>
        <v>2</v>
      </c>
      <c r="D86" s="93">
        <f>base1!M102</f>
        <v>12</v>
      </c>
      <c r="E86" s="93">
        <f>base1!N101</f>
        <v>10</v>
      </c>
      <c r="F86" s="93">
        <f>base1!O100</f>
        <v>12</v>
      </c>
      <c r="G86" s="93">
        <f>base1!P99</f>
        <v>6</v>
      </c>
      <c r="H86" s="93">
        <f>base1!Q98</f>
        <v>12</v>
      </c>
      <c r="I86" s="93">
        <f>base1!R97</f>
        <v>11</v>
      </c>
      <c r="J86" s="93">
        <f>base1!S96</f>
        <v>13</v>
      </c>
      <c r="K86" s="93">
        <f>base1!T95</f>
        <v>3</v>
      </c>
      <c r="L86" s="93">
        <f>base1!U94</f>
        <v>19</v>
      </c>
      <c r="M86" s="93">
        <f>base1!V93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base1!C105</f>
        <v>14</v>
      </c>
      <c r="C87" s="93">
        <f>base1!D104</f>
        <v>8</v>
      </c>
      <c r="D87" s="93">
        <f>base1!M103</f>
        <v>9</v>
      </c>
      <c r="E87" s="93">
        <f>base1!N102</f>
        <v>6</v>
      </c>
      <c r="F87" s="93">
        <f>base1!O101</f>
        <v>12</v>
      </c>
      <c r="G87" s="93">
        <f>base1!P100</f>
        <v>6</v>
      </c>
      <c r="H87" s="93">
        <f>base1!Q99</f>
        <v>11</v>
      </c>
      <c r="I87" s="93">
        <f>base1!R98</f>
        <v>11</v>
      </c>
      <c r="J87" s="93">
        <f>base1!S97</f>
        <v>13</v>
      </c>
      <c r="K87" s="93">
        <f>base1!T96</f>
        <v>16</v>
      </c>
      <c r="L87" s="93">
        <f>base1!U95</f>
        <v>19</v>
      </c>
      <c r="M87" s="93">
        <f>base1!V94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base1!C106</f>
        <v>17</v>
      </c>
      <c r="C88" s="93">
        <f>base1!D105</f>
        <v>15</v>
      </c>
      <c r="D88" s="93">
        <f>base1!M104</f>
        <v>10</v>
      </c>
      <c r="E88" s="93">
        <f>base1!N103</f>
        <v>6</v>
      </c>
      <c r="F88" s="93">
        <f>base1!O102</f>
        <v>11</v>
      </c>
      <c r="G88" s="93">
        <f>base1!P101</f>
        <v>6</v>
      </c>
      <c r="H88" s="93">
        <f>base1!Q100</f>
        <v>11</v>
      </c>
      <c r="I88" s="93">
        <f>base1!R99</f>
        <v>7</v>
      </c>
      <c r="J88" s="93">
        <f>base1!S98</f>
        <v>13</v>
      </c>
      <c r="K88" s="93">
        <f>base1!T97</f>
        <v>16</v>
      </c>
      <c r="L88" s="93">
        <f>base1!U96</f>
        <v>19</v>
      </c>
      <c r="M88" s="93">
        <f>base1!V95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base1!C107</f>
        <v>18</v>
      </c>
      <c r="C89" s="93">
        <f>base1!D106</f>
        <v>2</v>
      </c>
      <c r="D89" s="93">
        <f>base1!M105</f>
        <v>18</v>
      </c>
      <c r="E89" s="93">
        <f>base1!N104</f>
        <v>9</v>
      </c>
      <c r="F89" s="93">
        <f>base1!O103</f>
        <v>11</v>
      </c>
      <c r="G89" s="93">
        <f>base1!P102</f>
        <v>7</v>
      </c>
      <c r="H89" s="93">
        <f>base1!Q101</f>
        <v>11</v>
      </c>
      <c r="I89" s="93">
        <f>base1!R100</f>
        <v>7</v>
      </c>
      <c r="J89" s="93">
        <f>base1!S99</f>
        <v>1</v>
      </c>
      <c r="K89" s="93">
        <f>base1!T98</f>
        <v>16</v>
      </c>
      <c r="L89" s="93">
        <f>base1!U97</f>
        <v>19</v>
      </c>
      <c r="M89" s="93">
        <f>base1!V96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base1!C108</f>
        <v>2</v>
      </c>
      <c r="C90" s="93">
        <f>base1!D107</f>
        <v>2</v>
      </c>
      <c r="D90" s="93">
        <f>base1!M106</f>
        <v>16</v>
      </c>
      <c r="E90" s="93">
        <f>base1!N105</f>
        <v>16</v>
      </c>
      <c r="F90" s="93">
        <f>base1!O104</f>
        <v>6</v>
      </c>
      <c r="G90" s="93">
        <f>base1!P103</f>
        <v>7</v>
      </c>
      <c r="H90" s="93">
        <f>base1!Q102</f>
        <v>1</v>
      </c>
      <c r="I90" s="93">
        <f>base1!R101</f>
        <v>7</v>
      </c>
      <c r="J90" s="93">
        <f>base1!S100</f>
        <v>1</v>
      </c>
      <c r="K90" s="93">
        <f>base1!T99</f>
        <v>3</v>
      </c>
      <c r="L90" s="93">
        <f>base1!U98</f>
        <v>19</v>
      </c>
      <c r="M90" s="93">
        <f>base1!V97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base1!C109</f>
        <v>2</v>
      </c>
      <c r="C91" s="93">
        <f>base1!D108</f>
        <v>4</v>
      </c>
      <c r="D91" s="93">
        <f>base1!M107</f>
        <v>10</v>
      </c>
      <c r="E91" s="93">
        <f>base1!N106</f>
        <v>10</v>
      </c>
      <c r="F91" s="93">
        <f>base1!O105</f>
        <v>5</v>
      </c>
      <c r="G91" s="93">
        <f>base1!P104</f>
        <v>7</v>
      </c>
      <c r="H91" s="93">
        <f>base1!Q103</f>
        <v>1</v>
      </c>
      <c r="I91" s="93">
        <f>base1!R102</f>
        <v>13</v>
      </c>
      <c r="J91" s="93">
        <f>base1!S101</f>
        <v>1</v>
      </c>
      <c r="K91" s="93">
        <f>base1!T100</f>
        <v>3</v>
      </c>
      <c r="L91" s="93">
        <f>base1!U99</f>
        <v>19</v>
      </c>
      <c r="M91" s="93">
        <f>base1!V98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base1!C110</f>
        <v>2</v>
      </c>
      <c r="C92" s="93">
        <f>base1!D109</f>
        <v>8</v>
      </c>
      <c r="D92" s="93">
        <f>base1!M108</f>
        <v>6</v>
      </c>
      <c r="E92" s="93">
        <f>base1!N107</f>
        <v>5</v>
      </c>
      <c r="F92" s="93">
        <f>base1!O106</f>
        <v>5</v>
      </c>
      <c r="G92" s="93">
        <f>base1!P105</f>
        <v>12</v>
      </c>
      <c r="H92" s="93">
        <f>base1!Q104</f>
        <v>1</v>
      </c>
      <c r="I92" s="93">
        <f>base1!R103</f>
        <v>13</v>
      </c>
      <c r="J92" s="93">
        <f>base1!S102</f>
        <v>3</v>
      </c>
      <c r="K92" s="93">
        <f>base1!T101</f>
        <v>3</v>
      </c>
      <c r="L92" s="93">
        <f>base1!U100</f>
        <v>19</v>
      </c>
      <c r="M92" s="93">
        <f>base1!V99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base1!C111</f>
        <v>14</v>
      </c>
      <c r="C93" s="93">
        <f>base1!D110</f>
        <v>14</v>
      </c>
      <c r="D93" s="93">
        <f>base1!M109</f>
        <v>6</v>
      </c>
      <c r="E93" s="93">
        <f>base1!N108</f>
        <v>10</v>
      </c>
      <c r="F93" s="93">
        <f>base1!O107</f>
        <v>12</v>
      </c>
      <c r="G93" s="93">
        <f>base1!P106</f>
        <v>12</v>
      </c>
      <c r="H93" s="93">
        <f>base1!Q105</f>
        <v>6</v>
      </c>
      <c r="I93" s="93">
        <f>base1!R104</f>
        <v>13</v>
      </c>
      <c r="J93" s="93">
        <f>base1!S103</f>
        <v>3</v>
      </c>
      <c r="K93" s="93">
        <f>base1!T102</f>
        <v>16</v>
      </c>
      <c r="L93" s="93">
        <f>base1!U101</f>
        <v>19</v>
      </c>
      <c r="M93" s="93">
        <f>base1!V100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base1!C112</f>
        <v>4</v>
      </c>
      <c r="C94" s="93">
        <f>base1!D111</f>
        <v>2</v>
      </c>
      <c r="D94" s="93">
        <f>base1!M110</f>
        <v>6</v>
      </c>
      <c r="E94" s="93">
        <f>base1!N109</f>
        <v>10</v>
      </c>
      <c r="F94" s="93">
        <f>base1!O108</f>
        <v>11</v>
      </c>
      <c r="G94" s="93">
        <f>base1!P107</f>
        <v>9</v>
      </c>
      <c r="H94" s="93">
        <f>base1!Q106</f>
        <v>9</v>
      </c>
      <c r="I94" s="93">
        <f>base1!R105</f>
        <v>7</v>
      </c>
      <c r="J94" s="93">
        <f>base1!S104</f>
        <v>3</v>
      </c>
      <c r="K94" s="93">
        <f>base1!T103</f>
        <v>16</v>
      </c>
      <c r="L94" s="93">
        <f>base1!U102</f>
        <v>19</v>
      </c>
      <c r="M94" s="93">
        <f>base1!V101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base1!C113</f>
        <v>18</v>
      </c>
      <c r="C95" s="93">
        <f>base1!D112</f>
        <v>12</v>
      </c>
      <c r="D95" s="93">
        <f>base1!M111</f>
        <v>1</v>
      </c>
      <c r="E95" s="93">
        <f>base1!N110</f>
        <v>11</v>
      </c>
      <c r="F95" s="93">
        <f>base1!O109</f>
        <v>11</v>
      </c>
      <c r="G95" s="93">
        <f>base1!P108</f>
        <v>7</v>
      </c>
      <c r="H95" s="93">
        <f>base1!Q107</f>
        <v>6</v>
      </c>
      <c r="I95" s="93">
        <f>base1!R106</f>
        <v>7</v>
      </c>
      <c r="J95" s="93">
        <f>base1!S105</f>
        <v>13</v>
      </c>
      <c r="K95" s="93">
        <f>base1!T104</f>
        <v>16</v>
      </c>
      <c r="L95" s="93">
        <f>base1!U103</f>
        <v>19</v>
      </c>
      <c r="M95" s="93">
        <f>base1!V102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base1!C114</f>
        <v>14</v>
      </c>
      <c r="C96" s="93">
        <f>base1!D113</f>
        <v>2</v>
      </c>
      <c r="D96" s="93">
        <f>base1!M112</f>
        <v>13</v>
      </c>
      <c r="E96" s="93">
        <f>base1!N111</f>
        <v>3</v>
      </c>
      <c r="F96" s="93">
        <f>base1!O110</f>
        <v>7</v>
      </c>
      <c r="G96" s="93">
        <f>base1!P109</f>
        <v>7</v>
      </c>
      <c r="H96" s="93">
        <f>base1!Q108</f>
        <v>12</v>
      </c>
      <c r="I96" s="93">
        <f>base1!R107</f>
        <v>7</v>
      </c>
      <c r="J96" s="93">
        <f>base1!S106</f>
        <v>13</v>
      </c>
      <c r="K96" s="93">
        <f>base1!T105</f>
        <v>3</v>
      </c>
      <c r="L96" s="93">
        <f>base1!U104</f>
        <v>19</v>
      </c>
      <c r="M96" s="93">
        <f>base1!V103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base1!C115</f>
        <v>8</v>
      </c>
      <c r="C97" s="93">
        <f>base1!D114</f>
        <v>17</v>
      </c>
      <c r="D97" s="93">
        <f>base1!M113</f>
        <v>5</v>
      </c>
      <c r="E97" s="93">
        <f>base1!N112</f>
        <v>3</v>
      </c>
      <c r="F97" s="93">
        <f>base1!O111</f>
        <v>10</v>
      </c>
      <c r="G97" s="93">
        <f>base1!P110</f>
        <v>13</v>
      </c>
      <c r="H97" s="93">
        <f>base1!Q109</f>
        <v>12</v>
      </c>
      <c r="I97" s="93">
        <f>base1!R108</f>
        <v>13</v>
      </c>
      <c r="J97" s="93">
        <f>base1!S107</f>
        <v>13</v>
      </c>
      <c r="K97" s="93">
        <f>base1!T106</f>
        <v>3</v>
      </c>
      <c r="L97" s="93">
        <f>base1!U105</f>
        <v>19</v>
      </c>
      <c r="M97" s="93">
        <f>base1!V104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base1!C116</f>
        <v>14</v>
      </c>
      <c r="C98" s="93">
        <f>base1!D115</f>
        <v>2</v>
      </c>
      <c r="D98" s="93">
        <f>base1!M114</f>
        <v>6</v>
      </c>
      <c r="E98" s="93">
        <f>base1!N113</f>
        <v>13</v>
      </c>
      <c r="F98" s="93">
        <f>base1!O112</f>
        <v>10</v>
      </c>
      <c r="G98" s="93">
        <f>base1!P111</f>
        <v>7</v>
      </c>
      <c r="H98" s="93">
        <f>base1!Q110</f>
        <v>1</v>
      </c>
      <c r="I98" s="93">
        <f>base1!R109</f>
        <v>13</v>
      </c>
      <c r="J98" s="93">
        <f>base1!S108</f>
        <v>1</v>
      </c>
      <c r="K98" s="93">
        <f>base1!T107</f>
        <v>3</v>
      </c>
      <c r="L98" s="93">
        <f>base1!U106</f>
        <v>19</v>
      </c>
      <c r="M98" s="93">
        <f>base1!V105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base1!C117</f>
        <v>2</v>
      </c>
      <c r="C99" s="93">
        <f>base1!D116</f>
        <v>8</v>
      </c>
      <c r="D99" s="93">
        <f>base1!M115</f>
        <v>3</v>
      </c>
      <c r="E99" s="93">
        <f>base1!N114</f>
        <v>9</v>
      </c>
      <c r="F99" s="93">
        <f>base1!O113</f>
        <v>1</v>
      </c>
      <c r="G99" s="93">
        <f>base1!P112</f>
        <v>7</v>
      </c>
      <c r="H99" s="93">
        <f>base1!Q111</f>
        <v>12</v>
      </c>
      <c r="I99" s="93">
        <f>base1!R110</f>
        <v>16</v>
      </c>
      <c r="J99" s="93">
        <f>base1!S109</f>
        <v>1</v>
      </c>
      <c r="K99" s="93">
        <f>base1!T108</f>
        <v>16</v>
      </c>
      <c r="L99" s="93">
        <f>base1!U107</f>
        <v>19</v>
      </c>
      <c r="M99" s="93">
        <f>base1!V106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base1!C118</f>
        <v>8</v>
      </c>
      <c r="C100" s="93">
        <f>base1!D117</f>
        <v>8</v>
      </c>
      <c r="D100" s="93">
        <f>base1!M116</f>
        <v>3</v>
      </c>
      <c r="E100" s="93">
        <f>base1!N115</f>
        <v>6</v>
      </c>
      <c r="F100" s="93">
        <f>base1!O114</f>
        <v>0</v>
      </c>
      <c r="G100" s="93">
        <f>base1!P113</f>
        <v>3</v>
      </c>
      <c r="H100" s="93">
        <f>base1!Q112</f>
        <v>11</v>
      </c>
      <c r="I100" s="93">
        <f>base1!R111</f>
        <v>11</v>
      </c>
      <c r="J100" s="93">
        <f>base1!S110</f>
        <v>17</v>
      </c>
      <c r="K100" s="93">
        <f>base1!T109</f>
        <v>16</v>
      </c>
      <c r="L100" s="93">
        <f>base1!U108</f>
        <v>19</v>
      </c>
      <c r="M100" s="93">
        <f>base1!V107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base1!C119</f>
        <v>2</v>
      </c>
      <c r="C101" s="93">
        <f>base1!D118</f>
        <v>14</v>
      </c>
      <c r="D101" s="93">
        <f>base1!M117</f>
        <v>3</v>
      </c>
      <c r="E101" s="93">
        <f>base1!N116</f>
        <v>9</v>
      </c>
      <c r="F101" s="93">
        <f>base1!O115</f>
        <v>10</v>
      </c>
      <c r="G101" s="93">
        <f>base1!P114</f>
        <v>0</v>
      </c>
      <c r="H101" s="93">
        <f>base1!Q113</f>
        <v>7</v>
      </c>
      <c r="I101" s="93">
        <f>base1!R112</f>
        <v>9</v>
      </c>
      <c r="J101" s="93">
        <f>base1!S111</f>
        <v>9</v>
      </c>
      <c r="K101" s="93">
        <f>base1!T110</f>
        <v>18</v>
      </c>
      <c r="L101" s="93">
        <f>base1!U109</f>
        <v>19</v>
      </c>
      <c r="M101" s="93">
        <f>base1!V108</f>
        <v>20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base1!C70</f>
        <v>3</v>
      </c>
      <c r="C102" s="93">
        <f>base1!D119</f>
        <v>14</v>
      </c>
      <c r="D102" s="93">
        <f>base1!M118</f>
        <v>6</v>
      </c>
      <c r="E102" s="93">
        <f>base1!N117</f>
        <v>6</v>
      </c>
      <c r="F102" s="93">
        <f>base1!O116</f>
        <v>10</v>
      </c>
      <c r="G102" s="93">
        <f>base1!P115</f>
        <v>0</v>
      </c>
      <c r="H102" s="93">
        <f>base1!Q114</f>
        <v>1</v>
      </c>
      <c r="I102" s="93">
        <f>base1!R113</f>
        <v>12</v>
      </c>
      <c r="J102" s="93">
        <f>base1!S112</f>
        <v>16</v>
      </c>
      <c r="K102" s="93">
        <f>base1!T111</f>
        <v>16</v>
      </c>
      <c r="L102" s="93">
        <f>base1!U110</f>
        <v>19</v>
      </c>
      <c r="M102" s="93">
        <f>base1!V109</f>
        <v>20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base1!C71</f>
        <v>6</v>
      </c>
      <c r="C103" s="93">
        <f>base1!D70</f>
        <v>4</v>
      </c>
      <c r="D103" s="93">
        <f>base1!M119</f>
        <v>6</v>
      </c>
      <c r="E103" s="93">
        <f>base1!N118</f>
        <v>1</v>
      </c>
      <c r="F103" s="93">
        <f>base1!O117</f>
        <v>1</v>
      </c>
      <c r="G103" s="93">
        <f>base1!P116</f>
        <v>0</v>
      </c>
      <c r="H103" s="93">
        <f>base1!Q115</f>
        <v>0</v>
      </c>
      <c r="I103" s="93">
        <f>base1!R114</f>
        <v>13</v>
      </c>
      <c r="J103" s="93">
        <f>base1!S113</f>
        <v>16</v>
      </c>
      <c r="K103" s="93">
        <f>base1!T112</f>
        <v>17</v>
      </c>
      <c r="L103" s="93">
        <f>base1!U111</f>
        <v>19</v>
      </c>
      <c r="M103" s="93">
        <f>base1!V110</f>
        <v>20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base1!C72</f>
        <v>7</v>
      </c>
      <c r="C104" s="93">
        <f>base1!D71</f>
        <v>4</v>
      </c>
      <c r="D104" s="93">
        <f>base1!E70</f>
        <v>2</v>
      </c>
      <c r="E104" s="93">
        <f>base1!N119</f>
        <v>1</v>
      </c>
      <c r="F104" s="93">
        <f>base1!O118</f>
        <v>4</v>
      </c>
      <c r="G104" s="93">
        <f>base1!P117</f>
        <v>9</v>
      </c>
      <c r="H104" s="93">
        <f>base1!Q116</f>
        <v>0</v>
      </c>
      <c r="I104" s="93">
        <f>base1!R115</f>
        <v>1</v>
      </c>
      <c r="J104" s="93">
        <f>base1!S114</f>
        <v>12</v>
      </c>
      <c r="K104" s="93">
        <f>base1!T113</f>
        <v>17</v>
      </c>
      <c r="L104" s="93">
        <f>base1!U112</f>
        <v>19</v>
      </c>
      <c r="M104" s="93">
        <f>base1!V111</f>
        <v>20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base1!C73</f>
        <v>10</v>
      </c>
      <c r="C105" s="93">
        <f>base1!D72</f>
        <v>4</v>
      </c>
      <c r="D105" s="93">
        <f>base1!E71</f>
        <v>8</v>
      </c>
      <c r="E105" s="93">
        <f>base1!N70</f>
        <v>15</v>
      </c>
      <c r="F105" s="93">
        <f>base1!O119</f>
        <v>12</v>
      </c>
      <c r="G105" s="93">
        <f>base1!P118</f>
        <v>7</v>
      </c>
      <c r="H105" s="93">
        <f>base1!Q117</f>
        <v>12</v>
      </c>
      <c r="I105" s="93">
        <f>base1!R116</f>
        <v>1</v>
      </c>
      <c r="J105" s="93">
        <f>base1!S115</f>
        <v>13</v>
      </c>
      <c r="K105" s="93">
        <f>base1!T114</f>
        <v>15</v>
      </c>
      <c r="L105" s="93">
        <f>base1!U113</f>
        <v>19</v>
      </c>
      <c r="M105" s="93">
        <f>base1!V112</f>
        <v>20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base1!C74</f>
        <v>2</v>
      </c>
      <c r="C106" s="93">
        <f>base1!D73</f>
        <v>2</v>
      </c>
      <c r="D106" s="93">
        <f>base1!E72</f>
        <v>5</v>
      </c>
      <c r="E106" s="93">
        <f>base1!N71</f>
        <v>14</v>
      </c>
      <c r="F106" s="93">
        <f>base1!O70</f>
        <v>8</v>
      </c>
      <c r="G106" s="93">
        <f>base1!P119</f>
        <v>7</v>
      </c>
      <c r="H106" s="93">
        <f>base1!Q118</f>
        <v>13</v>
      </c>
      <c r="I106" s="93">
        <f>base1!R117</f>
        <v>7</v>
      </c>
      <c r="J106" s="93">
        <f>base1!S116</f>
        <v>13</v>
      </c>
      <c r="K106" s="93">
        <f>base1!T115</f>
        <v>12</v>
      </c>
      <c r="L106" s="93">
        <f>base1!U114</f>
        <v>16</v>
      </c>
      <c r="M106" s="93">
        <f>base1!V113</f>
        <v>20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base1!C75</f>
        <v>5</v>
      </c>
      <c r="C107" s="93">
        <f>base1!D74</f>
        <v>3</v>
      </c>
      <c r="D107" s="93">
        <f>base1!E73</f>
        <v>8</v>
      </c>
      <c r="E107" s="93">
        <f>base1!N72</f>
        <v>13</v>
      </c>
      <c r="F107" s="93">
        <f>base1!O71</f>
        <v>11</v>
      </c>
      <c r="G107" s="93">
        <f>base1!P70</f>
        <v>14</v>
      </c>
      <c r="H107" s="93">
        <f>base1!Q119</f>
        <v>13</v>
      </c>
      <c r="I107" s="93">
        <f>base1!R118</f>
        <v>18</v>
      </c>
      <c r="J107" s="93">
        <f>base1!S117</f>
        <v>13</v>
      </c>
      <c r="K107" s="93">
        <f>base1!T116</f>
        <v>12</v>
      </c>
      <c r="L107" s="93">
        <f>base1!U115</f>
        <v>16</v>
      </c>
      <c r="M107" s="93">
        <f>base1!V114</f>
        <v>20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base1!C76</f>
        <v>2</v>
      </c>
      <c r="C108" s="93">
        <f>base1!D75</f>
        <v>2</v>
      </c>
      <c r="D108" s="93">
        <f>base1!E74</f>
        <v>1</v>
      </c>
      <c r="E108" s="93">
        <f>base1!N73</f>
        <v>13</v>
      </c>
      <c r="F108" s="93">
        <f>base1!O72</f>
        <v>8</v>
      </c>
      <c r="G108" s="93">
        <f>base1!P71</f>
        <v>9</v>
      </c>
      <c r="H108" s="93">
        <f>base1!Q70</f>
        <v>1</v>
      </c>
      <c r="I108" s="93">
        <f>base1!R119</f>
        <v>18</v>
      </c>
      <c r="J108" s="93">
        <f>base1!S118</f>
        <v>5</v>
      </c>
      <c r="K108" s="93">
        <f>base1!T117</f>
        <v>11</v>
      </c>
      <c r="L108" s="93">
        <f>base1!U116</f>
        <v>15</v>
      </c>
      <c r="M108" s="93">
        <f>base1!V115</f>
        <v>20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base1!C77</f>
        <v>2</v>
      </c>
      <c r="C109" s="93">
        <f>base1!D76</f>
        <v>8</v>
      </c>
      <c r="D109" s="93">
        <f>base1!E75</f>
        <v>7</v>
      </c>
      <c r="E109" s="93">
        <f>base1!N74</f>
        <v>14</v>
      </c>
      <c r="F109" s="93">
        <f>base1!O73</f>
        <v>14</v>
      </c>
      <c r="G109" s="93">
        <f>base1!P72</f>
        <v>12</v>
      </c>
      <c r="H109" s="93">
        <f>base1!Q71</f>
        <v>15</v>
      </c>
      <c r="I109" s="93">
        <f>base1!R70</f>
        <v>16</v>
      </c>
      <c r="J109" s="93">
        <f>base1!S119</f>
        <v>5</v>
      </c>
      <c r="K109" s="93">
        <f>base1!T118</f>
        <v>11</v>
      </c>
      <c r="L109" s="93">
        <f>base1!U117</f>
        <v>19</v>
      </c>
      <c r="M109" s="93">
        <f>base1!V116</f>
        <v>20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base1!C78</f>
        <v>18</v>
      </c>
      <c r="C110" s="93">
        <f>base1!D77</f>
        <v>14</v>
      </c>
      <c r="D110" s="93">
        <f>base1!E76</f>
        <v>6</v>
      </c>
      <c r="E110" s="93">
        <f>base1!N75</f>
        <v>10</v>
      </c>
      <c r="F110" s="93">
        <f>base1!O74</f>
        <v>9</v>
      </c>
      <c r="G110" s="93">
        <f>base1!P73</f>
        <v>15</v>
      </c>
      <c r="H110" s="93">
        <f>base1!Q72</f>
        <v>15</v>
      </c>
      <c r="I110" s="93">
        <f>base1!R71</f>
        <v>16</v>
      </c>
      <c r="J110" s="93">
        <f>base1!S70</f>
        <v>17</v>
      </c>
      <c r="K110" s="93">
        <f>base1!T119</f>
        <v>11</v>
      </c>
      <c r="L110" s="93">
        <f>base1!U118</f>
        <v>19</v>
      </c>
      <c r="M110" s="93">
        <f>base1!V117</f>
        <v>20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base1!C79</f>
        <v>12</v>
      </c>
      <c r="C111" s="93">
        <f>base1!D78</f>
        <v>14</v>
      </c>
      <c r="D111" s="93">
        <f>base1!E77</f>
        <v>4</v>
      </c>
      <c r="E111" s="93">
        <f>base1!N76</f>
        <v>9</v>
      </c>
      <c r="F111" s="93">
        <f>base1!O75</f>
        <v>11</v>
      </c>
      <c r="G111" s="93">
        <f>base1!P74</f>
        <v>10</v>
      </c>
      <c r="H111" s="93">
        <f>base1!Q73</f>
        <v>17</v>
      </c>
      <c r="I111" s="93">
        <f>base1!R72</f>
        <v>16</v>
      </c>
      <c r="J111" s="93">
        <f>base1!S71</f>
        <v>17</v>
      </c>
      <c r="K111" s="93">
        <f>base1!T70</f>
        <v>18</v>
      </c>
      <c r="L111" s="93">
        <f>base1!U119</f>
        <v>19</v>
      </c>
      <c r="M111" s="93">
        <f>base1!V118</f>
        <v>20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base1!C80</f>
        <v>14</v>
      </c>
      <c r="C112" s="93">
        <f>base1!D79</f>
        <v>14</v>
      </c>
      <c r="D112" s="93">
        <f>base1!E78</f>
        <v>7</v>
      </c>
      <c r="E112" s="93">
        <f>base1!N77</f>
        <v>10</v>
      </c>
      <c r="F112" s="93">
        <f>base1!O76</f>
        <v>3</v>
      </c>
      <c r="G112" s="93">
        <f>base1!P75</f>
        <v>13</v>
      </c>
      <c r="H112" s="93">
        <f>base1!Q74</f>
        <v>13</v>
      </c>
      <c r="I112" s="93">
        <f>base1!R73</f>
        <v>18</v>
      </c>
      <c r="J112" s="93">
        <f>base1!S72</f>
        <v>18</v>
      </c>
      <c r="K112" s="93">
        <f>base1!T71</f>
        <v>18</v>
      </c>
      <c r="L112" s="93">
        <f>base1!U70</f>
        <v>19</v>
      </c>
      <c r="M112" s="93">
        <f>base1!V119</f>
        <v>20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base1!C81</f>
        <v>16</v>
      </c>
      <c r="C113" s="93">
        <f>base1!D80</f>
        <v>18</v>
      </c>
      <c r="D113" s="93">
        <f>base1!E79</f>
        <v>7</v>
      </c>
      <c r="E113" s="93">
        <f>base1!N78</f>
        <v>9</v>
      </c>
      <c r="F113" s="93">
        <f>base1!O77</f>
        <v>11</v>
      </c>
      <c r="G113" s="93">
        <f>base1!P76</f>
        <v>15</v>
      </c>
      <c r="H113" s="93">
        <f>base1!Q75</f>
        <v>15</v>
      </c>
      <c r="I113" s="93">
        <f>base1!R74</f>
        <v>16</v>
      </c>
      <c r="J113" s="93">
        <f>base1!S73</f>
        <v>5</v>
      </c>
      <c r="K113" s="93">
        <f>base1!T72</f>
        <v>17</v>
      </c>
      <c r="L113" s="93">
        <f>base1!U71</f>
        <v>19</v>
      </c>
      <c r="M113" s="93">
        <f>base1!V70</f>
        <v>20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base1!C82</f>
        <v>16</v>
      </c>
      <c r="C114" s="93">
        <f>base1!D81</f>
        <v>14</v>
      </c>
      <c r="D114" s="93">
        <f>base1!E80</f>
        <v>2</v>
      </c>
      <c r="E114" s="93">
        <f>base1!N79</f>
        <v>2</v>
      </c>
      <c r="F114" s="93">
        <f>base1!O78</f>
        <v>5</v>
      </c>
      <c r="G114" s="93">
        <f>base1!P77</f>
        <v>13</v>
      </c>
      <c r="H114" s="93">
        <f>base1!Q76</f>
        <v>17</v>
      </c>
      <c r="I114" s="93">
        <f>base1!R75</f>
        <v>16</v>
      </c>
      <c r="J114" s="93">
        <f>base1!S74</f>
        <v>18</v>
      </c>
      <c r="K114" s="93">
        <f>base1!T73</f>
        <v>11</v>
      </c>
      <c r="L114" s="93">
        <f>base1!U72</f>
        <v>19</v>
      </c>
      <c r="M114" s="93">
        <f>base1!V71</f>
        <v>20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base1!C83</f>
        <v>13</v>
      </c>
      <c r="C115" s="93">
        <f>base1!D82</f>
        <v>10</v>
      </c>
      <c r="D115" s="93">
        <f>base1!E81</f>
        <v>13</v>
      </c>
      <c r="E115" s="93">
        <f>base1!N80</f>
        <v>9</v>
      </c>
      <c r="F115" s="93">
        <f>base1!O79</f>
        <v>8</v>
      </c>
      <c r="G115" s="93">
        <f>base1!P78</f>
        <v>16</v>
      </c>
      <c r="H115" s="93">
        <f>base1!Q77</f>
        <v>3</v>
      </c>
      <c r="I115" s="93">
        <f>base1!R76</f>
        <v>11</v>
      </c>
      <c r="J115" s="93">
        <f>base1!S75</f>
        <v>17</v>
      </c>
      <c r="K115" s="93">
        <f>base1!T74</f>
        <v>17</v>
      </c>
      <c r="L115" s="93">
        <f>base1!U73</f>
        <v>19</v>
      </c>
      <c r="M115" s="93">
        <f>base1!V72</f>
        <v>20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base1!C84</f>
        <v>2</v>
      </c>
      <c r="C116" s="93">
        <f>base1!D83</f>
        <v>16</v>
      </c>
      <c r="D116" s="93">
        <f>base1!E82</f>
        <v>7</v>
      </c>
      <c r="E116" s="93">
        <f>base1!N81</f>
        <v>11</v>
      </c>
      <c r="F116" s="93">
        <f>base1!O80</f>
        <v>7</v>
      </c>
      <c r="G116" s="93">
        <f>base1!P79</f>
        <v>5</v>
      </c>
      <c r="H116" s="93">
        <f>base1!Q78</f>
        <v>11</v>
      </c>
      <c r="I116" s="93">
        <f>base1!R77</f>
        <v>16</v>
      </c>
      <c r="J116" s="93">
        <f>base1!S76</f>
        <v>13</v>
      </c>
      <c r="K116" s="93">
        <f>base1!T75</f>
        <v>18</v>
      </c>
      <c r="L116" s="93">
        <f>base1!U74</f>
        <v>19</v>
      </c>
      <c r="M116" s="93">
        <f>base1!V73</f>
        <v>20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base1!C85</f>
        <v>5</v>
      </c>
      <c r="C117" s="93">
        <f>base1!D84</f>
        <v>14</v>
      </c>
      <c r="D117" s="93">
        <f>base1!E83</f>
        <v>14</v>
      </c>
      <c r="E117" s="93">
        <f>base1!N82</f>
        <v>11</v>
      </c>
      <c r="F117" s="93">
        <f>base1!O81</f>
        <v>15</v>
      </c>
      <c r="G117" s="93">
        <f>base1!P80</f>
        <v>11</v>
      </c>
      <c r="H117" s="93">
        <f>base1!Q79</f>
        <v>16</v>
      </c>
      <c r="I117" s="93">
        <f>base1!R78</f>
        <v>4</v>
      </c>
      <c r="J117" s="93">
        <f>base1!S77</f>
        <v>7</v>
      </c>
      <c r="K117" s="93">
        <f>base1!T76</f>
        <v>16</v>
      </c>
      <c r="L117" s="93">
        <f>base1!U75</f>
        <v>19</v>
      </c>
      <c r="M117" s="93">
        <f>base1!V74</f>
        <v>20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base1!C86</f>
        <v>2</v>
      </c>
      <c r="C118" s="93">
        <f>base1!D85</f>
        <v>12</v>
      </c>
      <c r="D118" s="93">
        <f>base1!E84</f>
        <v>8</v>
      </c>
      <c r="E118" s="93">
        <f>base1!N83</f>
        <v>11</v>
      </c>
      <c r="F118" s="93">
        <f>base1!O82</f>
        <v>13</v>
      </c>
      <c r="G118" s="93">
        <f>base1!P81</f>
        <v>12</v>
      </c>
      <c r="H118" s="93">
        <f>base1!Q80</f>
        <v>16</v>
      </c>
      <c r="I118" s="93">
        <f>base1!R79</f>
        <v>17</v>
      </c>
      <c r="J118" s="93">
        <f>base1!S78</f>
        <v>13</v>
      </c>
      <c r="K118" s="93">
        <f>base1!T77</f>
        <v>1</v>
      </c>
      <c r="L118" s="93">
        <f>base1!U76</f>
        <v>19</v>
      </c>
      <c r="M118" s="93">
        <f>base1!V75</f>
        <v>20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base1!C87</f>
        <v>1</v>
      </c>
      <c r="C119" s="93">
        <f>base1!D86</f>
        <v>4</v>
      </c>
      <c r="D119" s="93">
        <f>base1!E85</f>
        <v>16</v>
      </c>
      <c r="E119" s="93">
        <f>base1!N84</f>
        <v>6</v>
      </c>
      <c r="F119" s="93">
        <f>base1!O83</f>
        <v>5</v>
      </c>
      <c r="G119" s="93">
        <f>base1!P82</f>
        <v>1</v>
      </c>
      <c r="H119" s="93">
        <f>base1!Q81</f>
        <v>3</v>
      </c>
      <c r="I119" s="93">
        <f>base1!R80</f>
        <v>13</v>
      </c>
      <c r="J119" s="93">
        <f>base1!S79</f>
        <v>10</v>
      </c>
      <c r="K119" s="93">
        <f>base1!T78</f>
        <v>3</v>
      </c>
      <c r="L119" s="93">
        <f>base1!U77</f>
        <v>19</v>
      </c>
      <c r="M119" s="93">
        <f>base1!V76</f>
        <v>20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base1!C88</f>
        <v>15</v>
      </c>
      <c r="C120" s="93">
        <f>base1!D87</f>
        <v>2</v>
      </c>
      <c r="D120" s="93">
        <f>base1!E86</f>
        <v>11</v>
      </c>
      <c r="E120" s="93">
        <f>base1!N85</f>
        <v>18</v>
      </c>
      <c r="F120" s="93">
        <f>base1!O84</f>
        <v>11</v>
      </c>
      <c r="G120" s="93">
        <f>base1!P83</f>
        <v>4</v>
      </c>
      <c r="H120" s="93">
        <f>base1!Q82</f>
        <v>2</v>
      </c>
      <c r="I120" s="93">
        <f>base1!R81</f>
        <v>7</v>
      </c>
      <c r="J120" s="93">
        <f>base1!S80</f>
        <v>1</v>
      </c>
      <c r="K120" s="93">
        <f>base1!T79</f>
        <v>11</v>
      </c>
      <c r="L120" s="93">
        <f>base1!U78</f>
        <v>19</v>
      </c>
      <c r="M120" s="93">
        <f>base1!V77</f>
        <v>20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base1!C89</f>
        <v>15</v>
      </c>
      <c r="C121" s="93">
        <f>base1!D88</f>
        <v>13</v>
      </c>
      <c r="D121" s="93">
        <f>base1!E87</f>
        <v>3</v>
      </c>
      <c r="E121" s="93">
        <f>base1!N86</f>
        <v>5</v>
      </c>
      <c r="F121" s="93">
        <f>base1!O85</f>
        <v>10</v>
      </c>
      <c r="G121" s="93">
        <f>base1!P84</f>
        <v>7</v>
      </c>
      <c r="H121" s="93">
        <f>base1!Q83</f>
        <v>7</v>
      </c>
      <c r="I121" s="93">
        <f>base1!R82</f>
        <v>5</v>
      </c>
      <c r="J121" s="93">
        <f>base1!S81</f>
        <v>1</v>
      </c>
      <c r="K121" s="93">
        <f>base1!T80</f>
        <v>3</v>
      </c>
      <c r="L121" s="93">
        <f>base1!U79</f>
        <v>19</v>
      </c>
      <c r="M121" s="93">
        <f>base1!V78</f>
        <v>20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base1!C90</f>
        <v>2</v>
      </c>
      <c r="C122" s="93">
        <f>base1!D89</f>
        <v>13</v>
      </c>
      <c r="D122" s="93">
        <f>base1!E88</f>
        <v>2</v>
      </c>
      <c r="E122" s="93">
        <f>base1!N87</f>
        <v>18</v>
      </c>
      <c r="F122" s="93">
        <f>base1!O86</f>
        <v>12</v>
      </c>
      <c r="G122" s="93">
        <f>base1!P85</f>
        <v>9</v>
      </c>
      <c r="H122" s="93">
        <f>base1!Q84</f>
        <v>1</v>
      </c>
      <c r="I122" s="93">
        <f>base1!R83</f>
        <v>3</v>
      </c>
      <c r="J122" s="93">
        <f>base1!S82</f>
        <v>4</v>
      </c>
      <c r="K122" s="93">
        <f>base1!T81</f>
        <v>20</v>
      </c>
      <c r="L122" s="93">
        <f>base1!U80</f>
        <v>19</v>
      </c>
      <c r="M122" s="93">
        <f>base1!V79</f>
        <v>20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base1!C91</f>
        <v>2</v>
      </c>
      <c r="C123" s="93">
        <f>base1!D90</f>
        <v>12</v>
      </c>
      <c r="D123" s="93">
        <f>base1!E89</f>
        <v>9</v>
      </c>
      <c r="E123" s="93">
        <f>base1!N88</f>
        <v>10</v>
      </c>
      <c r="F123" s="93">
        <f>base1!O87</f>
        <v>10</v>
      </c>
      <c r="G123" s="93">
        <f>base1!P86</f>
        <v>9</v>
      </c>
      <c r="H123" s="93">
        <f>base1!Q85</f>
        <v>6</v>
      </c>
      <c r="I123" s="93">
        <f>base1!R84</f>
        <v>13</v>
      </c>
      <c r="J123" s="93">
        <f>base1!S83</f>
        <v>1</v>
      </c>
      <c r="K123" s="93">
        <f>base1!T82</f>
        <v>3</v>
      </c>
      <c r="L123" s="93">
        <f>base1!U81</f>
        <v>19</v>
      </c>
      <c r="M123" s="93">
        <f>base1!V80</f>
        <v>20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base1!C92</f>
        <v>14</v>
      </c>
      <c r="C124" s="93">
        <f>base1!D91</f>
        <v>8</v>
      </c>
      <c r="D124" s="93">
        <f>base1!E90</f>
        <v>8</v>
      </c>
      <c r="E124" s="93">
        <f>base1!N89</f>
        <v>10</v>
      </c>
      <c r="F124" s="93">
        <f>base1!O88</f>
        <v>12</v>
      </c>
      <c r="G124" s="93">
        <f>base1!P87</f>
        <v>12</v>
      </c>
      <c r="H124" s="93">
        <f>base1!Q86</f>
        <v>6</v>
      </c>
      <c r="I124" s="93">
        <f>base1!R85</f>
        <v>1</v>
      </c>
      <c r="J124" s="93">
        <f>base1!S84</f>
        <v>3</v>
      </c>
      <c r="K124" s="93">
        <f>base1!T83</f>
        <v>18</v>
      </c>
      <c r="L124" s="93">
        <f>base1!U82</f>
        <v>20</v>
      </c>
      <c r="M124" s="93">
        <f>base1!V81</f>
        <v>18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base1!C93</f>
        <v>2</v>
      </c>
      <c r="C125" s="93">
        <f>base1!D92</f>
        <v>8</v>
      </c>
      <c r="D125" s="93">
        <f>base1!E91</f>
        <v>14</v>
      </c>
      <c r="E125" s="93">
        <f>base1!N90</f>
        <v>5</v>
      </c>
      <c r="F125" s="93">
        <f>base1!O89</f>
        <v>12</v>
      </c>
      <c r="G125" s="93">
        <f>base1!P88</f>
        <v>6</v>
      </c>
      <c r="H125" s="93">
        <f>base1!Q87</f>
        <v>9</v>
      </c>
      <c r="I125" s="93">
        <f>base1!R86</f>
        <v>7</v>
      </c>
      <c r="J125" s="93">
        <f>base1!S85</f>
        <v>13</v>
      </c>
      <c r="K125" s="93">
        <f>base1!T84</f>
        <v>16</v>
      </c>
      <c r="L125" s="93">
        <f>base1!U83</f>
        <v>20</v>
      </c>
      <c r="M125" s="93">
        <f>base1!V82</f>
        <v>19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base1!C94</f>
        <v>14</v>
      </c>
      <c r="C126" s="93">
        <f>base1!D93</f>
        <v>14</v>
      </c>
      <c r="D126" s="93">
        <f>base1!E92</f>
        <v>2</v>
      </c>
      <c r="E126" s="93">
        <f>base1!N91</f>
        <v>6</v>
      </c>
      <c r="F126" s="93">
        <f>base1!O90</f>
        <v>9</v>
      </c>
      <c r="G126" s="93">
        <f>base1!P89</f>
        <v>6</v>
      </c>
      <c r="H126" s="93">
        <f>base1!Q88</f>
        <v>11</v>
      </c>
      <c r="I126" s="93">
        <f>base1!R87</f>
        <v>11</v>
      </c>
      <c r="J126" s="93">
        <f>base1!S86</f>
        <v>13</v>
      </c>
      <c r="K126" s="93">
        <f>base1!T85</f>
        <v>3</v>
      </c>
      <c r="L126" s="93">
        <f>base1!U84</f>
        <v>19</v>
      </c>
      <c r="M126" s="93">
        <f>base1!V83</f>
        <v>19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base1!C95</f>
        <v>2</v>
      </c>
      <c r="C127" s="93">
        <f>base1!D94</f>
        <v>8</v>
      </c>
      <c r="D127" s="93">
        <f>base1!E93</f>
        <v>8</v>
      </c>
      <c r="E127" s="93">
        <f>base1!N92</f>
        <v>9</v>
      </c>
      <c r="F127" s="93">
        <f>base1!O91</f>
        <v>11</v>
      </c>
      <c r="G127" s="93">
        <f>base1!P90</f>
        <v>7</v>
      </c>
      <c r="H127" s="93">
        <f>base1!Q89</f>
        <v>11</v>
      </c>
      <c r="I127" s="93">
        <f>base1!R88</f>
        <v>7</v>
      </c>
      <c r="J127" s="93">
        <f>base1!S87</f>
        <v>13</v>
      </c>
      <c r="K127" s="93">
        <f>base1!T86</f>
        <v>3</v>
      </c>
      <c r="L127" s="93">
        <f>base1!U85</f>
        <v>19</v>
      </c>
      <c r="M127" s="93">
        <f>base1!V84</f>
        <v>20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base1!C96</f>
        <v>2</v>
      </c>
      <c r="C128" s="93">
        <f>base1!D95</f>
        <v>4</v>
      </c>
      <c r="D128" s="93">
        <f>base1!E94</f>
        <v>2</v>
      </c>
      <c r="E128" s="93">
        <f>base1!N93</f>
        <v>11</v>
      </c>
      <c r="F128" s="93">
        <f>base1!O92</f>
        <v>6</v>
      </c>
      <c r="G128" s="93">
        <f>base1!P91</f>
        <v>7</v>
      </c>
      <c r="H128" s="93">
        <f>base1!Q90</f>
        <v>1</v>
      </c>
      <c r="I128" s="93">
        <f>base1!R89</f>
        <v>7</v>
      </c>
      <c r="J128" s="93">
        <f>base1!S88</f>
        <v>1</v>
      </c>
      <c r="K128" s="93">
        <f>base1!T87</f>
        <v>16</v>
      </c>
      <c r="L128" s="93">
        <f>base1!U86</f>
        <v>19</v>
      </c>
      <c r="M128" s="93">
        <f>base1!V85</f>
        <v>20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base1!C97</f>
        <v>2</v>
      </c>
      <c r="C129" s="93">
        <f>base1!D96</f>
        <v>8</v>
      </c>
      <c r="D129" s="93">
        <f>base1!E95</f>
        <v>14</v>
      </c>
      <c r="E129" s="93">
        <f>base1!N94</f>
        <v>11</v>
      </c>
      <c r="F129" s="93">
        <f>base1!O93</f>
        <v>7</v>
      </c>
      <c r="G129" s="93">
        <f>base1!P92</f>
        <v>7</v>
      </c>
      <c r="H129" s="93">
        <f>base1!Q91</f>
        <v>1</v>
      </c>
      <c r="I129" s="93">
        <f>base1!R90</f>
        <v>13</v>
      </c>
      <c r="J129" s="93">
        <f>base1!S89</f>
        <v>1</v>
      </c>
      <c r="K129" s="93">
        <f>base1!T88</f>
        <v>3</v>
      </c>
      <c r="L129" s="93">
        <f>base1!U87</f>
        <v>19</v>
      </c>
      <c r="M129" s="93">
        <f>base1!V86</f>
        <v>20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base1!C98</f>
        <v>14</v>
      </c>
      <c r="C130" s="93">
        <f>base1!D97</f>
        <v>14</v>
      </c>
      <c r="D130" s="93">
        <f>base1!E96</f>
        <v>4</v>
      </c>
      <c r="E130" s="93">
        <f>base1!N95</f>
        <v>17</v>
      </c>
      <c r="F130" s="93">
        <f>base1!O94</f>
        <v>7</v>
      </c>
      <c r="G130" s="93">
        <f>base1!P93</f>
        <v>10</v>
      </c>
      <c r="H130" s="93">
        <f>base1!Q92</f>
        <v>1</v>
      </c>
      <c r="I130" s="93">
        <f>base1!R91</f>
        <v>13</v>
      </c>
      <c r="J130" s="93">
        <f>base1!S90</f>
        <v>3</v>
      </c>
      <c r="K130" s="93">
        <f>base1!T89</f>
        <v>3</v>
      </c>
      <c r="L130" s="93">
        <f>base1!U88</f>
        <v>19</v>
      </c>
      <c r="M130" s="93">
        <f>base1!V87</f>
        <v>20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base1!C99</f>
        <v>8</v>
      </c>
      <c r="C131" s="93">
        <f>base1!D98</f>
        <v>2</v>
      </c>
      <c r="D131" s="93">
        <f>base1!E97</f>
        <v>8</v>
      </c>
      <c r="E131" s="93">
        <f>base1!N96</f>
        <v>17</v>
      </c>
      <c r="F131" s="93">
        <f>base1!O95</f>
        <v>11</v>
      </c>
      <c r="G131" s="93">
        <f>base1!P94</f>
        <v>18</v>
      </c>
      <c r="H131" s="93">
        <f>base1!Q93</f>
        <v>9</v>
      </c>
      <c r="I131" s="93">
        <f>base1!R92</f>
        <v>13</v>
      </c>
      <c r="J131" s="93">
        <f>base1!S91</f>
        <v>3</v>
      </c>
      <c r="K131" s="93">
        <f>base1!T90</f>
        <v>16</v>
      </c>
      <c r="L131" s="93">
        <f>base1!U89</f>
        <v>19</v>
      </c>
      <c r="M131" s="93">
        <f>base1!V88</f>
        <v>20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base1!C100</f>
        <v>14</v>
      </c>
      <c r="C132" s="93">
        <f>base1!D99</f>
        <v>14</v>
      </c>
      <c r="D132" s="93">
        <f>base1!E98</f>
        <v>15</v>
      </c>
      <c r="E132" s="93">
        <f>base1!N97</f>
        <v>7</v>
      </c>
      <c r="F132" s="93">
        <f>base1!O96</f>
        <v>18</v>
      </c>
      <c r="G132" s="93">
        <f>base1!P95</f>
        <v>10</v>
      </c>
      <c r="H132" s="93">
        <f>base1!Q94</f>
        <v>9</v>
      </c>
      <c r="I132" s="93">
        <f>base1!R93</f>
        <v>1</v>
      </c>
      <c r="J132" s="93">
        <f>base1!S92</f>
        <v>3</v>
      </c>
      <c r="K132" s="93">
        <f>base1!T91</f>
        <v>16</v>
      </c>
      <c r="L132" s="93">
        <f>base1!U90</f>
        <v>19</v>
      </c>
      <c r="M132" s="93">
        <f>base1!V89</f>
        <v>20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base1!C101</f>
        <v>15</v>
      </c>
      <c r="C133" s="93">
        <f>base1!D100</f>
        <v>2</v>
      </c>
      <c r="D133" s="93">
        <f>base1!E99</f>
        <v>18</v>
      </c>
      <c r="E133" s="93">
        <f>base1!N98</f>
        <v>6</v>
      </c>
      <c r="F133" s="93">
        <f>base1!O97</f>
        <v>10</v>
      </c>
      <c r="G133" s="93">
        <f>base1!P96</f>
        <v>12</v>
      </c>
      <c r="H133" s="93">
        <f>base1!Q95</f>
        <v>9</v>
      </c>
      <c r="I133" s="93">
        <f>base1!R94</f>
        <v>6</v>
      </c>
      <c r="J133" s="93">
        <f>base1!S93</f>
        <v>13</v>
      </c>
      <c r="K133" s="93">
        <f>base1!T92</f>
        <v>16</v>
      </c>
      <c r="L133" s="93">
        <f>base1!U91</f>
        <v>19</v>
      </c>
      <c r="M133" s="93">
        <f>base1!V90</f>
        <v>20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base1!C102</f>
        <v>2</v>
      </c>
      <c r="C134" s="93">
        <f>base1!D101</f>
        <v>14</v>
      </c>
      <c r="D134" s="93">
        <f>base1!E100</f>
        <v>4</v>
      </c>
      <c r="E134" s="93">
        <f>base1!N99</f>
        <v>5</v>
      </c>
      <c r="F134" s="93">
        <f>base1!O98</f>
        <v>7</v>
      </c>
      <c r="G134" s="93">
        <f>base1!P97</f>
        <v>12</v>
      </c>
      <c r="H134" s="93">
        <f>base1!Q96</f>
        <v>9</v>
      </c>
      <c r="I134" s="93">
        <f>base1!R95</f>
        <v>1</v>
      </c>
      <c r="J134" s="93">
        <f>base1!S94</f>
        <v>1</v>
      </c>
      <c r="K134" s="93">
        <f>base1!T93</f>
        <v>3</v>
      </c>
      <c r="L134" s="93">
        <f>base1!U92</f>
        <v>19</v>
      </c>
      <c r="M134" s="93">
        <f>base1!V91</f>
        <v>20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base1!C103</f>
        <v>14</v>
      </c>
      <c r="C135" s="93">
        <f>base1!D102</f>
        <v>14</v>
      </c>
      <c r="D135" s="93">
        <f>base1!E101</f>
        <v>2</v>
      </c>
      <c r="E135" s="93">
        <f>base1!N100</f>
        <v>10</v>
      </c>
      <c r="F135" s="93">
        <f>base1!O99</f>
        <v>12</v>
      </c>
      <c r="G135" s="93">
        <f>base1!P98</f>
        <v>18</v>
      </c>
      <c r="H135" s="93">
        <f>base1!Q97</f>
        <v>9</v>
      </c>
      <c r="I135" s="93">
        <f>base1!R96</f>
        <v>11</v>
      </c>
      <c r="J135" s="93">
        <f>base1!S95</f>
        <v>13</v>
      </c>
      <c r="K135" s="93">
        <f>base1!T94</f>
        <v>3</v>
      </c>
      <c r="L135" s="93">
        <f>base1!U93</f>
        <v>19</v>
      </c>
      <c r="M135" s="93">
        <f>base1!V92</f>
        <v>20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base1!C104</f>
        <v>2</v>
      </c>
      <c r="C136" s="93">
        <f>base1!D103</f>
        <v>2</v>
      </c>
      <c r="D136" s="93">
        <f>base1!E102</f>
        <v>4</v>
      </c>
      <c r="E136" s="93">
        <f>base1!N101</f>
        <v>10</v>
      </c>
      <c r="F136" s="93">
        <f>base1!O100</f>
        <v>12</v>
      </c>
      <c r="G136" s="93">
        <f>base1!P99</f>
        <v>6</v>
      </c>
      <c r="H136" s="93">
        <f>base1!Q98</f>
        <v>12</v>
      </c>
      <c r="I136" s="93">
        <f>base1!R97</f>
        <v>11</v>
      </c>
      <c r="J136" s="93">
        <f>base1!S96</f>
        <v>13</v>
      </c>
      <c r="K136" s="93">
        <f>base1!T95</f>
        <v>3</v>
      </c>
      <c r="L136" s="93">
        <f>base1!U94</f>
        <v>19</v>
      </c>
      <c r="M136" s="93">
        <f>base1!V93</f>
        <v>20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base1!C105</f>
        <v>14</v>
      </c>
      <c r="C137" s="93">
        <f>base1!D104</f>
        <v>8</v>
      </c>
      <c r="D137" s="93">
        <f>base1!E103</f>
        <v>4</v>
      </c>
      <c r="E137" s="93">
        <f>base1!N102</f>
        <v>6</v>
      </c>
      <c r="F137" s="93">
        <f>base1!O101</f>
        <v>12</v>
      </c>
      <c r="G137" s="93">
        <f>base1!P100</f>
        <v>6</v>
      </c>
      <c r="H137" s="93">
        <f>base1!Q99</f>
        <v>11</v>
      </c>
      <c r="I137" s="93">
        <f>base1!R98</f>
        <v>11</v>
      </c>
      <c r="J137" s="93">
        <f>base1!S97</f>
        <v>13</v>
      </c>
      <c r="K137" s="93">
        <f>base1!T96</f>
        <v>16</v>
      </c>
      <c r="L137" s="93">
        <f>base1!U95</f>
        <v>19</v>
      </c>
      <c r="M137" s="93">
        <f>base1!V94</f>
        <v>20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base1!C106</f>
        <v>17</v>
      </c>
      <c r="C138" s="93">
        <f>base1!D105</f>
        <v>15</v>
      </c>
      <c r="D138" s="93">
        <f>base1!E104</f>
        <v>14</v>
      </c>
      <c r="E138" s="93">
        <f>base1!N103</f>
        <v>6</v>
      </c>
      <c r="F138" s="93">
        <f>base1!O102</f>
        <v>11</v>
      </c>
      <c r="G138" s="93">
        <f>base1!P101</f>
        <v>6</v>
      </c>
      <c r="H138" s="93">
        <f>base1!Q100</f>
        <v>11</v>
      </c>
      <c r="I138" s="93">
        <f>base1!R99</f>
        <v>7</v>
      </c>
      <c r="J138" s="93">
        <f>base1!S98</f>
        <v>13</v>
      </c>
      <c r="K138" s="93">
        <f>base1!T97</f>
        <v>16</v>
      </c>
      <c r="L138" s="93">
        <f>base1!U96</f>
        <v>19</v>
      </c>
      <c r="M138" s="93">
        <f>base1!V95</f>
        <v>20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base1!C107</f>
        <v>18</v>
      </c>
      <c r="C139" s="93">
        <f>base1!D106</f>
        <v>2</v>
      </c>
      <c r="D139" s="93">
        <f>base1!E105</f>
        <v>2</v>
      </c>
      <c r="E139" s="93">
        <f>base1!N104</f>
        <v>9</v>
      </c>
      <c r="F139" s="93">
        <f>base1!O103</f>
        <v>11</v>
      </c>
      <c r="G139" s="93">
        <f>base1!P102</f>
        <v>7</v>
      </c>
      <c r="H139" s="93">
        <f>base1!Q101</f>
        <v>11</v>
      </c>
      <c r="I139" s="93">
        <f>base1!R100</f>
        <v>7</v>
      </c>
      <c r="J139" s="93">
        <f>base1!S99</f>
        <v>1</v>
      </c>
      <c r="K139" s="93">
        <f>base1!T98</f>
        <v>16</v>
      </c>
      <c r="L139" s="93">
        <f>base1!U97</f>
        <v>19</v>
      </c>
      <c r="M139" s="93">
        <f>base1!V96</f>
        <v>20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base1!C108</f>
        <v>2</v>
      </c>
      <c r="C140" s="93">
        <f>base1!D107</f>
        <v>2</v>
      </c>
      <c r="D140" s="93">
        <f>base1!E106</f>
        <v>14</v>
      </c>
      <c r="E140" s="93">
        <f>base1!N105</f>
        <v>16</v>
      </c>
      <c r="F140" s="93">
        <f>base1!O104</f>
        <v>6</v>
      </c>
      <c r="G140" s="93">
        <f>base1!P103</f>
        <v>7</v>
      </c>
      <c r="H140" s="93">
        <f>base1!Q102</f>
        <v>1</v>
      </c>
      <c r="I140" s="93">
        <f>base1!R101</f>
        <v>7</v>
      </c>
      <c r="J140" s="93">
        <f>base1!S100</f>
        <v>1</v>
      </c>
      <c r="K140" s="93">
        <f>base1!T99</f>
        <v>3</v>
      </c>
      <c r="L140" s="93">
        <f>base1!U98</f>
        <v>19</v>
      </c>
      <c r="M140" s="93">
        <f>base1!V97</f>
        <v>20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base1!C109</f>
        <v>2</v>
      </c>
      <c r="C141" s="93">
        <f>base1!D108</f>
        <v>4</v>
      </c>
      <c r="D141" s="93">
        <f>base1!E107</f>
        <v>14</v>
      </c>
      <c r="E141" s="93">
        <f>base1!N106</f>
        <v>10</v>
      </c>
      <c r="F141" s="93">
        <f>base1!O105</f>
        <v>5</v>
      </c>
      <c r="G141" s="93">
        <f>base1!P104</f>
        <v>7</v>
      </c>
      <c r="H141" s="93">
        <f>base1!Q103</f>
        <v>1</v>
      </c>
      <c r="I141" s="93">
        <f>base1!R102</f>
        <v>13</v>
      </c>
      <c r="J141" s="93">
        <f>base1!S101</f>
        <v>1</v>
      </c>
      <c r="K141" s="93">
        <f>base1!T100</f>
        <v>3</v>
      </c>
      <c r="L141" s="93">
        <f>base1!U99</f>
        <v>19</v>
      </c>
      <c r="M141" s="93">
        <f>base1!V98</f>
        <v>20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base1!C110</f>
        <v>2</v>
      </c>
      <c r="C142" s="93">
        <f>base1!D109</f>
        <v>8</v>
      </c>
      <c r="D142" s="93">
        <f>base1!E108</f>
        <v>14</v>
      </c>
      <c r="E142" s="93">
        <f>base1!N107</f>
        <v>5</v>
      </c>
      <c r="F142" s="93">
        <f>base1!O106</f>
        <v>5</v>
      </c>
      <c r="G142" s="93">
        <f>base1!P105</f>
        <v>12</v>
      </c>
      <c r="H142" s="93">
        <f>base1!Q104</f>
        <v>1</v>
      </c>
      <c r="I142" s="93">
        <f>base1!R103</f>
        <v>13</v>
      </c>
      <c r="J142" s="93">
        <f>base1!S102</f>
        <v>3</v>
      </c>
      <c r="K142" s="93">
        <f>base1!T101</f>
        <v>3</v>
      </c>
      <c r="L142" s="93">
        <f>base1!U100</f>
        <v>19</v>
      </c>
      <c r="M142" s="93">
        <f>base1!V99</f>
        <v>20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base1!C111</f>
        <v>14</v>
      </c>
      <c r="C143" s="93">
        <f>base1!D110</f>
        <v>14</v>
      </c>
      <c r="D143" s="93">
        <f>base1!E109</f>
        <v>14</v>
      </c>
      <c r="E143" s="93">
        <f>base1!N108</f>
        <v>10</v>
      </c>
      <c r="F143" s="93">
        <f>base1!O107</f>
        <v>12</v>
      </c>
      <c r="G143" s="93">
        <f>base1!P106</f>
        <v>12</v>
      </c>
      <c r="H143" s="93">
        <f>base1!Q105</f>
        <v>6</v>
      </c>
      <c r="I143" s="93">
        <f>base1!R104</f>
        <v>13</v>
      </c>
      <c r="J143" s="93">
        <f>base1!S103</f>
        <v>3</v>
      </c>
      <c r="K143" s="93">
        <f>base1!T102</f>
        <v>16</v>
      </c>
      <c r="L143" s="93">
        <f>base1!U101</f>
        <v>19</v>
      </c>
      <c r="M143" s="93">
        <f>base1!V100</f>
        <v>20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base1!C112</f>
        <v>4</v>
      </c>
      <c r="C144" s="93">
        <f>base1!D111</f>
        <v>2</v>
      </c>
      <c r="D144" s="93">
        <f>base1!E110</f>
        <v>4</v>
      </c>
      <c r="E144" s="93">
        <f>base1!N109</f>
        <v>10</v>
      </c>
      <c r="F144" s="93">
        <f>base1!O108</f>
        <v>11</v>
      </c>
      <c r="G144" s="93">
        <f>base1!P107</f>
        <v>9</v>
      </c>
      <c r="H144" s="93">
        <f>base1!Q106</f>
        <v>9</v>
      </c>
      <c r="I144" s="93">
        <f>base1!R105</f>
        <v>7</v>
      </c>
      <c r="J144" s="93">
        <f>base1!S104</f>
        <v>3</v>
      </c>
      <c r="K144" s="93">
        <f>base1!T103</f>
        <v>16</v>
      </c>
      <c r="L144" s="93">
        <f>base1!U102</f>
        <v>19</v>
      </c>
      <c r="M144" s="93">
        <f>base1!V101</f>
        <v>20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base1!C113</f>
        <v>18</v>
      </c>
      <c r="C145" s="93">
        <f>base1!D112</f>
        <v>12</v>
      </c>
      <c r="D145" s="93">
        <f>base1!E111</f>
        <v>8</v>
      </c>
      <c r="E145" s="93">
        <f>base1!N110</f>
        <v>11</v>
      </c>
      <c r="F145" s="93">
        <f>base1!O109</f>
        <v>11</v>
      </c>
      <c r="G145" s="93">
        <f>base1!P108</f>
        <v>7</v>
      </c>
      <c r="H145" s="93">
        <f>base1!Q107</f>
        <v>6</v>
      </c>
      <c r="I145" s="93">
        <f>base1!R106</f>
        <v>7</v>
      </c>
      <c r="J145" s="93">
        <f>base1!S105</f>
        <v>13</v>
      </c>
      <c r="K145" s="93">
        <f>base1!T104</f>
        <v>16</v>
      </c>
      <c r="L145" s="93">
        <f>base1!U103</f>
        <v>19</v>
      </c>
      <c r="M145" s="93">
        <f>base1!V102</f>
        <v>20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base1!C114</f>
        <v>14</v>
      </c>
      <c r="C146" s="93">
        <f>base1!D113</f>
        <v>2</v>
      </c>
      <c r="D146" s="93">
        <f>base1!E112</f>
        <v>1</v>
      </c>
      <c r="E146" s="93">
        <f>base1!N111</f>
        <v>3</v>
      </c>
      <c r="F146" s="93">
        <f>base1!O110</f>
        <v>7</v>
      </c>
      <c r="G146" s="93">
        <f>base1!P109</f>
        <v>7</v>
      </c>
      <c r="H146" s="93">
        <f>base1!Q108</f>
        <v>12</v>
      </c>
      <c r="I146" s="93">
        <f>base1!R107</f>
        <v>7</v>
      </c>
      <c r="J146" s="93">
        <f>base1!S106</f>
        <v>13</v>
      </c>
      <c r="K146" s="93">
        <f>base1!T105</f>
        <v>3</v>
      </c>
      <c r="L146" s="93">
        <f>base1!U104</f>
        <v>19</v>
      </c>
      <c r="M146" s="93">
        <f>base1!V103</f>
        <v>20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base1!C115</f>
        <v>8</v>
      </c>
      <c r="C147" s="93">
        <f>base1!D114</f>
        <v>17</v>
      </c>
      <c r="D147" s="93">
        <f>base1!E113</f>
        <v>4</v>
      </c>
      <c r="E147" s="93">
        <f>base1!N112</f>
        <v>3</v>
      </c>
      <c r="F147" s="93">
        <f>base1!O111</f>
        <v>10</v>
      </c>
      <c r="G147" s="93">
        <f>base1!P110</f>
        <v>13</v>
      </c>
      <c r="H147" s="93">
        <f>base1!Q109</f>
        <v>12</v>
      </c>
      <c r="I147" s="93">
        <f>base1!R108</f>
        <v>13</v>
      </c>
      <c r="J147" s="93">
        <f>base1!S107</f>
        <v>13</v>
      </c>
      <c r="K147" s="93">
        <f>base1!T106</f>
        <v>3</v>
      </c>
      <c r="L147" s="93">
        <f>base1!U105</f>
        <v>19</v>
      </c>
      <c r="M147" s="93">
        <f>base1!V104</f>
        <v>20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base1!C116</f>
        <v>14</v>
      </c>
      <c r="C148" s="93">
        <f>base1!D115</f>
        <v>2</v>
      </c>
      <c r="D148" s="93">
        <f>base1!E114</f>
        <v>2</v>
      </c>
      <c r="E148" s="93">
        <f>base1!N113</f>
        <v>13</v>
      </c>
      <c r="F148" s="93">
        <f>base1!O112</f>
        <v>10</v>
      </c>
      <c r="G148" s="93">
        <f>base1!P111</f>
        <v>7</v>
      </c>
      <c r="H148" s="93">
        <f>base1!Q110</f>
        <v>1</v>
      </c>
      <c r="I148" s="93">
        <f>base1!R109</f>
        <v>13</v>
      </c>
      <c r="J148" s="93">
        <f>base1!S108</f>
        <v>1</v>
      </c>
      <c r="K148" s="93">
        <f>base1!T107</f>
        <v>3</v>
      </c>
      <c r="L148" s="93">
        <f>base1!U106</f>
        <v>19</v>
      </c>
      <c r="M148" s="93">
        <f>base1!V105</f>
        <v>20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base1!C117</f>
        <v>2</v>
      </c>
      <c r="C149" s="93">
        <f>base1!D116</f>
        <v>8</v>
      </c>
      <c r="D149" s="93">
        <f>base1!E115</f>
        <v>15</v>
      </c>
      <c r="E149" s="93">
        <f>base1!N114</f>
        <v>9</v>
      </c>
      <c r="F149" s="93">
        <f>base1!O113</f>
        <v>1</v>
      </c>
      <c r="G149" s="93">
        <f>base1!P112</f>
        <v>7</v>
      </c>
      <c r="H149" s="93">
        <f>base1!Q111</f>
        <v>12</v>
      </c>
      <c r="I149" s="93">
        <f>base1!R110</f>
        <v>16</v>
      </c>
      <c r="J149" s="93">
        <f>base1!S109</f>
        <v>1</v>
      </c>
      <c r="K149" s="93">
        <f>base1!T108</f>
        <v>16</v>
      </c>
      <c r="L149" s="93">
        <f>base1!U107</f>
        <v>19</v>
      </c>
      <c r="M149" s="93">
        <f>base1!V106</f>
        <v>20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base1!C118</f>
        <v>8</v>
      </c>
      <c r="C150" s="93">
        <f>base1!D117</f>
        <v>8</v>
      </c>
      <c r="D150" s="93">
        <f>base1!E116</f>
        <v>18</v>
      </c>
      <c r="E150" s="93">
        <f>base1!N115</f>
        <v>6</v>
      </c>
      <c r="F150" s="93">
        <f>base1!O114</f>
        <v>0</v>
      </c>
      <c r="G150" s="93">
        <f>base1!P113</f>
        <v>3</v>
      </c>
      <c r="H150" s="93">
        <f>base1!Q112</f>
        <v>11</v>
      </c>
      <c r="I150" s="93">
        <f>base1!R111</f>
        <v>11</v>
      </c>
      <c r="J150" s="93">
        <f>base1!S110</f>
        <v>17</v>
      </c>
      <c r="K150" s="93">
        <f>base1!T109</f>
        <v>16</v>
      </c>
      <c r="L150" s="93">
        <f>base1!U108</f>
        <v>19</v>
      </c>
      <c r="M150" s="93">
        <f>base1!V107</f>
        <v>20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base1!C119</f>
        <v>2</v>
      </c>
      <c r="C151" s="93">
        <f>base1!D118</f>
        <v>14</v>
      </c>
      <c r="D151" s="93">
        <f>base1!E117</f>
        <v>14</v>
      </c>
      <c r="E151" s="93">
        <f>base1!N116</f>
        <v>9</v>
      </c>
      <c r="F151" s="93">
        <f>base1!O115</f>
        <v>10</v>
      </c>
      <c r="G151" s="93">
        <f>base1!P114</f>
        <v>0</v>
      </c>
      <c r="H151" s="93">
        <f>base1!Q113</f>
        <v>7</v>
      </c>
      <c r="I151" s="93">
        <f>base1!R112</f>
        <v>9</v>
      </c>
      <c r="J151" s="93">
        <f>base1!S111</f>
        <v>9</v>
      </c>
      <c r="K151" s="93">
        <f>base1!T110</f>
        <v>18</v>
      </c>
      <c r="L151" s="93">
        <f>base1!U109</f>
        <v>19</v>
      </c>
      <c r="M151" s="93">
        <f>base1!V108</f>
        <v>20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base1!C70</f>
        <v>3</v>
      </c>
      <c r="C152" s="93">
        <f>base1!D119</f>
        <v>14</v>
      </c>
      <c r="D152" s="93">
        <f>base1!E118</f>
        <v>2</v>
      </c>
      <c r="E152" s="93">
        <f>base1!N117</f>
        <v>6</v>
      </c>
      <c r="F152" s="93">
        <f>base1!O116</f>
        <v>10</v>
      </c>
      <c r="G152" s="93">
        <f>base1!P115</f>
        <v>0</v>
      </c>
      <c r="H152" s="93">
        <f>base1!Q114</f>
        <v>1</v>
      </c>
      <c r="I152" s="93">
        <f>base1!R113</f>
        <v>12</v>
      </c>
      <c r="J152" s="93">
        <f>base1!S112</f>
        <v>16</v>
      </c>
      <c r="K152" s="93">
        <f>base1!T111</f>
        <v>16</v>
      </c>
      <c r="L152" s="93">
        <f>base1!U110</f>
        <v>19</v>
      </c>
      <c r="M152" s="93">
        <f>base1!V109</f>
        <v>20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base1!C71</f>
        <v>6</v>
      </c>
      <c r="C153" s="93">
        <f>base1!D70</f>
        <v>4</v>
      </c>
      <c r="D153" s="93">
        <f>base1!E119</f>
        <v>4</v>
      </c>
      <c r="E153" s="93">
        <f>base1!N118</f>
        <v>1</v>
      </c>
      <c r="F153" s="93">
        <f>base1!O117</f>
        <v>1</v>
      </c>
      <c r="G153" s="93">
        <f>base1!P116</f>
        <v>0</v>
      </c>
      <c r="H153" s="93">
        <f>base1!Q115</f>
        <v>0</v>
      </c>
      <c r="I153" s="93">
        <f>base1!R114</f>
        <v>13</v>
      </c>
      <c r="J153" s="93">
        <f>base1!S113</f>
        <v>16</v>
      </c>
      <c r="K153" s="93">
        <f>base1!T112</f>
        <v>17</v>
      </c>
      <c r="L153" s="93">
        <f>base1!U111</f>
        <v>19</v>
      </c>
      <c r="M153" s="93">
        <f>base1!V110</f>
        <v>20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base1!C72</f>
        <v>7</v>
      </c>
      <c r="C154" s="93">
        <f>base1!D71</f>
        <v>4</v>
      </c>
      <c r="D154" s="93">
        <f>base1!E70</f>
        <v>2</v>
      </c>
      <c r="E154" s="93">
        <f>base1!N119</f>
        <v>1</v>
      </c>
      <c r="F154" s="93">
        <f>base1!O118</f>
        <v>4</v>
      </c>
      <c r="G154" s="93">
        <f>base1!P117</f>
        <v>9</v>
      </c>
      <c r="H154" s="93">
        <f>base1!Q116</f>
        <v>0</v>
      </c>
      <c r="I154" s="93">
        <f>base1!R115</f>
        <v>1</v>
      </c>
      <c r="J154" s="93">
        <f>base1!S114</f>
        <v>12</v>
      </c>
      <c r="K154" s="93">
        <f>base1!T113</f>
        <v>17</v>
      </c>
      <c r="L154" s="93">
        <f>base1!U112</f>
        <v>19</v>
      </c>
      <c r="M154" s="93">
        <f>base1!V111</f>
        <v>20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base1!C73</f>
        <v>10</v>
      </c>
      <c r="C155" s="93">
        <f>base1!D72</f>
        <v>4</v>
      </c>
      <c r="D155" s="93">
        <f>base1!E71</f>
        <v>8</v>
      </c>
      <c r="E155" s="93">
        <f>base1!F70</f>
        <v>9</v>
      </c>
      <c r="F155" s="93">
        <f>base1!O119</f>
        <v>12</v>
      </c>
      <c r="G155" s="93">
        <f>base1!P118</f>
        <v>7</v>
      </c>
      <c r="H155" s="93">
        <f>base1!Q117</f>
        <v>12</v>
      </c>
      <c r="I155" s="93">
        <f>base1!R116</f>
        <v>1</v>
      </c>
      <c r="J155" s="93">
        <f>base1!S115</f>
        <v>13</v>
      </c>
      <c r="K155" s="93">
        <f>base1!T114</f>
        <v>15</v>
      </c>
      <c r="L155" s="93">
        <f>base1!U113</f>
        <v>19</v>
      </c>
      <c r="M155" s="93">
        <f>base1!V112</f>
        <v>20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base1!C74</f>
        <v>2</v>
      </c>
      <c r="C156" s="93">
        <f>base1!D73</f>
        <v>2</v>
      </c>
      <c r="D156" s="93">
        <f>base1!E72</f>
        <v>5</v>
      </c>
      <c r="E156" s="93">
        <f>base1!F71</f>
        <v>5</v>
      </c>
      <c r="F156" s="93">
        <f>base1!O70</f>
        <v>8</v>
      </c>
      <c r="G156" s="93">
        <f>base1!P119</f>
        <v>7</v>
      </c>
      <c r="H156" s="93">
        <f>base1!Q118</f>
        <v>13</v>
      </c>
      <c r="I156" s="93">
        <f>base1!R117</f>
        <v>7</v>
      </c>
      <c r="J156" s="93">
        <f>base1!S116</f>
        <v>13</v>
      </c>
      <c r="K156" s="93">
        <f>base1!T115</f>
        <v>12</v>
      </c>
      <c r="L156" s="93">
        <f>base1!U114</f>
        <v>16</v>
      </c>
      <c r="M156" s="93">
        <f>base1!V113</f>
        <v>20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base1!C75</f>
        <v>5</v>
      </c>
      <c r="C157" s="93">
        <f>base1!D74</f>
        <v>3</v>
      </c>
      <c r="D157" s="93">
        <f>base1!E73</f>
        <v>8</v>
      </c>
      <c r="E157" s="93">
        <f>base1!F72</f>
        <v>3</v>
      </c>
      <c r="F157" s="93">
        <f>base1!O71</f>
        <v>11</v>
      </c>
      <c r="G157" s="93">
        <f>base1!P70</f>
        <v>14</v>
      </c>
      <c r="H157" s="93">
        <f>base1!Q119</f>
        <v>13</v>
      </c>
      <c r="I157" s="93">
        <f>base1!R118</f>
        <v>18</v>
      </c>
      <c r="J157" s="93">
        <f>base1!S117</f>
        <v>13</v>
      </c>
      <c r="K157" s="93">
        <f>base1!T116</f>
        <v>12</v>
      </c>
      <c r="L157" s="93">
        <f>base1!U115</f>
        <v>16</v>
      </c>
      <c r="M157" s="93">
        <f>base1!V114</f>
        <v>20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base1!C76</f>
        <v>2</v>
      </c>
      <c r="C158" s="93">
        <f>base1!D75</f>
        <v>2</v>
      </c>
      <c r="D158" s="93">
        <f>base1!E74</f>
        <v>1</v>
      </c>
      <c r="E158" s="93">
        <f>base1!F73</f>
        <v>16</v>
      </c>
      <c r="F158" s="93">
        <f>base1!O72</f>
        <v>8</v>
      </c>
      <c r="G158" s="93">
        <f>base1!P71</f>
        <v>9</v>
      </c>
      <c r="H158" s="93">
        <f>base1!Q70</f>
        <v>1</v>
      </c>
      <c r="I158" s="93">
        <f>base1!R119</f>
        <v>18</v>
      </c>
      <c r="J158" s="93">
        <f>base1!S118</f>
        <v>5</v>
      </c>
      <c r="K158" s="93">
        <f>base1!T117</f>
        <v>11</v>
      </c>
      <c r="L158" s="93">
        <f>base1!U116</f>
        <v>15</v>
      </c>
      <c r="M158" s="93">
        <f>base1!V115</f>
        <v>20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base1!C77</f>
        <v>2</v>
      </c>
      <c r="C159" s="93">
        <f>base1!D76</f>
        <v>8</v>
      </c>
      <c r="D159" s="93">
        <f>base1!E75</f>
        <v>7</v>
      </c>
      <c r="E159" s="93">
        <f>base1!F74</f>
        <v>5</v>
      </c>
      <c r="F159" s="93">
        <f>base1!O73</f>
        <v>14</v>
      </c>
      <c r="G159" s="93">
        <f>base1!P72</f>
        <v>12</v>
      </c>
      <c r="H159" s="93">
        <f>base1!Q71</f>
        <v>15</v>
      </c>
      <c r="I159" s="93">
        <f>base1!R70</f>
        <v>16</v>
      </c>
      <c r="J159" s="93">
        <f>base1!S119</f>
        <v>5</v>
      </c>
      <c r="K159" s="93">
        <f>base1!T118</f>
        <v>11</v>
      </c>
      <c r="L159" s="93">
        <f>base1!U117</f>
        <v>19</v>
      </c>
      <c r="M159" s="93">
        <f>base1!V116</f>
        <v>20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base1!C78</f>
        <v>18</v>
      </c>
      <c r="C160" s="93">
        <f>base1!D77</f>
        <v>14</v>
      </c>
      <c r="D160" s="93">
        <f>base1!E76</f>
        <v>6</v>
      </c>
      <c r="E160" s="93">
        <f>base1!F75</f>
        <v>6</v>
      </c>
      <c r="F160" s="93">
        <f>base1!O74</f>
        <v>9</v>
      </c>
      <c r="G160" s="93">
        <f>base1!P73</f>
        <v>15</v>
      </c>
      <c r="H160" s="93">
        <f>base1!Q72</f>
        <v>15</v>
      </c>
      <c r="I160" s="93">
        <f>base1!R71</f>
        <v>16</v>
      </c>
      <c r="J160" s="93">
        <f>base1!S70</f>
        <v>17</v>
      </c>
      <c r="K160" s="93">
        <f>base1!T119</f>
        <v>11</v>
      </c>
      <c r="L160" s="93">
        <f>base1!U118</f>
        <v>19</v>
      </c>
      <c r="M160" s="93">
        <f>base1!V117</f>
        <v>20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base1!C79</f>
        <v>12</v>
      </c>
      <c r="C161" s="93">
        <f>base1!D78</f>
        <v>14</v>
      </c>
      <c r="D161" s="93">
        <f>base1!E77</f>
        <v>4</v>
      </c>
      <c r="E161" s="93">
        <f>base1!F76</f>
        <v>4</v>
      </c>
      <c r="F161" s="93">
        <f>base1!O75</f>
        <v>11</v>
      </c>
      <c r="G161" s="93">
        <f>base1!P74</f>
        <v>10</v>
      </c>
      <c r="H161" s="93">
        <f>base1!Q73</f>
        <v>17</v>
      </c>
      <c r="I161" s="93">
        <f>base1!R72</f>
        <v>16</v>
      </c>
      <c r="J161" s="93">
        <f>base1!S71</f>
        <v>17</v>
      </c>
      <c r="K161" s="93">
        <f>base1!T70</f>
        <v>18</v>
      </c>
      <c r="L161" s="93">
        <f>base1!U119</f>
        <v>19</v>
      </c>
      <c r="M161" s="93">
        <f>base1!V118</f>
        <v>20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base1!C80</f>
        <v>14</v>
      </c>
      <c r="C162" s="93">
        <f>base1!D79</f>
        <v>14</v>
      </c>
      <c r="D162" s="93">
        <f>base1!E78</f>
        <v>7</v>
      </c>
      <c r="E162" s="93">
        <f>base1!F77</f>
        <v>8</v>
      </c>
      <c r="F162" s="93">
        <f>base1!O76</f>
        <v>3</v>
      </c>
      <c r="G162" s="93">
        <f>base1!P75</f>
        <v>13</v>
      </c>
      <c r="H162" s="93">
        <f>base1!Q74</f>
        <v>13</v>
      </c>
      <c r="I162" s="93">
        <f>base1!R73</f>
        <v>18</v>
      </c>
      <c r="J162" s="93">
        <f>base1!S72</f>
        <v>18</v>
      </c>
      <c r="K162" s="93">
        <f>base1!T71</f>
        <v>18</v>
      </c>
      <c r="L162" s="93">
        <f>base1!U70</f>
        <v>19</v>
      </c>
      <c r="M162" s="93">
        <f>base1!V119</f>
        <v>20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base1!C81</f>
        <v>16</v>
      </c>
      <c r="C163" s="93">
        <f>base1!D80</f>
        <v>18</v>
      </c>
      <c r="D163" s="93">
        <f>base1!E79</f>
        <v>7</v>
      </c>
      <c r="E163" s="93">
        <f>base1!F78</f>
        <v>12</v>
      </c>
      <c r="F163" s="93">
        <f>base1!O77</f>
        <v>11</v>
      </c>
      <c r="G163" s="93">
        <f>base1!P76</f>
        <v>15</v>
      </c>
      <c r="H163" s="93">
        <f>base1!Q75</f>
        <v>15</v>
      </c>
      <c r="I163" s="93">
        <f>base1!R74</f>
        <v>16</v>
      </c>
      <c r="J163" s="93">
        <f>base1!S73</f>
        <v>5</v>
      </c>
      <c r="K163" s="93">
        <f>base1!T72</f>
        <v>17</v>
      </c>
      <c r="L163" s="93">
        <f>base1!U71</f>
        <v>19</v>
      </c>
      <c r="M163" s="93">
        <f>base1!V70</f>
        <v>20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base1!C82</f>
        <v>16</v>
      </c>
      <c r="C164" s="93">
        <f>base1!D81</f>
        <v>14</v>
      </c>
      <c r="D164" s="93">
        <f>base1!E80</f>
        <v>2</v>
      </c>
      <c r="E164" s="93">
        <f>base1!F79</f>
        <v>18</v>
      </c>
      <c r="F164" s="93">
        <f>base1!O78</f>
        <v>5</v>
      </c>
      <c r="G164" s="93">
        <f>base1!P77</f>
        <v>13</v>
      </c>
      <c r="H164" s="93">
        <f>base1!Q76</f>
        <v>17</v>
      </c>
      <c r="I164" s="93">
        <f>base1!R75</f>
        <v>16</v>
      </c>
      <c r="J164" s="93">
        <f>base1!S74</f>
        <v>18</v>
      </c>
      <c r="K164" s="93">
        <f>base1!T73</f>
        <v>11</v>
      </c>
      <c r="L164" s="93">
        <f>base1!U72</f>
        <v>19</v>
      </c>
      <c r="M164" s="93">
        <f>base1!V71</f>
        <v>20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base1!C83</f>
        <v>13</v>
      </c>
      <c r="C165" s="93">
        <f>base1!D82</f>
        <v>10</v>
      </c>
      <c r="D165" s="93">
        <f>base1!E81</f>
        <v>13</v>
      </c>
      <c r="E165" s="93">
        <f>base1!F80</f>
        <v>8</v>
      </c>
      <c r="F165" s="93">
        <f>base1!O79</f>
        <v>8</v>
      </c>
      <c r="G165" s="93">
        <f>base1!P78</f>
        <v>16</v>
      </c>
      <c r="H165" s="93">
        <f>base1!Q77</f>
        <v>3</v>
      </c>
      <c r="I165" s="93">
        <f>base1!R76</f>
        <v>11</v>
      </c>
      <c r="J165" s="93">
        <f>base1!S75</f>
        <v>17</v>
      </c>
      <c r="K165" s="93">
        <f>base1!T74</f>
        <v>17</v>
      </c>
      <c r="L165" s="93">
        <f>base1!U73</f>
        <v>19</v>
      </c>
      <c r="M165" s="93">
        <f>base1!V72</f>
        <v>20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base1!C84</f>
        <v>2</v>
      </c>
      <c r="C166" s="93">
        <f>base1!D83</f>
        <v>16</v>
      </c>
      <c r="D166" s="93">
        <f>base1!E82</f>
        <v>7</v>
      </c>
      <c r="E166" s="93">
        <f>base1!F81</f>
        <v>17</v>
      </c>
      <c r="F166" s="93">
        <f>base1!O80</f>
        <v>7</v>
      </c>
      <c r="G166" s="93">
        <f>base1!P79</f>
        <v>5</v>
      </c>
      <c r="H166" s="93">
        <f>base1!Q78</f>
        <v>11</v>
      </c>
      <c r="I166" s="93">
        <f>base1!R77</f>
        <v>16</v>
      </c>
      <c r="J166" s="93">
        <f>base1!S76</f>
        <v>13</v>
      </c>
      <c r="K166" s="93">
        <f>base1!T75</f>
        <v>18</v>
      </c>
      <c r="L166" s="93">
        <f>base1!U74</f>
        <v>19</v>
      </c>
      <c r="M166" s="93">
        <f>base1!V73</f>
        <v>20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base1!C85</f>
        <v>5</v>
      </c>
      <c r="C167" s="93">
        <f>base1!D84</f>
        <v>14</v>
      </c>
      <c r="D167" s="93">
        <f>base1!E83</f>
        <v>14</v>
      </c>
      <c r="E167" s="93">
        <f>base1!F82</f>
        <v>15</v>
      </c>
      <c r="F167" s="93">
        <f>base1!O81</f>
        <v>15</v>
      </c>
      <c r="G167" s="93">
        <f>base1!P80</f>
        <v>11</v>
      </c>
      <c r="H167" s="93">
        <f>base1!Q79</f>
        <v>16</v>
      </c>
      <c r="I167" s="93">
        <f>base1!R78</f>
        <v>4</v>
      </c>
      <c r="J167" s="93">
        <f>base1!S77</f>
        <v>7</v>
      </c>
      <c r="K167" s="93">
        <f>base1!T76</f>
        <v>16</v>
      </c>
      <c r="L167" s="93">
        <f>base1!U75</f>
        <v>19</v>
      </c>
      <c r="M167" s="93">
        <f>base1!V74</f>
        <v>20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base1!C86</f>
        <v>2</v>
      </c>
      <c r="C168" s="93">
        <f>base1!D85</f>
        <v>12</v>
      </c>
      <c r="D168" s="93">
        <f>base1!E84</f>
        <v>8</v>
      </c>
      <c r="E168" s="93">
        <f>base1!F83</f>
        <v>17</v>
      </c>
      <c r="F168" s="93">
        <f>base1!O82</f>
        <v>13</v>
      </c>
      <c r="G168" s="93">
        <f>base1!P81</f>
        <v>12</v>
      </c>
      <c r="H168" s="93">
        <f>base1!Q80</f>
        <v>16</v>
      </c>
      <c r="I168" s="93">
        <f>base1!R79</f>
        <v>17</v>
      </c>
      <c r="J168" s="93">
        <f>base1!S78</f>
        <v>13</v>
      </c>
      <c r="K168" s="93">
        <f>base1!T77</f>
        <v>1</v>
      </c>
      <c r="L168" s="93">
        <f>base1!U76</f>
        <v>19</v>
      </c>
      <c r="M168" s="93">
        <f>base1!V75</f>
        <v>20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base1!C87</f>
        <v>1</v>
      </c>
      <c r="C169" s="93">
        <f>base1!D86</f>
        <v>4</v>
      </c>
      <c r="D169" s="93">
        <f>base1!E85</f>
        <v>16</v>
      </c>
      <c r="E169" s="93">
        <f>base1!F84</f>
        <v>4</v>
      </c>
      <c r="F169" s="93">
        <f>base1!O83</f>
        <v>5</v>
      </c>
      <c r="G169" s="93">
        <f>base1!P82</f>
        <v>1</v>
      </c>
      <c r="H169" s="93">
        <f>base1!Q81</f>
        <v>3</v>
      </c>
      <c r="I169" s="93">
        <f>base1!R80</f>
        <v>13</v>
      </c>
      <c r="J169" s="93">
        <f>base1!S79</f>
        <v>10</v>
      </c>
      <c r="K169" s="93">
        <f>base1!T78</f>
        <v>3</v>
      </c>
      <c r="L169" s="93">
        <f>base1!U77</f>
        <v>19</v>
      </c>
      <c r="M169" s="93">
        <f>base1!V76</f>
        <v>20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base1!C88</f>
        <v>15</v>
      </c>
      <c r="C170" s="93">
        <f>base1!D87</f>
        <v>2</v>
      </c>
      <c r="D170" s="93">
        <f>base1!E86</f>
        <v>11</v>
      </c>
      <c r="E170" s="93">
        <f>base1!F85</f>
        <v>14</v>
      </c>
      <c r="F170" s="93">
        <f>base1!O84</f>
        <v>11</v>
      </c>
      <c r="G170" s="93">
        <f>base1!P83</f>
        <v>4</v>
      </c>
      <c r="H170" s="93">
        <f>base1!Q82</f>
        <v>2</v>
      </c>
      <c r="I170" s="93">
        <f>base1!R81</f>
        <v>7</v>
      </c>
      <c r="J170" s="93">
        <f>base1!S80</f>
        <v>1</v>
      </c>
      <c r="K170" s="93">
        <f>base1!T79</f>
        <v>11</v>
      </c>
      <c r="L170" s="93">
        <f>base1!U78</f>
        <v>19</v>
      </c>
      <c r="M170" s="93">
        <f>base1!V77</f>
        <v>20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base1!C89</f>
        <v>15</v>
      </c>
      <c r="C171" s="93">
        <f>base1!D88</f>
        <v>13</v>
      </c>
      <c r="D171" s="93">
        <f>base1!E87</f>
        <v>3</v>
      </c>
      <c r="E171" s="93">
        <f>base1!F86</f>
        <v>1</v>
      </c>
      <c r="F171" s="93">
        <f>base1!O85</f>
        <v>10</v>
      </c>
      <c r="G171" s="93">
        <f>base1!P84</f>
        <v>7</v>
      </c>
      <c r="H171" s="93">
        <f>base1!Q83</f>
        <v>7</v>
      </c>
      <c r="I171" s="93">
        <f>base1!R82</f>
        <v>5</v>
      </c>
      <c r="J171" s="93">
        <f>base1!S81</f>
        <v>1</v>
      </c>
      <c r="K171" s="93">
        <f>base1!T80</f>
        <v>3</v>
      </c>
      <c r="L171" s="93">
        <f>base1!U79</f>
        <v>19</v>
      </c>
      <c r="M171" s="93">
        <f>base1!V78</f>
        <v>20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base1!C90</f>
        <v>2</v>
      </c>
      <c r="C172" s="93">
        <f>base1!D89</f>
        <v>13</v>
      </c>
      <c r="D172" s="93">
        <f>base1!E88</f>
        <v>2</v>
      </c>
      <c r="E172" s="93">
        <f>base1!F87</f>
        <v>4</v>
      </c>
      <c r="F172" s="93">
        <f>base1!O86</f>
        <v>12</v>
      </c>
      <c r="G172" s="93">
        <f>base1!P85</f>
        <v>9</v>
      </c>
      <c r="H172" s="93">
        <f>base1!Q84</f>
        <v>1</v>
      </c>
      <c r="I172" s="93">
        <f>base1!R83</f>
        <v>3</v>
      </c>
      <c r="J172" s="93">
        <f>base1!S82</f>
        <v>4</v>
      </c>
      <c r="K172" s="93">
        <f>base1!T81</f>
        <v>20</v>
      </c>
      <c r="L172" s="93">
        <f>base1!U80</f>
        <v>19</v>
      </c>
      <c r="M172" s="93">
        <f>base1!V79</f>
        <v>20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base1!C91</f>
        <v>2</v>
      </c>
      <c r="C173" s="93">
        <f>base1!D90</f>
        <v>12</v>
      </c>
      <c r="D173" s="93">
        <f>base1!E89</f>
        <v>9</v>
      </c>
      <c r="E173" s="93">
        <f>base1!F88</f>
        <v>4</v>
      </c>
      <c r="F173" s="93">
        <f>base1!O87</f>
        <v>10</v>
      </c>
      <c r="G173" s="93">
        <f>base1!P86</f>
        <v>9</v>
      </c>
      <c r="H173" s="93">
        <f>base1!Q85</f>
        <v>6</v>
      </c>
      <c r="I173" s="93">
        <f>base1!R84</f>
        <v>13</v>
      </c>
      <c r="J173" s="93">
        <f>base1!S83</f>
        <v>1</v>
      </c>
      <c r="K173" s="93">
        <f>base1!T82</f>
        <v>3</v>
      </c>
      <c r="L173" s="93">
        <f>base1!U81</f>
        <v>19</v>
      </c>
      <c r="M173" s="93">
        <f>base1!V80</f>
        <v>20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base1!C92</f>
        <v>14</v>
      </c>
      <c r="C174" s="93">
        <f>base1!D91</f>
        <v>8</v>
      </c>
      <c r="D174" s="93">
        <f>base1!E90</f>
        <v>8</v>
      </c>
      <c r="E174" s="93">
        <f>base1!F89</f>
        <v>2</v>
      </c>
      <c r="F174" s="93">
        <f>base1!O88</f>
        <v>12</v>
      </c>
      <c r="G174" s="93">
        <f>base1!P87</f>
        <v>12</v>
      </c>
      <c r="H174" s="93">
        <f>base1!Q86</f>
        <v>6</v>
      </c>
      <c r="I174" s="93">
        <f>base1!R85</f>
        <v>1</v>
      </c>
      <c r="J174" s="93">
        <f>base1!S84</f>
        <v>3</v>
      </c>
      <c r="K174" s="93">
        <f>base1!T83</f>
        <v>18</v>
      </c>
      <c r="L174" s="93">
        <f>base1!U82</f>
        <v>20</v>
      </c>
      <c r="M174" s="93">
        <f>base1!V81</f>
        <v>18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base1!C93</f>
        <v>2</v>
      </c>
      <c r="C175" s="93">
        <f>base1!D92</f>
        <v>8</v>
      </c>
      <c r="D175" s="93">
        <f>base1!E91</f>
        <v>14</v>
      </c>
      <c r="E175" s="93">
        <f>base1!F90</f>
        <v>10</v>
      </c>
      <c r="F175" s="93">
        <f>base1!O89</f>
        <v>12</v>
      </c>
      <c r="G175" s="93">
        <f>base1!P88</f>
        <v>6</v>
      </c>
      <c r="H175" s="93">
        <f>base1!Q87</f>
        <v>9</v>
      </c>
      <c r="I175" s="93">
        <f>base1!R86</f>
        <v>7</v>
      </c>
      <c r="J175" s="93">
        <f>base1!S85</f>
        <v>13</v>
      </c>
      <c r="K175" s="93">
        <f>base1!T84</f>
        <v>16</v>
      </c>
      <c r="L175" s="93">
        <f>base1!U83</f>
        <v>20</v>
      </c>
      <c r="M175" s="93">
        <f>base1!V82</f>
        <v>19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base1!C94</f>
        <v>14</v>
      </c>
      <c r="C176" s="93">
        <f>base1!D93</f>
        <v>14</v>
      </c>
      <c r="D176" s="93">
        <f>base1!E92</f>
        <v>2</v>
      </c>
      <c r="E176" s="93">
        <f>base1!F91</f>
        <v>15</v>
      </c>
      <c r="F176" s="93">
        <f>base1!O90</f>
        <v>9</v>
      </c>
      <c r="G176" s="93">
        <f>base1!P89</f>
        <v>6</v>
      </c>
      <c r="H176" s="93">
        <f>base1!Q88</f>
        <v>11</v>
      </c>
      <c r="I176" s="93">
        <f>base1!R87</f>
        <v>11</v>
      </c>
      <c r="J176" s="93">
        <f>base1!S86</f>
        <v>13</v>
      </c>
      <c r="K176" s="93">
        <f>base1!T85</f>
        <v>3</v>
      </c>
      <c r="L176" s="93">
        <f>base1!U84</f>
        <v>19</v>
      </c>
      <c r="M176" s="93">
        <f>base1!V83</f>
        <v>19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base1!C95</f>
        <v>2</v>
      </c>
      <c r="C177" s="93">
        <f>base1!D94</f>
        <v>8</v>
      </c>
      <c r="D177" s="93">
        <f>base1!E93</f>
        <v>8</v>
      </c>
      <c r="E177" s="93">
        <f>base1!F92</f>
        <v>4</v>
      </c>
      <c r="F177" s="93">
        <f>base1!O91</f>
        <v>11</v>
      </c>
      <c r="G177" s="93">
        <f>base1!P90</f>
        <v>7</v>
      </c>
      <c r="H177" s="93">
        <f>base1!Q89</f>
        <v>11</v>
      </c>
      <c r="I177" s="93">
        <f>base1!R88</f>
        <v>7</v>
      </c>
      <c r="J177" s="93">
        <f>base1!S87</f>
        <v>13</v>
      </c>
      <c r="K177" s="93">
        <f>base1!T86</f>
        <v>3</v>
      </c>
      <c r="L177" s="93">
        <f>base1!U85</f>
        <v>19</v>
      </c>
      <c r="M177" s="93">
        <f>base1!V84</f>
        <v>20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base1!C96</f>
        <v>2</v>
      </c>
      <c r="C178" s="93">
        <f>base1!D95</f>
        <v>4</v>
      </c>
      <c r="D178" s="93">
        <f>base1!E94</f>
        <v>2</v>
      </c>
      <c r="E178" s="93">
        <f>base1!F93</f>
        <v>18</v>
      </c>
      <c r="F178" s="93">
        <f>base1!O92</f>
        <v>6</v>
      </c>
      <c r="G178" s="93">
        <f>base1!P91</f>
        <v>7</v>
      </c>
      <c r="H178" s="93">
        <f>base1!Q90</f>
        <v>1</v>
      </c>
      <c r="I178" s="93">
        <f>base1!R89</f>
        <v>7</v>
      </c>
      <c r="J178" s="93">
        <f>base1!S88</f>
        <v>1</v>
      </c>
      <c r="K178" s="93">
        <f>base1!T87</f>
        <v>16</v>
      </c>
      <c r="L178" s="93">
        <f>base1!U86</f>
        <v>19</v>
      </c>
      <c r="M178" s="93">
        <f>base1!V85</f>
        <v>20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base1!C97</f>
        <v>2</v>
      </c>
      <c r="C179" s="93">
        <f>base1!D96</f>
        <v>8</v>
      </c>
      <c r="D179" s="93">
        <f>base1!E95</f>
        <v>14</v>
      </c>
      <c r="E179" s="93">
        <f>base1!F94</f>
        <v>4</v>
      </c>
      <c r="F179" s="93">
        <f>base1!O93</f>
        <v>7</v>
      </c>
      <c r="G179" s="93">
        <f>base1!P92</f>
        <v>7</v>
      </c>
      <c r="H179" s="93">
        <f>base1!Q91</f>
        <v>1</v>
      </c>
      <c r="I179" s="93">
        <f>base1!R90</f>
        <v>13</v>
      </c>
      <c r="J179" s="93">
        <f>base1!S89</f>
        <v>1</v>
      </c>
      <c r="K179" s="93">
        <f>base1!T88</f>
        <v>3</v>
      </c>
      <c r="L179" s="93">
        <f>base1!U87</f>
        <v>19</v>
      </c>
      <c r="M179" s="93">
        <f>base1!V86</f>
        <v>20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base1!C98</f>
        <v>14</v>
      </c>
      <c r="C180" s="93">
        <f>base1!D97</f>
        <v>14</v>
      </c>
      <c r="D180" s="93">
        <f>base1!E96</f>
        <v>4</v>
      </c>
      <c r="E180" s="93">
        <f>base1!F95</f>
        <v>7</v>
      </c>
      <c r="F180" s="93">
        <f>base1!O94</f>
        <v>7</v>
      </c>
      <c r="G180" s="93">
        <f>base1!P93</f>
        <v>10</v>
      </c>
      <c r="H180" s="93">
        <f>base1!Q92</f>
        <v>1</v>
      </c>
      <c r="I180" s="93">
        <f>base1!R91</f>
        <v>13</v>
      </c>
      <c r="J180" s="93">
        <f>base1!S90</f>
        <v>3</v>
      </c>
      <c r="K180" s="93">
        <f>base1!T89</f>
        <v>3</v>
      </c>
      <c r="L180" s="93">
        <f>base1!U88</f>
        <v>19</v>
      </c>
      <c r="M180" s="93">
        <f>base1!V87</f>
        <v>20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base1!C99</f>
        <v>8</v>
      </c>
      <c r="C181" s="93">
        <f>base1!D98</f>
        <v>2</v>
      </c>
      <c r="D181" s="93">
        <f>base1!E97</f>
        <v>8</v>
      </c>
      <c r="E181" s="93">
        <f>base1!F96</f>
        <v>5</v>
      </c>
      <c r="F181" s="93">
        <f>base1!O95</f>
        <v>11</v>
      </c>
      <c r="G181" s="93">
        <f>base1!P94</f>
        <v>18</v>
      </c>
      <c r="H181" s="93">
        <f>base1!Q93</f>
        <v>9</v>
      </c>
      <c r="I181" s="93">
        <f>base1!R92</f>
        <v>13</v>
      </c>
      <c r="J181" s="93">
        <f>base1!S91</f>
        <v>3</v>
      </c>
      <c r="K181" s="93">
        <f>base1!T90</f>
        <v>16</v>
      </c>
      <c r="L181" s="93">
        <f>base1!U89</f>
        <v>19</v>
      </c>
      <c r="M181" s="93">
        <f>base1!V88</f>
        <v>20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base1!C100</f>
        <v>14</v>
      </c>
      <c r="C182" s="93">
        <f>base1!D99</f>
        <v>14</v>
      </c>
      <c r="D182" s="93">
        <f>base1!E98</f>
        <v>15</v>
      </c>
      <c r="E182" s="93">
        <f>base1!F97</f>
        <v>15</v>
      </c>
      <c r="F182" s="93">
        <f>base1!O96</f>
        <v>18</v>
      </c>
      <c r="G182" s="93">
        <f>base1!P95</f>
        <v>10</v>
      </c>
      <c r="H182" s="93">
        <f>base1!Q94</f>
        <v>9</v>
      </c>
      <c r="I182" s="93">
        <f>base1!R93</f>
        <v>1</v>
      </c>
      <c r="J182" s="93">
        <f>base1!S92</f>
        <v>3</v>
      </c>
      <c r="K182" s="93">
        <f>base1!T91</f>
        <v>16</v>
      </c>
      <c r="L182" s="93">
        <f>base1!U90</f>
        <v>19</v>
      </c>
      <c r="M182" s="93">
        <f>base1!V89</f>
        <v>20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base1!C101</f>
        <v>15</v>
      </c>
      <c r="C183" s="93">
        <f>base1!D100</f>
        <v>2</v>
      </c>
      <c r="D183" s="93">
        <f>base1!E99</f>
        <v>18</v>
      </c>
      <c r="E183" s="93">
        <f>base1!F98</f>
        <v>8</v>
      </c>
      <c r="F183" s="93">
        <f>base1!O97</f>
        <v>10</v>
      </c>
      <c r="G183" s="93">
        <f>base1!P96</f>
        <v>12</v>
      </c>
      <c r="H183" s="93">
        <f>base1!Q95</f>
        <v>9</v>
      </c>
      <c r="I183" s="93">
        <f>base1!R94</f>
        <v>6</v>
      </c>
      <c r="J183" s="93">
        <f>base1!S93</f>
        <v>13</v>
      </c>
      <c r="K183" s="93">
        <f>base1!T92</f>
        <v>16</v>
      </c>
      <c r="L183" s="93">
        <f>base1!U91</f>
        <v>19</v>
      </c>
      <c r="M183" s="93">
        <f>base1!V90</f>
        <v>20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base1!C102</f>
        <v>2</v>
      </c>
      <c r="C184" s="93">
        <f>base1!D101</f>
        <v>14</v>
      </c>
      <c r="D184" s="93">
        <f>base1!E100</f>
        <v>4</v>
      </c>
      <c r="E184" s="93">
        <f>base1!F99</f>
        <v>2</v>
      </c>
      <c r="F184" s="93">
        <f>base1!O98</f>
        <v>7</v>
      </c>
      <c r="G184" s="93">
        <f>base1!P97</f>
        <v>12</v>
      </c>
      <c r="H184" s="93">
        <f>base1!Q96</f>
        <v>9</v>
      </c>
      <c r="I184" s="93">
        <f>base1!R95</f>
        <v>1</v>
      </c>
      <c r="J184" s="93">
        <f>base1!S94</f>
        <v>1</v>
      </c>
      <c r="K184" s="93">
        <f>base1!T93</f>
        <v>3</v>
      </c>
      <c r="L184" s="93">
        <f>base1!U92</f>
        <v>19</v>
      </c>
      <c r="M184" s="93">
        <f>base1!V91</f>
        <v>20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base1!C103</f>
        <v>14</v>
      </c>
      <c r="C185" s="93">
        <f>base1!D102</f>
        <v>14</v>
      </c>
      <c r="D185" s="93">
        <f>base1!E101</f>
        <v>2</v>
      </c>
      <c r="E185" s="93">
        <f>base1!F100</f>
        <v>17</v>
      </c>
      <c r="F185" s="93">
        <f>base1!O99</f>
        <v>12</v>
      </c>
      <c r="G185" s="93">
        <f>base1!P98</f>
        <v>18</v>
      </c>
      <c r="H185" s="93">
        <f>base1!Q97</f>
        <v>9</v>
      </c>
      <c r="I185" s="93">
        <f>base1!R96</f>
        <v>11</v>
      </c>
      <c r="J185" s="93">
        <f>base1!S95</f>
        <v>13</v>
      </c>
      <c r="K185" s="93">
        <f>base1!T94</f>
        <v>3</v>
      </c>
      <c r="L185" s="93">
        <f>base1!U93</f>
        <v>19</v>
      </c>
      <c r="M185" s="93">
        <f>base1!V92</f>
        <v>20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base1!C104</f>
        <v>2</v>
      </c>
      <c r="C186" s="93">
        <f>base1!D103</f>
        <v>2</v>
      </c>
      <c r="D186" s="93">
        <f>base1!E102</f>
        <v>4</v>
      </c>
      <c r="E186" s="93">
        <f>base1!F101</f>
        <v>17</v>
      </c>
      <c r="F186" s="93">
        <f>base1!O100</f>
        <v>12</v>
      </c>
      <c r="G186" s="93">
        <f>base1!P99</f>
        <v>6</v>
      </c>
      <c r="H186" s="93">
        <f>base1!Q98</f>
        <v>12</v>
      </c>
      <c r="I186" s="93">
        <f>base1!R97</f>
        <v>11</v>
      </c>
      <c r="J186" s="93">
        <f>base1!S96</f>
        <v>13</v>
      </c>
      <c r="K186" s="93">
        <f>base1!T95</f>
        <v>3</v>
      </c>
      <c r="L186" s="93">
        <f>base1!U94</f>
        <v>19</v>
      </c>
      <c r="M186" s="93">
        <f>base1!V93</f>
        <v>20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base1!C105</f>
        <v>14</v>
      </c>
      <c r="C187" s="93">
        <f>base1!D104</f>
        <v>8</v>
      </c>
      <c r="D187" s="93">
        <f>base1!E103</f>
        <v>4</v>
      </c>
      <c r="E187" s="93">
        <f>base1!F102</f>
        <v>15</v>
      </c>
      <c r="F187" s="93">
        <f>base1!O101</f>
        <v>12</v>
      </c>
      <c r="G187" s="93">
        <f>base1!P100</f>
        <v>6</v>
      </c>
      <c r="H187" s="93">
        <f>base1!Q99</f>
        <v>11</v>
      </c>
      <c r="I187" s="93">
        <f>base1!R98</f>
        <v>11</v>
      </c>
      <c r="J187" s="93">
        <f>base1!S97</f>
        <v>13</v>
      </c>
      <c r="K187" s="93">
        <f>base1!T96</f>
        <v>16</v>
      </c>
      <c r="L187" s="93">
        <f>base1!U95</f>
        <v>19</v>
      </c>
      <c r="M187" s="93">
        <f>base1!V94</f>
        <v>20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base1!C106</f>
        <v>17</v>
      </c>
      <c r="C188" s="93">
        <f>base1!D105</f>
        <v>15</v>
      </c>
      <c r="D188" s="93">
        <f>base1!E104</f>
        <v>14</v>
      </c>
      <c r="E188" s="93">
        <f>base1!F103</f>
        <v>8</v>
      </c>
      <c r="F188" s="93">
        <f>base1!O102</f>
        <v>11</v>
      </c>
      <c r="G188" s="93">
        <f>base1!P101</f>
        <v>6</v>
      </c>
      <c r="H188" s="93">
        <f>base1!Q100</f>
        <v>11</v>
      </c>
      <c r="I188" s="93">
        <f>base1!R99</f>
        <v>7</v>
      </c>
      <c r="J188" s="93">
        <f>base1!S98</f>
        <v>13</v>
      </c>
      <c r="K188" s="93">
        <f>base1!T97</f>
        <v>16</v>
      </c>
      <c r="L188" s="93">
        <f>base1!U96</f>
        <v>19</v>
      </c>
      <c r="M188" s="93">
        <f>base1!V95</f>
        <v>20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base1!C107</f>
        <v>18</v>
      </c>
      <c r="C189" s="93">
        <f>base1!D106</f>
        <v>2</v>
      </c>
      <c r="D189" s="93">
        <f>base1!E105</f>
        <v>2</v>
      </c>
      <c r="E189" s="93">
        <f>base1!F104</f>
        <v>4</v>
      </c>
      <c r="F189" s="93">
        <f>base1!O103</f>
        <v>11</v>
      </c>
      <c r="G189" s="93">
        <f>base1!P102</f>
        <v>7</v>
      </c>
      <c r="H189" s="93">
        <f>base1!Q101</f>
        <v>11</v>
      </c>
      <c r="I189" s="93">
        <f>base1!R100</f>
        <v>7</v>
      </c>
      <c r="J189" s="93">
        <f>base1!S99</f>
        <v>1</v>
      </c>
      <c r="K189" s="93">
        <f>base1!T98</f>
        <v>16</v>
      </c>
      <c r="L189" s="93">
        <f>base1!U97</f>
        <v>19</v>
      </c>
      <c r="M189" s="93">
        <f>base1!V96</f>
        <v>20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base1!C108</f>
        <v>2</v>
      </c>
      <c r="C190" s="93">
        <f>base1!D107</f>
        <v>2</v>
      </c>
      <c r="D190" s="93">
        <f>base1!E106</f>
        <v>14</v>
      </c>
      <c r="E190" s="93">
        <f>base1!F105</f>
        <v>4</v>
      </c>
      <c r="F190" s="93">
        <f>base1!O104</f>
        <v>6</v>
      </c>
      <c r="G190" s="93">
        <f>base1!P103</f>
        <v>7</v>
      </c>
      <c r="H190" s="93">
        <f>base1!Q102</f>
        <v>1</v>
      </c>
      <c r="I190" s="93">
        <f>base1!R101</f>
        <v>7</v>
      </c>
      <c r="J190" s="93">
        <f>base1!S100</f>
        <v>1</v>
      </c>
      <c r="K190" s="93">
        <f>base1!T99</f>
        <v>3</v>
      </c>
      <c r="L190" s="93">
        <f>base1!U98</f>
        <v>19</v>
      </c>
      <c r="M190" s="93">
        <f>base1!V97</f>
        <v>20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base1!C109</f>
        <v>2</v>
      </c>
      <c r="C191" s="93">
        <f>base1!D108</f>
        <v>4</v>
      </c>
      <c r="D191" s="93">
        <f>base1!E107</f>
        <v>14</v>
      </c>
      <c r="E191" s="93">
        <f>base1!F106</f>
        <v>8</v>
      </c>
      <c r="F191" s="93">
        <f>base1!O105</f>
        <v>5</v>
      </c>
      <c r="G191" s="93">
        <f>base1!P104</f>
        <v>7</v>
      </c>
      <c r="H191" s="93">
        <f>base1!Q103</f>
        <v>1</v>
      </c>
      <c r="I191" s="93">
        <f>base1!R102</f>
        <v>13</v>
      </c>
      <c r="J191" s="93">
        <f>base1!S101</f>
        <v>1</v>
      </c>
      <c r="K191" s="93">
        <f>base1!T100</f>
        <v>3</v>
      </c>
      <c r="L191" s="93">
        <f>base1!U99</f>
        <v>19</v>
      </c>
      <c r="M191" s="93">
        <f>base1!V98</f>
        <v>20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base1!C110</f>
        <v>2</v>
      </c>
      <c r="C192" s="93">
        <f>base1!D109</f>
        <v>8</v>
      </c>
      <c r="D192" s="93">
        <f>base1!E108</f>
        <v>14</v>
      </c>
      <c r="E192" s="93">
        <f>base1!F107</f>
        <v>8</v>
      </c>
      <c r="F192" s="93">
        <f>base1!O106</f>
        <v>5</v>
      </c>
      <c r="G192" s="93">
        <f>base1!P105</f>
        <v>12</v>
      </c>
      <c r="H192" s="93">
        <f>base1!Q104</f>
        <v>1</v>
      </c>
      <c r="I192" s="93">
        <f>base1!R103</f>
        <v>13</v>
      </c>
      <c r="J192" s="93">
        <f>base1!S102</f>
        <v>3</v>
      </c>
      <c r="K192" s="93">
        <f>base1!T101</f>
        <v>3</v>
      </c>
      <c r="L192" s="93">
        <f>base1!U100</f>
        <v>19</v>
      </c>
      <c r="M192" s="93">
        <f>base1!V99</f>
        <v>20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base1!C111</f>
        <v>14</v>
      </c>
      <c r="C193" s="93">
        <f>base1!D110</f>
        <v>14</v>
      </c>
      <c r="D193" s="93">
        <f>base1!E109</f>
        <v>14</v>
      </c>
      <c r="E193" s="93">
        <f>base1!F108</f>
        <v>8</v>
      </c>
      <c r="F193" s="93">
        <f>base1!O107</f>
        <v>12</v>
      </c>
      <c r="G193" s="93">
        <f>base1!P106</f>
        <v>12</v>
      </c>
      <c r="H193" s="93">
        <f>base1!Q105</f>
        <v>6</v>
      </c>
      <c r="I193" s="93">
        <f>base1!R104</f>
        <v>13</v>
      </c>
      <c r="J193" s="93">
        <f>base1!S103</f>
        <v>3</v>
      </c>
      <c r="K193" s="93">
        <f>base1!T102</f>
        <v>16</v>
      </c>
      <c r="L193" s="93">
        <f>base1!U101</f>
        <v>19</v>
      </c>
      <c r="M193" s="93">
        <f>base1!V100</f>
        <v>20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base1!C112</f>
        <v>4</v>
      </c>
      <c r="C194" s="93">
        <f>base1!D111</f>
        <v>2</v>
      </c>
      <c r="D194" s="93">
        <f>base1!E110</f>
        <v>4</v>
      </c>
      <c r="E194" s="93">
        <f>base1!F109</f>
        <v>4</v>
      </c>
      <c r="F194" s="93">
        <f>base1!O108</f>
        <v>11</v>
      </c>
      <c r="G194" s="93">
        <f>base1!P107</f>
        <v>9</v>
      </c>
      <c r="H194" s="93">
        <f>base1!Q106</f>
        <v>9</v>
      </c>
      <c r="I194" s="93">
        <f>base1!R105</f>
        <v>7</v>
      </c>
      <c r="J194" s="93">
        <f>base1!S104</f>
        <v>3</v>
      </c>
      <c r="K194" s="93">
        <f>base1!T103</f>
        <v>16</v>
      </c>
      <c r="L194" s="93">
        <f>base1!U102</f>
        <v>19</v>
      </c>
      <c r="M194" s="93">
        <f>base1!V101</f>
        <v>20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base1!C113</f>
        <v>18</v>
      </c>
      <c r="C195" s="93">
        <f>base1!D112</f>
        <v>12</v>
      </c>
      <c r="D195" s="93">
        <f>base1!E111</f>
        <v>8</v>
      </c>
      <c r="E195" s="93">
        <f>base1!F110</f>
        <v>8</v>
      </c>
      <c r="F195" s="93">
        <f>base1!O109</f>
        <v>11</v>
      </c>
      <c r="G195" s="93">
        <f>base1!P108</f>
        <v>7</v>
      </c>
      <c r="H195" s="93">
        <f>base1!Q107</f>
        <v>6</v>
      </c>
      <c r="I195" s="93">
        <f>base1!R106</f>
        <v>7</v>
      </c>
      <c r="J195" s="93">
        <f>base1!S105</f>
        <v>13</v>
      </c>
      <c r="K195" s="93">
        <f>base1!T104</f>
        <v>16</v>
      </c>
      <c r="L195" s="93">
        <f>base1!U103</f>
        <v>19</v>
      </c>
      <c r="M195" s="93">
        <f>base1!V102</f>
        <v>20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base1!C114</f>
        <v>14</v>
      </c>
      <c r="C196" s="93">
        <f>base1!D113</f>
        <v>2</v>
      </c>
      <c r="D196" s="93">
        <f>base1!E112</f>
        <v>1</v>
      </c>
      <c r="E196" s="93">
        <f>base1!F111</f>
        <v>4</v>
      </c>
      <c r="F196" s="93">
        <f>base1!O110</f>
        <v>7</v>
      </c>
      <c r="G196" s="93">
        <f>base1!P109</f>
        <v>7</v>
      </c>
      <c r="H196" s="93">
        <f>base1!Q108</f>
        <v>12</v>
      </c>
      <c r="I196" s="93">
        <f>base1!R107</f>
        <v>7</v>
      </c>
      <c r="J196" s="93">
        <f>base1!S106</f>
        <v>13</v>
      </c>
      <c r="K196" s="93">
        <f>base1!T105</f>
        <v>3</v>
      </c>
      <c r="L196" s="93">
        <f>base1!U104</f>
        <v>19</v>
      </c>
      <c r="M196" s="93">
        <f>base1!V103</f>
        <v>20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base1!C115</f>
        <v>8</v>
      </c>
      <c r="C197" s="93">
        <f>base1!D114</f>
        <v>17</v>
      </c>
      <c r="D197" s="93">
        <f>base1!E113</f>
        <v>4</v>
      </c>
      <c r="E197" s="93">
        <f>base1!F112</f>
        <v>14</v>
      </c>
      <c r="F197" s="93">
        <f>base1!O111</f>
        <v>10</v>
      </c>
      <c r="G197" s="93">
        <f>base1!P110</f>
        <v>13</v>
      </c>
      <c r="H197" s="93">
        <f>base1!Q109</f>
        <v>12</v>
      </c>
      <c r="I197" s="93">
        <f>base1!R108</f>
        <v>13</v>
      </c>
      <c r="J197" s="93">
        <f>base1!S107</f>
        <v>13</v>
      </c>
      <c r="K197" s="93">
        <f>base1!T106</f>
        <v>3</v>
      </c>
      <c r="L197" s="93">
        <f>base1!U105</f>
        <v>19</v>
      </c>
      <c r="M197" s="93">
        <f>base1!V104</f>
        <v>20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base1!C116</f>
        <v>14</v>
      </c>
      <c r="C198" s="93">
        <f>base1!D115</f>
        <v>2</v>
      </c>
      <c r="D198" s="93">
        <f>base1!E114</f>
        <v>2</v>
      </c>
      <c r="E198" s="93">
        <f>base1!F113</f>
        <v>14</v>
      </c>
      <c r="F198" s="93">
        <f>base1!O112</f>
        <v>10</v>
      </c>
      <c r="G198" s="93">
        <f>base1!P111</f>
        <v>7</v>
      </c>
      <c r="H198" s="93">
        <f>base1!Q110</f>
        <v>1</v>
      </c>
      <c r="I198" s="93">
        <f>base1!R109</f>
        <v>13</v>
      </c>
      <c r="J198" s="93">
        <f>base1!S108</f>
        <v>1</v>
      </c>
      <c r="K198" s="93">
        <f>base1!T107</f>
        <v>3</v>
      </c>
      <c r="L198" s="93">
        <f>base1!U106</f>
        <v>19</v>
      </c>
      <c r="M198" s="93">
        <f>base1!V105</f>
        <v>20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base1!C117</f>
        <v>2</v>
      </c>
      <c r="C199" s="93">
        <f>base1!D116</f>
        <v>8</v>
      </c>
      <c r="D199" s="93">
        <f>base1!E115</f>
        <v>15</v>
      </c>
      <c r="E199" s="93">
        <f>base1!F114</f>
        <v>8</v>
      </c>
      <c r="F199" s="93">
        <f>base1!O113</f>
        <v>1</v>
      </c>
      <c r="G199" s="93">
        <f>base1!P112</f>
        <v>7</v>
      </c>
      <c r="H199" s="93">
        <f>base1!Q111</f>
        <v>12</v>
      </c>
      <c r="I199" s="93">
        <f>base1!R110</f>
        <v>16</v>
      </c>
      <c r="J199" s="93">
        <f>base1!S109</f>
        <v>1</v>
      </c>
      <c r="K199" s="93">
        <f>base1!T108</f>
        <v>16</v>
      </c>
      <c r="L199" s="93">
        <f>base1!U107</f>
        <v>19</v>
      </c>
      <c r="M199" s="93">
        <f>base1!V106</f>
        <v>20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base1!C118</f>
        <v>8</v>
      </c>
      <c r="C200" s="93">
        <f>base1!D117</f>
        <v>8</v>
      </c>
      <c r="D200" s="93">
        <f>base1!E116</f>
        <v>18</v>
      </c>
      <c r="E200" s="93">
        <f>base1!F115</f>
        <v>14</v>
      </c>
      <c r="F200" s="93">
        <f>base1!O114</f>
        <v>0</v>
      </c>
      <c r="G200" s="93">
        <f>base1!P113</f>
        <v>3</v>
      </c>
      <c r="H200" s="93">
        <f>base1!Q112</f>
        <v>11</v>
      </c>
      <c r="I200" s="93">
        <f>base1!R111</f>
        <v>11</v>
      </c>
      <c r="J200" s="93">
        <f>base1!S110</f>
        <v>17</v>
      </c>
      <c r="K200" s="93">
        <f>base1!T109</f>
        <v>16</v>
      </c>
      <c r="L200" s="93">
        <f>base1!U108</f>
        <v>19</v>
      </c>
      <c r="M200" s="93">
        <f>base1!V107</f>
        <v>20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base1!C119</f>
        <v>2</v>
      </c>
      <c r="C201" s="93">
        <f>base1!D118</f>
        <v>14</v>
      </c>
      <c r="D201" s="93">
        <f>base1!E117</f>
        <v>14</v>
      </c>
      <c r="E201" s="93">
        <f>base1!F116</f>
        <v>17</v>
      </c>
      <c r="F201" s="93">
        <f>base1!O115</f>
        <v>10</v>
      </c>
      <c r="G201" s="93">
        <f>base1!P114</f>
        <v>0</v>
      </c>
      <c r="H201" s="93">
        <f>base1!Q113</f>
        <v>7</v>
      </c>
      <c r="I201" s="93">
        <f>base1!R112</f>
        <v>9</v>
      </c>
      <c r="J201" s="93">
        <f>base1!S111</f>
        <v>9</v>
      </c>
      <c r="K201" s="93">
        <f>base1!T110</f>
        <v>18</v>
      </c>
      <c r="L201" s="93">
        <f>base1!U109</f>
        <v>19</v>
      </c>
      <c r="M201" s="93">
        <f>base1!V108</f>
        <v>20</v>
      </c>
      <c r="V201" s="150">
        <v>200</v>
      </c>
      <c r="W201" s="150" t="s">
        <v>419</v>
      </c>
      <c r="X201" s="150">
        <v>4</v>
      </c>
      <c r="Z201" s="150">
        <v>1</v>
      </c>
    </row>
  </sheetData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DDB42FD-C73F-424D-9647-55A02C66BFD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25C4A815-37F3-4064-97EC-17F680D559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F868292-8F89-4EB2-87CC-E15DE1F0C3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688944F-7D1C-4CDC-B44C-0DE3CC0549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8CB121F-3656-4B9D-9BF6-5DBE1BA936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base1!L70</f>
        <v>12</v>
      </c>
      <c r="D2" s="93">
        <f>base1!M70</f>
        <v>13</v>
      </c>
      <c r="E2" s="93">
        <f>base1!N70</f>
        <v>15</v>
      </c>
      <c r="F2" s="93">
        <f>base1!O70</f>
        <v>8</v>
      </c>
      <c r="G2" s="93">
        <f>base1!P70</f>
        <v>14</v>
      </c>
      <c r="H2" s="93">
        <f>base1!Q70</f>
        <v>1</v>
      </c>
      <c r="I2" s="93">
        <f>base1!R70</f>
        <v>16</v>
      </c>
      <c r="J2" s="93">
        <f>base1!Z70</f>
        <v>12</v>
      </c>
      <c r="K2" s="93">
        <f>base1!AA70</f>
        <v>13</v>
      </c>
      <c r="L2" s="93">
        <f>base1!AB70</f>
        <v>11</v>
      </c>
      <c r="M2" s="93">
        <f>base1!AC70</f>
        <v>18</v>
      </c>
      <c r="N2" s="93">
        <f>base1!AD70</f>
        <v>14</v>
      </c>
      <c r="O2" s="93">
        <f>base1!AE70</f>
        <v>15</v>
      </c>
      <c r="P2" s="93">
        <f>base1!AF70</f>
        <v>1</v>
      </c>
      <c r="Q2" s="93">
        <f>base1!AG70</f>
        <v>2</v>
      </c>
      <c r="R2" s="93">
        <f>base1!AH70</f>
        <v>16</v>
      </c>
      <c r="S2" s="93">
        <f>base1!AI70</f>
        <v>3</v>
      </c>
      <c r="T2" s="93">
        <f>base1!AJ70</f>
        <v>4</v>
      </c>
      <c r="U2" s="93">
        <f>base1!AK70</f>
        <v>6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base1!L71</f>
        <v>7</v>
      </c>
      <c r="D3" s="93">
        <f>base1!M71</f>
        <v>12</v>
      </c>
      <c r="E3" s="93">
        <f>base1!N71</f>
        <v>14</v>
      </c>
      <c r="F3" s="93">
        <f>base1!O71</f>
        <v>11</v>
      </c>
      <c r="G3" s="93">
        <f>base1!P71</f>
        <v>9</v>
      </c>
      <c r="H3" s="93">
        <f>base1!Q71</f>
        <v>15</v>
      </c>
      <c r="I3" s="93">
        <f>base1!R71</f>
        <v>16</v>
      </c>
      <c r="J3" s="93">
        <f>base1!Z71</f>
        <v>15</v>
      </c>
      <c r="K3" s="93">
        <f>base1!AA71</f>
        <v>13</v>
      </c>
      <c r="L3" s="93">
        <f>base1!AB71</f>
        <v>17</v>
      </c>
      <c r="M3" s="93">
        <f>base1!AC71</f>
        <v>14</v>
      </c>
      <c r="N3" s="93">
        <f>base1!AD71</f>
        <v>4</v>
      </c>
      <c r="O3" s="93">
        <f>base1!AE71</f>
        <v>10</v>
      </c>
      <c r="P3" s="93">
        <f>base1!AF71</f>
        <v>11</v>
      </c>
      <c r="Q3" s="93">
        <f>base1!AG71</f>
        <v>12</v>
      </c>
      <c r="R3" s="93">
        <f>base1!AH71</f>
        <v>1</v>
      </c>
      <c r="S3" s="93">
        <f>base1!AI71</f>
        <v>16</v>
      </c>
      <c r="T3" s="93">
        <f>base1!AJ71</f>
        <v>3</v>
      </c>
      <c r="U3" s="93">
        <f>base1!AK71</f>
        <v>5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base1!L72</f>
        <v>2</v>
      </c>
      <c r="D4" s="93">
        <f>base1!M72</f>
        <v>1</v>
      </c>
      <c r="E4" s="93">
        <f>base1!N72</f>
        <v>13</v>
      </c>
      <c r="F4" s="93">
        <f>base1!O72</f>
        <v>8</v>
      </c>
      <c r="G4" s="93">
        <f>base1!P72</f>
        <v>12</v>
      </c>
      <c r="H4" s="93">
        <f>base1!Q72</f>
        <v>15</v>
      </c>
      <c r="I4" s="93">
        <f>base1!R72</f>
        <v>16</v>
      </c>
      <c r="J4" s="93">
        <f>base1!Z72</f>
        <v>16</v>
      </c>
      <c r="K4" s="93">
        <f>base1!AA72</f>
        <v>13</v>
      </c>
      <c r="L4" s="93">
        <f>base1!AB72</f>
        <v>14</v>
      </c>
      <c r="M4" s="93">
        <f>base1!AC72</f>
        <v>12</v>
      </c>
      <c r="N4" s="93">
        <f>base1!AD72</f>
        <v>15</v>
      </c>
      <c r="O4" s="93">
        <f>base1!AE72</f>
        <v>18</v>
      </c>
      <c r="P4" s="93">
        <f>base1!AF72</f>
        <v>1</v>
      </c>
      <c r="Q4" s="93" t="e">
        <f>base1!AG72</f>
        <v>#VALUE!</v>
      </c>
      <c r="R4" s="93" t="e">
        <f>base1!AH72</f>
        <v>#VALUE!</v>
      </c>
      <c r="S4" s="93">
        <f>base1!AI72</f>
        <v>11</v>
      </c>
      <c r="T4" s="93">
        <f>base1!AJ72</f>
        <v>10</v>
      </c>
      <c r="U4" s="93">
        <f>base1!AK72</f>
        <v>4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base1!L73</f>
        <v>12</v>
      </c>
      <c r="D5" s="93">
        <f>base1!M73</f>
        <v>7</v>
      </c>
      <c r="E5" s="93">
        <f>base1!N73</f>
        <v>13</v>
      </c>
      <c r="F5" s="93">
        <f>base1!O73</f>
        <v>14</v>
      </c>
      <c r="G5" s="93">
        <f>base1!P73</f>
        <v>15</v>
      </c>
      <c r="H5" s="93">
        <f>base1!Q73</f>
        <v>17</v>
      </c>
      <c r="I5" s="93">
        <f>base1!R73</f>
        <v>18</v>
      </c>
      <c r="J5" s="93">
        <f>base1!Z73</f>
        <v>1</v>
      </c>
      <c r="K5" s="93">
        <f>base1!AA73</f>
        <v>11</v>
      </c>
      <c r="L5" s="93">
        <f>base1!AB73</f>
        <v>17</v>
      </c>
      <c r="M5" s="93">
        <f>base1!AC73</f>
        <v>7</v>
      </c>
      <c r="N5" s="93">
        <f>base1!AD73</f>
        <v>12</v>
      </c>
      <c r="O5" s="93">
        <f>base1!AE73</f>
        <v>15</v>
      </c>
      <c r="P5" s="93">
        <f>base1!AF73</f>
        <v>10</v>
      </c>
      <c r="Q5" s="93">
        <f>base1!AG73</f>
        <v>13</v>
      </c>
      <c r="R5" s="93">
        <f>base1!AH73</f>
        <v>18</v>
      </c>
      <c r="S5" s="93">
        <f>base1!AI73</f>
        <v>3</v>
      </c>
      <c r="T5" s="93">
        <f>base1!AJ73</f>
        <v>16</v>
      </c>
      <c r="U5" s="93">
        <f>base1!AK73</f>
        <v>4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base1!L74</f>
        <v>7</v>
      </c>
      <c r="D6" s="93">
        <f>base1!M74</f>
        <v>15</v>
      </c>
      <c r="E6" s="93">
        <f>base1!N74</f>
        <v>14</v>
      </c>
      <c r="F6" s="93">
        <f>base1!O74</f>
        <v>9</v>
      </c>
      <c r="G6" s="93">
        <f>base1!P74</f>
        <v>10</v>
      </c>
      <c r="H6" s="93">
        <f>base1!Q74</f>
        <v>13</v>
      </c>
      <c r="I6" s="93">
        <f>base1!R74</f>
        <v>16</v>
      </c>
      <c r="J6" s="93">
        <f>base1!Z74</f>
        <v>11</v>
      </c>
      <c r="K6" s="93">
        <f>base1!AA74</f>
        <v>12</v>
      </c>
      <c r="L6" s="93">
        <f>base1!AB74</f>
        <v>10</v>
      </c>
      <c r="M6" s="93">
        <f>base1!AC74</f>
        <v>14</v>
      </c>
      <c r="N6" s="93">
        <f>base1!AD74</f>
        <v>13</v>
      </c>
      <c r="O6" s="93">
        <f>base1!AE74</f>
        <v>15</v>
      </c>
      <c r="P6" s="93">
        <f>base1!AF74</f>
        <v>3</v>
      </c>
      <c r="Q6" s="93">
        <f>base1!AG74</f>
        <v>17</v>
      </c>
      <c r="R6" s="93">
        <f>base1!AH74</f>
        <v>2</v>
      </c>
      <c r="S6" s="93">
        <f>base1!AI74</f>
        <v>16</v>
      </c>
      <c r="T6" s="93">
        <f>base1!AJ74</f>
        <v>6</v>
      </c>
      <c r="U6" s="93">
        <f>base1!AK74</f>
        <v>5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base1!L75</f>
        <v>14</v>
      </c>
      <c r="D7" s="93">
        <f>base1!M75</f>
        <v>1</v>
      </c>
      <c r="E7" s="93">
        <f>base1!N75</f>
        <v>10</v>
      </c>
      <c r="F7" s="93">
        <f>base1!O75</f>
        <v>11</v>
      </c>
      <c r="G7" s="93">
        <f>base1!P75</f>
        <v>13</v>
      </c>
      <c r="H7" s="93">
        <f>base1!Q75</f>
        <v>15</v>
      </c>
      <c r="I7" s="93">
        <f>base1!R75</f>
        <v>16</v>
      </c>
      <c r="J7" s="93">
        <f>base1!Z75</f>
        <v>14</v>
      </c>
      <c r="K7" s="93">
        <f>base1!AA75</f>
        <v>11</v>
      </c>
      <c r="L7" s="93">
        <f>base1!AB75</f>
        <v>16</v>
      </c>
      <c r="M7" s="93">
        <f>base1!AC75</f>
        <v>15</v>
      </c>
      <c r="N7" s="93">
        <f>base1!AD75</f>
        <v>13</v>
      </c>
      <c r="O7" s="93">
        <f>base1!AE75</f>
        <v>12</v>
      </c>
      <c r="P7" s="93">
        <f>base1!AF75</f>
        <v>17</v>
      </c>
      <c r="Q7" s="93">
        <f>base1!AG75</f>
        <v>18</v>
      </c>
      <c r="R7" s="93">
        <f>base1!AH75</f>
        <v>3</v>
      </c>
      <c r="S7" s="93">
        <f>base1!AI75</f>
        <v>5</v>
      </c>
      <c r="T7" s="93">
        <f>base1!AJ75</f>
        <v>10</v>
      </c>
      <c r="U7" s="93">
        <f>base1!AK75</f>
        <v>1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18</v>
      </c>
      <c r="D8" s="93">
        <f>base1!M76</f>
        <v>7</v>
      </c>
      <c r="E8" s="93">
        <f>base1!N76</f>
        <v>9</v>
      </c>
      <c r="F8" s="93">
        <f>base1!O76</f>
        <v>3</v>
      </c>
      <c r="G8" s="93">
        <f>base1!P76</f>
        <v>15</v>
      </c>
      <c r="H8" s="93">
        <f>base1!Q76</f>
        <v>17</v>
      </c>
      <c r="I8" s="93">
        <f>base1!R76</f>
        <v>11</v>
      </c>
      <c r="J8" s="93">
        <f>base1!Z76</f>
        <v>11</v>
      </c>
      <c r="K8" s="93">
        <f>base1!AA76</f>
        <v>17</v>
      </c>
      <c r="L8" s="93">
        <f>base1!AB76</f>
        <v>15</v>
      </c>
      <c r="M8" s="93">
        <f>base1!AC76</f>
        <v>13</v>
      </c>
      <c r="N8" s="93">
        <f>base1!AD76</f>
        <v>5</v>
      </c>
      <c r="O8" s="93">
        <f>base1!AE76</f>
        <v>14</v>
      </c>
      <c r="P8" s="93">
        <f>base1!AF76</f>
        <v>3</v>
      </c>
      <c r="Q8" s="93">
        <f>base1!AG76</f>
        <v>10</v>
      </c>
      <c r="R8" s="93">
        <f>base1!AH76</f>
        <v>1</v>
      </c>
      <c r="S8" s="93">
        <f>base1!AI76</f>
        <v>9</v>
      </c>
      <c r="T8" s="93">
        <f>base1!AJ76</f>
        <v>16</v>
      </c>
      <c r="U8" s="93">
        <f>base1!AK76</f>
        <v>18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base1!L77</f>
        <v>17</v>
      </c>
      <c r="D9" s="93">
        <f>base1!M77</f>
        <v>9</v>
      </c>
      <c r="E9" s="93">
        <f>base1!N77</f>
        <v>10</v>
      </c>
      <c r="F9" s="93">
        <f>base1!O77</f>
        <v>11</v>
      </c>
      <c r="G9" s="93">
        <f>base1!P77</f>
        <v>13</v>
      </c>
      <c r="H9" s="93">
        <f>base1!Q77</f>
        <v>3</v>
      </c>
      <c r="I9" s="93">
        <f>base1!R77</f>
        <v>16</v>
      </c>
      <c r="J9" s="93">
        <f>base1!Z77</f>
        <v>11</v>
      </c>
      <c r="K9" s="93">
        <f>base1!AA77</f>
        <v>5</v>
      </c>
      <c r="L9" s="93">
        <f>base1!AB77</f>
        <v>13</v>
      </c>
      <c r="M9" s="93">
        <f>base1!AC77</f>
        <v>17</v>
      </c>
      <c r="N9" s="93">
        <f>base1!AD77</f>
        <v>6</v>
      </c>
      <c r="O9" s="93">
        <f>base1!AE77</f>
        <v>9</v>
      </c>
      <c r="P9" s="93">
        <f>base1!AF77</f>
        <v>14</v>
      </c>
      <c r="Q9" s="93">
        <f>base1!AG77</f>
        <v>15</v>
      </c>
      <c r="R9" s="93">
        <f>base1!AH77</f>
        <v>3</v>
      </c>
      <c r="S9" s="93">
        <f>base1!AI77</f>
        <v>8</v>
      </c>
      <c r="T9" s="93">
        <f>base1!AJ77</f>
        <v>18</v>
      </c>
      <c r="U9" s="93">
        <f>base1!AK77</f>
        <v>1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base1!L78</f>
        <v>2</v>
      </c>
      <c r="D10" s="93">
        <f>base1!M78</f>
        <v>15</v>
      </c>
      <c r="E10" s="93">
        <f>base1!N78</f>
        <v>9</v>
      </c>
      <c r="F10" s="93">
        <f>base1!O78</f>
        <v>5</v>
      </c>
      <c r="G10" s="93">
        <f>base1!P78</f>
        <v>16</v>
      </c>
      <c r="H10" s="93">
        <f>base1!Q78</f>
        <v>11</v>
      </c>
      <c r="I10" s="93">
        <f>base1!R78</f>
        <v>4</v>
      </c>
      <c r="J10" s="93">
        <f>base1!Z78</f>
        <v>9</v>
      </c>
      <c r="K10" s="93">
        <f>base1!AA78</f>
        <v>5</v>
      </c>
      <c r="L10" s="93">
        <f>base1!AB78</f>
        <v>16</v>
      </c>
      <c r="M10" s="93">
        <f>base1!AC78</f>
        <v>3</v>
      </c>
      <c r="N10" s="93">
        <f>base1!AD78</f>
        <v>8</v>
      </c>
      <c r="O10" s="93">
        <f>base1!AE78</f>
        <v>15</v>
      </c>
      <c r="P10" s="93">
        <f>base1!AF78</f>
        <v>1</v>
      </c>
      <c r="Q10" s="93">
        <f>base1!AG78</f>
        <v>17</v>
      </c>
      <c r="R10" s="93">
        <f>base1!AH78</f>
        <v>10</v>
      </c>
      <c r="S10" s="93">
        <f>base1!AI78</f>
        <v>11</v>
      </c>
      <c r="T10" s="93">
        <f>base1!AJ78</f>
        <v>6</v>
      </c>
      <c r="U10" s="93">
        <f>base1!AK78</f>
        <v>18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base1!L79</f>
        <v>4</v>
      </c>
      <c r="D11" s="93">
        <f>base1!M79</f>
        <v>13</v>
      </c>
      <c r="E11" s="93">
        <f>base1!N79</f>
        <v>2</v>
      </c>
      <c r="F11" s="93">
        <f>base1!O79</f>
        <v>8</v>
      </c>
      <c r="G11" s="93">
        <f>base1!P79</f>
        <v>5</v>
      </c>
      <c r="H11" s="93">
        <f>base1!Q79</f>
        <v>16</v>
      </c>
      <c r="I11" s="93">
        <f>base1!R79</f>
        <v>17</v>
      </c>
      <c r="J11" s="93">
        <f>base1!Z79</f>
        <v>3</v>
      </c>
      <c r="K11" s="93">
        <f>base1!AA79</f>
        <v>5</v>
      </c>
      <c r="L11" s="93">
        <f>base1!AB79</f>
        <v>16</v>
      </c>
      <c r="M11" s="93">
        <f>base1!AC79</f>
        <v>9</v>
      </c>
      <c r="N11" s="93">
        <f>base1!AD79</f>
        <v>10</v>
      </c>
      <c r="O11" s="93">
        <f>base1!AE79</f>
        <v>18</v>
      </c>
      <c r="P11" s="93">
        <f>base1!AF79</f>
        <v>12</v>
      </c>
      <c r="Q11" s="93">
        <f>base1!AG79</f>
        <v>15</v>
      </c>
      <c r="R11" s="93">
        <f>base1!AH79</f>
        <v>6</v>
      </c>
      <c r="S11" s="93">
        <f>base1!AI79</f>
        <v>13</v>
      </c>
      <c r="T11" s="93">
        <f>base1!AJ79</f>
        <v>4</v>
      </c>
      <c r="U11" s="93">
        <f>base1!AK79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base1!L80</f>
        <v>4</v>
      </c>
      <c r="D12" s="93">
        <f>base1!M80</f>
        <v>5</v>
      </c>
      <c r="E12" s="93">
        <f>base1!N80</f>
        <v>9</v>
      </c>
      <c r="F12" s="93">
        <f>base1!O80</f>
        <v>7</v>
      </c>
      <c r="G12" s="93">
        <f>base1!P80</f>
        <v>11</v>
      </c>
      <c r="H12" s="93">
        <f>base1!Q80</f>
        <v>16</v>
      </c>
      <c r="I12" s="93">
        <f>base1!R80</f>
        <v>13</v>
      </c>
      <c r="J12" s="93">
        <f>base1!Z80</f>
        <v>5</v>
      </c>
      <c r="K12" s="93">
        <f>base1!AA80</f>
        <v>9</v>
      </c>
      <c r="L12" s="93">
        <f>base1!AB80</f>
        <v>11</v>
      </c>
      <c r="M12" s="93">
        <f>base1!AC80</f>
        <v>17</v>
      </c>
      <c r="N12" s="93">
        <f>base1!AD80</f>
        <v>3</v>
      </c>
      <c r="O12" s="93">
        <f>base1!AE80</f>
        <v>15</v>
      </c>
      <c r="P12" s="93">
        <f>base1!AF80</f>
        <v>8</v>
      </c>
      <c r="Q12" s="93">
        <f>base1!AG80</f>
        <v>6</v>
      </c>
      <c r="R12" s="93">
        <f>base1!AH80</f>
        <v>1</v>
      </c>
      <c r="S12" s="93">
        <f>base1!AI80</f>
        <v>13</v>
      </c>
      <c r="T12" s="93">
        <f>base1!AJ80</f>
        <v>14</v>
      </c>
      <c r="U12" s="93">
        <f>base1!AK80</f>
        <v>18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base1!L81</f>
        <v>5</v>
      </c>
      <c r="D13" s="93">
        <f>base1!M81</f>
        <v>6</v>
      </c>
      <c r="E13" s="93">
        <f>base1!N81</f>
        <v>11</v>
      </c>
      <c r="F13" s="93">
        <f>base1!O81</f>
        <v>15</v>
      </c>
      <c r="G13" s="93">
        <f>base1!P81</f>
        <v>12</v>
      </c>
      <c r="H13" s="93">
        <f>base1!Q81</f>
        <v>3</v>
      </c>
      <c r="I13" s="93">
        <f>base1!R81</f>
        <v>7</v>
      </c>
      <c r="J13" s="93">
        <f>base1!Z81</f>
        <v>7</v>
      </c>
      <c r="K13" s="93">
        <f>base1!AA81</f>
        <v>5</v>
      </c>
      <c r="L13" s="93">
        <f>base1!AB81</f>
        <v>4</v>
      </c>
      <c r="M13" s="93">
        <f>base1!AC81</f>
        <v>8</v>
      </c>
      <c r="N13" s="93">
        <f>base1!AD81</f>
        <v>17</v>
      </c>
      <c r="O13" s="93">
        <f>base1!AE81</f>
        <v>11</v>
      </c>
      <c r="P13" s="93">
        <f>base1!AF81</f>
        <v>13</v>
      </c>
      <c r="Q13" s="93">
        <f>base1!AG81</f>
        <v>18</v>
      </c>
      <c r="R13" s="93">
        <f>base1!AH81</f>
        <v>1</v>
      </c>
      <c r="S13" s="93">
        <f>base1!AI81</f>
        <v>14</v>
      </c>
      <c r="T13" s="93">
        <f>base1!AJ81</f>
        <v>15</v>
      </c>
      <c r="U13" s="93">
        <f>base1!AK81</f>
        <v>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base1!L82</f>
        <v>8</v>
      </c>
      <c r="D14" s="93">
        <f>base1!M82</f>
        <v>9</v>
      </c>
      <c r="E14" s="93">
        <f>base1!N82</f>
        <v>11</v>
      </c>
      <c r="F14" s="93">
        <f>base1!O82</f>
        <v>13</v>
      </c>
      <c r="G14" s="93">
        <f>base1!P82</f>
        <v>1</v>
      </c>
      <c r="H14" s="93">
        <f>base1!Q82</f>
        <v>2</v>
      </c>
      <c r="I14" s="93">
        <f>base1!R82</f>
        <v>5</v>
      </c>
      <c r="J14" s="93">
        <f>base1!Z82</f>
        <v>7</v>
      </c>
      <c r="K14" s="93">
        <f>base1!AA82</f>
        <v>1</v>
      </c>
      <c r="L14" s="93">
        <f>base1!AB82</f>
        <v>16</v>
      </c>
      <c r="M14" s="93">
        <f>base1!AC82</f>
        <v>6</v>
      </c>
      <c r="N14" s="93">
        <f>base1!AD82</f>
        <v>3</v>
      </c>
      <c r="O14" s="93">
        <f>base1!AE82</f>
        <v>5</v>
      </c>
      <c r="P14" s="93">
        <f>base1!AF82</f>
        <v>8</v>
      </c>
      <c r="Q14" s="93">
        <f>base1!AG82</f>
        <v>9</v>
      </c>
      <c r="R14" s="93">
        <f>base1!AH82</f>
        <v>15</v>
      </c>
      <c r="S14" s="93">
        <f>base1!AI82</f>
        <v>17</v>
      </c>
      <c r="T14" s="93">
        <f>base1!AJ82</f>
        <v>18</v>
      </c>
      <c r="U14" s="93">
        <f>base1!AK82</f>
        <v>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base1!L83</f>
        <v>9</v>
      </c>
      <c r="D15" s="93">
        <f>base1!M83</f>
        <v>2</v>
      </c>
      <c r="E15" s="93">
        <f>base1!N83</f>
        <v>11</v>
      </c>
      <c r="F15" s="93">
        <f>base1!O83</f>
        <v>5</v>
      </c>
      <c r="G15" s="93">
        <f>base1!P83</f>
        <v>4</v>
      </c>
      <c r="H15" s="93">
        <f>base1!Q83</f>
        <v>7</v>
      </c>
      <c r="I15" s="93">
        <f>base1!R83</f>
        <v>3</v>
      </c>
      <c r="J15" s="93">
        <f>base1!Z83</f>
        <v>4</v>
      </c>
      <c r="K15" s="93">
        <f>base1!AA83</f>
        <v>7</v>
      </c>
      <c r="L15" s="93">
        <f>base1!AB83</f>
        <v>5</v>
      </c>
      <c r="M15" s="93">
        <f>base1!AC83</f>
        <v>8</v>
      </c>
      <c r="N15" s="93">
        <f>base1!AD83</f>
        <v>17</v>
      </c>
      <c r="O15" s="93">
        <f>base1!AE83</f>
        <v>3</v>
      </c>
      <c r="P15" s="93">
        <f>base1!AF83</f>
        <v>1</v>
      </c>
      <c r="Q15" s="93">
        <f>base1!AG83</f>
        <v>6</v>
      </c>
      <c r="R15" s="93">
        <f>base1!AH83</f>
        <v>15</v>
      </c>
      <c r="S15" s="93">
        <f>base1!AI83</f>
        <v>18</v>
      </c>
      <c r="T15" s="93">
        <f>base1!AJ83</f>
        <v>11</v>
      </c>
      <c r="U15" s="93">
        <f>base1!AK83</f>
        <v>2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base1!L84</f>
        <v>12</v>
      </c>
      <c r="D16" s="93">
        <f>base1!M84</f>
        <v>9</v>
      </c>
      <c r="E16" s="93">
        <f>base1!N84</f>
        <v>6</v>
      </c>
      <c r="F16" s="93">
        <f>base1!O84</f>
        <v>11</v>
      </c>
      <c r="G16" s="93">
        <f>base1!P84</f>
        <v>7</v>
      </c>
      <c r="H16" s="93">
        <f>base1!Q84</f>
        <v>1</v>
      </c>
      <c r="I16" s="93">
        <f>base1!R84</f>
        <v>13</v>
      </c>
      <c r="J16" s="93">
        <f>base1!Z84</f>
        <v>11</v>
      </c>
      <c r="K16" s="93">
        <f>base1!AA84</f>
        <v>5</v>
      </c>
      <c r="L16" s="93">
        <f>base1!AB84</f>
        <v>17</v>
      </c>
      <c r="M16" s="93">
        <f>base1!AC84</f>
        <v>13</v>
      </c>
      <c r="N16" s="93">
        <f>base1!AD84</f>
        <v>6</v>
      </c>
      <c r="O16" s="93">
        <f>base1!AE84</f>
        <v>8</v>
      </c>
      <c r="P16" s="93">
        <f>base1!AF84</f>
        <v>9</v>
      </c>
      <c r="Q16" s="93">
        <f>base1!AG84</f>
        <v>14</v>
      </c>
      <c r="R16" s="93">
        <f>base1!AH84</f>
        <v>1</v>
      </c>
      <c r="S16" s="93">
        <f>base1!AI84</f>
        <v>3</v>
      </c>
      <c r="T16" s="93">
        <f>base1!AJ84</f>
        <v>18</v>
      </c>
      <c r="U16" s="93">
        <f>base1!AK84</f>
        <v>15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base1!L85</f>
        <v>4</v>
      </c>
      <c r="D17" s="93">
        <f>base1!M85</f>
        <v>15</v>
      </c>
      <c r="E17" s="93">
        <f>base1!N85</f>
        <v>18</v>
      </c>
      <c r="F17" s="93">
        <f>base1!O85</f>
        <v>10</v>
      </c>
      <c r="G17" s="93">
        <f>base1!P85</f>
        <v>9</v>
      </c>
      <c r="H17" s="93">
        <f>base1!Q85</f>
        <v>6</v>
      </c>
      <c r="I17" s="93">
        <f>base1!R85</f>
        <v>1</v>
      </c>
      <c r="J17" s="93">
        <f>base1!Z85</f>
        <v>14</v>
      </c>
      <c r="K17" s="93">
        <f>base1!AA85</f>
        <v>3</v>
      </c>
      <c r="L17" s="93">
        <f>base1!AB85</f>
        <v>7</v>
      </c>
      <c r="M17" s="93">
        <f>base1!AC85</f>
        <v>5</v>
      </c>
      <c r="N17" s="93">
        <f>base1!AD85</f>
        <v>8</v>
      </c>
      <c r="O17" s="93">
        <f>base1!AE85</f>
        <v>17</v>
      </c>
      <c r="P17" s="93">
        <f>base1!AF85</f>
        <v>2</v>
      </c>
      <c r="Q17" s="93">
        <f>base1!AG85</f>
        <v>16</v>
      </c>
      <c r="R17" s="93">
        <f>base1!AH85</f>
        <v>11</v>
      </c>
      <c r="S17" s="93">
        <f>base1!AI85</f>
        <v>13</v>
      </c>
      <c r="T17" s="93">
        <f>base1!AJ85</f>
        <v>6</v>
      </c>
      <c r="U17" s="93">
        <f>base1!AK85</f>
        <v>9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base1!L86</f>
        <v>15</v>
      </c>
      <c r="D18" s="93">
        <f>base1!M86</f>
        <v>17</v>
      </c>
      <c r="E18" s="93">
        <f>base1!N86</f>
        <v>5</v>
      </c>
      <c r="F18" s="93">
        <f>base1!O86</f>
        <v>12</v>
      </c>
      <c r="G18" s="93">
        <f>base1!P86</f>
        <v>9</v>
      </c>
      <c r="H18" s="93">
        <f>base1!Q86</f>
        <v>6</v>
      </c>
      <c r="I18" s="93">
        <f>base1!R86</f>
        <v>7</v>
      </c>
      <c r="J18" s="93">
        <f>base1!Z86</f>
        <v>11</v>
      </c>
      <c r="K18" s="93">
        <f>base1!AA86</f>
        <v>13</v>
      </c>
      <c r="L18" s="93">
        <f>base1!AB86</f>
        <v>2</v>
      </c>
      <c r="M18" s="93">
        <f>base1!AC86</f>
        <v>10</v>
      </c>
      <c r="N18" s="93">
        <f>base1!AD86</f>
        <v>9</v>
      </c>
      <c r="O18" s="93">
        <f>base1!AE86</f>
        <v>17</v>
      </c>
      <c r="P18" s="93">
        <f>base1!AF86</f>
        <v>7</v>
      </c>
      <c r="Q18" s="93">
        <f>base1!AG86</f>
        <v>1</v>
      </c>
      <c r="R18" s="93">
        <f>base1!AH86</f>
        <v>5</v>
      </c>
      <c r="S18" s="93">
        <f>base1!AI86</f>
        <v>6</v>
      </c>
      <c r="T18" s="93">
        <f>base1!AJ86</f>
        <v>8</v>
      </c>
      <c r="U18" s="93">
        <f>base1!AK86</f>
        <v>14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base1!L87</f>
        <v>15</v>
      </c>
      <c r="D19" s="93">
        <f>base1!M87</f>
        <v>17</v>
      </c>
      <c r="E19" s="93">
        <f>base1!N87</f>
        <v>18</v>
      </c>
      <c r="F19" s="93">
        <f>base1!O87</f>
        <v>10</v>
      </c>
      <c r="G19" s="93">
        <f>base1!P87</f>
        <v>12</v>
      </c>
      <c r="H19" s="93">
        <f>base1!Q87</f>
        <v>9</v>
      </c>
      <c r="I19" s="93">
        <f>base1!R87</f>
        <v>11</v>
      </c>
      <c r="J19" s="93">
        <f>base1!Z87</f>
        <v>10</v>
      </c>
      <c r="K19" s="93">
        <f>base1!AA87</f>
        <v>11</v>
      </c>
      <c r="L19" s="93">
        <f>base1!AB87</f>
        <v>12</v>
      </c>
      <c r="M19" s="93">
        <f>base1!AC87</f>
        <v>13</v>
      </c>
      <c r="N19" s="93">
        <f>base1!AD87</f>
        <v>14</v>
      </c>
      <c r="O19" s="93">
        <f>base1!AE87</f>
        <v>15</v>
      </c>
      <c r="P19" s="93">
        <f>base1!AF87</f>
        <v>16</v>
      </c>
      <c r="Q19" s="93">
        <f>base1!AG87</f>
        <v>17</v>
      </c>
      <c r="R19" s="93">
        <f>base1!AH87</f>
        <v>5</v>
      </c>
      <c r="S19" s="93">
        <f>base1!AI87</f>
        <v>6</v>
      </c>
      <c r="T19" s="93">
        <f>base1!AJ87</f>
        <v>8</v>
      </c>
      <c r="U19" s="93">
        <f>base1!AK87</f>
        <v>9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base1!L88</f>
        <v>17</v>
      </c>
      <c r="D20" s="93">
        <f>base1!M88</f>
        <v>18</v>
      </c>
      <c r="E20" s="93">
        <f>base1!N88</f>
        <v>10</v>
      </c>
      <c r="F20" s="93">
        <f>base1!O88</f>
        <v>12</v>
      </c>
      <c r="G20" s="93">
        <f>base1!P88</f>
        <v>6</v>
      </c>
      <c r="H20" s="93">
        <f>base1!Q88</f>
        <v>11</v>
      </c>
      <c r="I20" s="93">
        <f>base1!R88</f>
        <v>7</v>
      </c>
      <c r="J20" s="93">
        <f>base1!Z88</f>
        <v>6</v>
      </c>
      <c r="K20" s="93">
        <f>base1!AA88</f>
        <v>4</v>
      </c>
      <c r="L20" s="93">
        <f>base1!AB88</f>
        <v>11</v>
      </c>
      <c r="M20" s="93">
        <f>base1!AC88</f>
        <v>13</v>
      </c>
      <c r="N20" s="93">
        <f>base1!AD88</f>
        <v>18</v>
      </c>
      <c r="O20" s="93">
        <f>base1!AE88</f>
        <v>7</v>
      </c>
      <c r="P20" s="93">
        <f>base1!AF88</f>
        <v>5</v>
      </c>
      <c r="Q20" s="93">
        <f>base1!AG88</f>
        <v>14</v>
      </c>
      <c r="R20" s="93">
        <f>base1!AH88</f>
        <v>17</v>
      </c>
      <c r="S20" s="93">
        <f>base1!AI88</f>
        <v>8</v>
      </c>
      <c r="T20" s="93">
        <f>base1!AJ88</f>
        <v>9</v>
      </c>
      <c r="U20" s="93">
        <f>base1!AK88</f>
        <v>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17</v>
      </c>
      <c r="D21" s="93">
        <f>base1!M89</f>
        <v>5</v>
      </c>
      <c r="E21" s="93">
        <f>base1!N89</f>
        <v>10</v>
      </c>
      <c r="F21" s="93">
        <f>base1!O89</f>
        <v>12</v>
      </c>
      <c r="G21" s="93">
        <f>base1!P89</f>
        <v>6</v>
      </c>
      <c r="H21" s="93">
        <f>base1!Q89</f>
        <v>11</v>
      </c>
      <c r="I21" s="93">
        <f>base1!R89</f>
        <v>7</v>
      </c>
      <c r="J21" s="93">
        <f>base1!Z89</f>
        <v>6</v>
      </c>
      <c r="K21" s="93">
        <f>base1!AA89</f>
        <v>4</v>
      </c>
      <c r="L21" s="93">
        <f>base1!AB89</f>
        <v>18</v>
      </c>
      <c r="M21" s="93">
        <f>base1!AC89</f>
        <v>11</v>
      </c>
      <c r="N21" s="93">
        <f>base1!AD89</f>
        <v>13</v>
      </c>
      <c r="O21" s="93">
        <f>base1!AE89</f>
        <v>9</v>
      </c>
      <c r="P21" s="93">
        <f>base1!AF89</f>
        <v>7</v>
      </c>
      <c r="Q21" s="93">
        <f>base1!AG89</f>
        <v>5</v>
      </c>
      <c r="R21" s="93">
        <f>base1!AH89</f>
        <v>17</v>
      </c>
      <c r="S21" s="93">
        <f>base1!AI89</f>
        <v>8</v>
      </c>
      <c r="T21" s="93">
        <f>base1!AJ89</f>
        <v>14</v>
      </c>
      <c r="U21" s="93">
        <f>base1!AK89</f>
        <v>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base1!L90</f>
        <v>17</v>
      </c>
      <c r="D22" s="93">
        <f>base1!M90</f>
        <v>18</v>
      </c>
      <c r="E22" s="93">
        <f>base1!N90</f>
        <v>5</v>
      </c>
      <c r="F22" s="93">
        <f>base1!O90</f>
        <v>9</v>
      </c>
      <c r="G22" s="93">
        <f>base1!P90</f>
        <v>7</v>
      </c>
      <c r="H22" s="93">
        <f>base1!Q90</f>
        <v>1</v>
      </c>
      <c r="I22" s="93">
        <f>base1!R90</f>
        <v>13</v>
      </c>
      <c r="J22" s="93">
        <f>base1!Z90</f>
        <v>11</v>
      </c>
      <c r="K22" s="93">
        <f>base1!AA90</f>
        <v>3</v>
      </c>
      <c r="L22" s="93">
        <f>base1!AB90</f>
        <v>17</v>
      </c>
      <c r="M22" s="93">
        <f>base1!AC90</f>
        <v>1</v>
      </c>
      <c r="N22" s="93">
        <f>base1!AD90</f>
        <v>5</v>
      </c>
      <c r="O22" s="93">
        <f>base1!AE90</f>
        <v>15</v>
      </c>
      <c r="P22" s="93">
        <f>base1!AF90</f>
        <v>6</v>
      </c>
      <c r="Q22" s="93">
        <f>base1!AG90</f>
        <v>2</v>
      </c>
      <c r="R22" s="93">
        <f>base1!AH90</f>
        <v>13</v>
      </c>
      <c r="S22" s="93">
        <f>base1!AI90</f>
        <v>8</v>
      </c>
      <c r="T22" s="93">
        <f>base1!AJ90</f>
        <v>9</v>
      </c>
      <c r="U22" s="93">
        <f>base1!AK90</f>
        <v>14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base1!L91</f>
        <v>10</v>
      </c>
      <c r="D23" s="93">
        <f>base1!M91</f>
        <v>9</v>
      </c>
      <c r="E23" s="93">
        <f>base1!N91</f>
        <v>6</v>
      </c>
      <c r="F23" s="93">
        <f>base1!O91</f>
        <v>11</v>
      </c>
      <c r="G23" s="93">
        <f>base1!P91</f>
        <v>7</v>
      </c>
      <c r="H23" s="93">
        <f>base1!Q91</f>
        <v>1</v>
      </c>
      <c r="I23" s="93">
        <f>base1!R91</f>
        <v>13</v>
      </c>
      <c r="J23" s="93">
        <f>base1!Z91</f>
        <v>11</v>
      </c>
      <c r="K23" s="93">
        <f>base1!AA91</f>
        <v>17</v>
      </c>
      <c r="L23" s="93">
        <f>base1!AB91</f>
        <v>5</v>
      </c>
      <c r="M23" s="93">
        <f>base1!AC91</f>
        <v>6</v>
      </c>
      <c r="N23" s="93">
        <f>base1!AD91</f>
        <v>9</v>
      </c>
      <c r="O23" s="93">
        <f>base1!AE91</f>
        <v>8</v>
      </c>
      <c r="P23" s="93">
        <f>base1!AF91</f>
        <v>14</v>
      </c>
      <c r="Q23" s="93">
        <f>base1!AG91</f>
        <v>3</v>
      </c>
      <c r="R23" s="93">
        <f>base1!AH91</f>
        <v>13</v>
      </c>
      <c r="S23" s="93">
        <f>base1!AI91</f>
        <v>1</v>
      </c>
      <c r="T23" s="93">
        <f>base1!AJ91</f>
        <v>18</v>
      </c>
      <c r="U23" s="93">
        <f>base1!AK91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base1!L92</f>
        <v>10</v>
      </c>
      <c r="D24" s="93">
        <f>base1!M92</f>
        <v>12</v>
      </c>
      <c r="E24" s="93">
        <f>base1!N92</f>
        <v>9</v>
      </c>
      <c r="F24" s="93">
        <f>base1!O92</f>
        <v>6</v>
      </c>
      <c r="G24" s="93">
        <f>base1!P92</f>
        <v>7</v>
      </c>
      <c r="H24" s="93">
        <f>base1!Q92</f>
        <v>1</v>
      </c>
      <c r="I24" s="93">
        <f>base1!R92</f>
        <v>13</v>
      </c>
      <c r="J24" s="93">
        <f>base1!Z92</f>
        <v>5</v>
      </c>
      <c r="K24" s="93">
        <f>base1!AA92</f>
        <v>17</v>
      </c>
      <c r="L24" s="93">
        <f>base1!AB92</f>
        <v>11</v>
      </c>
      <c r="M24" s="93">
        <f>base1!AC92</f>
        <v>13</v>
      </c>
      <c r="N24" s="93">
        <f>base1!AD92</f>
        <v>2</v>
      </c>
      <c r="O24" s="93">
        <f>base1!AE92</f>
        <v>6</v>
      </c>
      <c r="P24" s="93">
        <f>base1!AF92</f>
        <v>14</v>
      </c>
      <c r="Q24" s="93">
        <f>base1!AG92</f>
        <v>8</v>
      </c>
      <c r="R24" s="93">
        <f>base1!AH92</f>
        <v>9</v>
      </c>
      <c r="S24" s="93">
        <f>base1!AI92</f>
        <v>1</v>
      </c>
      <c r="T24" s="93">
        <f>base1!AJ92</f>
        <v>3</v>
      </c>
      <c r="U24" s="93">
        <f>base1!AK92</f>
        <v>18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base1!L93</f>
        <v>12</v>
      </c>
      <c r="D25" s="93">
        <f>base1!M93</f>
        <v>16</v>
      </c>
      <c r="E25" s="93">
        <f>base1!N93</f>
        <v>11</v>
      </c>
      <c r="F25" s="93">
        <f>base1!O93</f>
        <v>7</v>
      </c>
      <c r="G25" s="93">
        <f>base1!P93</f>
        <v>10</v>
      </c>
      <c r="H25" s="93">
        <f>base1!Q93</f>
        <v>9</v>
      </c>
      <c r="I25" s="93">
        <f>base1!R93</f>
        <v>1</v>
      </c>
      <c r="J25" s="93">
        <f>base1!Z93</f>
        <v>11</v>
      </c>
      <c r="K25" s="93">
        <f>base1!AA93</f>
        <v>5</v>
      </c>
      <c r="L25" s="93">
        <f>base1!AB93</f>
        <v>17</v>
      </c>
      <c r="M25" s="93">
        <f>base1!AC93</f>
        <v>9</v>
      </c>
      <c r="N25" s="93">
        <f>base1!AD93</f>
        <v>6</v>
      </c>
      <c r="O25" s="93">
        <f>base1!AE93</f>
        <v>13</v>
      </c>
      <c r="P25" s="93">
        <f>base1!AF93</f>
        <v>15</v>
      </c>
      <c r="Q25" s="93">
        <f>base1!AG93</f>
        <v>8</v>
      </c>
      <c r="R25" s="93">
        <f>base1!AH93</f>
        <v>14</v>
      </c>
      <c r="S25" s="93">
        <f>base1!AI93</f>
        <v>3</v>
      </c>
      <c r="T25" s="93">
        <f>base1!AJ93</f>
        <v>7</v>
      </c>
      <c r="U25" s="93">
        <f>base1!AK93</f>
        <v>2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base1!L94</f>
        <v>16</v>
      </c>
      <c r="D26" s="93">
        <f>base1!M94</f>
        <v>17</v>
      </c>
      <c r="E26" s="93">
        <f>base1!N94</f>
        <v>11</v>
      </c>
      <c r="F26" s="93">
        <f>base1!O94</f>
        <v>7</v>
      </c>
      <c r="G26" s="93">
        <f>base1!P94</f>
        <v>18</v>
      </c>
      <c r="H26" s="93">
        <f>base1!Q94</f>
        <v>9</v>
      </c>
      <c r="I26" s="93">
        <f>base1!R94</f>
        <v>6</v>
      </c>
      <c r="J26" s="93">
        <f>base1!Z94</f>
        <v>5</v>
      </c>
      <c r="K26" s="93">
        <f>base1!AA94</f>
        <v>17</v>
      </c>
      <c r="L26" s="93">
        <f>base1!AB94</f>
        <v>11</v>
      </c>
      <c r="M26" s="93">
        <f>base1!AC94</f>
        <v>13</v>
      </c>
      <c r="N26" s="93">
        <f>base1!AD94</f>
        <v>6</v>
      </c>
      <c r="O26" s="93">
        <f>base1!AE94</f>
        <v>14</v>
      </c>
      <c r="P26" s="93">
        <f>base1!AF94</f>
        <v>1</v>
      </c>
      <c r="Q26" s="93">
        <f>base1!AG94</f>
        <v>4</v>
      </c>
      <c r="R26" s="93">
        <f>base1!AH94</f>
        <v>3</v>
      </c>
      <c r="S26" s="93">
        <f>base1!AI94</f>
        <v>7</v>
      </c>
      <c r="T26" s="93">
        <f>base1!AJ94</f>
        <v>8</v>
      </c>
      <c r="U26" s="93">
        <f>base1!AK94</f>
        <v>2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base1!L95</f>
        <v>12</v>
      </c>
      <c r="D27" s="93">
        <f>base1!M95</f>
        <v>16</v>
      </c>
      <c r="E27" s="93">
        <f>base1!N95</f>
        <v>17</v>
      </c>
      <c r="F27" s="93">
        <f>base1!O95</f>
        <v>11</v>
      </c>
      <c r="G27" s="93">
        <f>base1!P95</f>
        <v>10</v>
      </c>
      <c r="H27" s="93">
        <f>base1!Q95</f>
        <v>9</v>
      </c>
      <c r="I27" s="93">
        <f>base1!R95</f>
        <v>1</v>
      </c>
      <c r="J27" s="93">
        <f>base1!Z95</f>
        <v>11</v>
      </c>
      <c r="K27" s="93">
        <f>base1!AA95</f>
        <v>13</v>
      </c>
      <c r="L27" s="93">
        <f>base1!AB95</f>
        <v>5</v>
      </c>
      <c r="M27" s="93">
        <f>base1!AC95</f>
        <v>16</v>
      </c>
      <c r="N27" s="93">
        <f>base1!AD95</f>
        <v>6</v>
      </c>
      <c r="O27" s="93">
        <f>base1!AE95</f>
        <v>15</v>
      </c>
      <c r="P27" s="93">
        <f>base1!AF95</f>
        <v>17</v>
      </c>
      <c r="Q27" s="93">
        <f>base1!AG95</f>
        <v>9</v>
      </c>
      <c r="R27" s="93">
        <f>base1!AH95</f>
        <v>14</v>
      </c>
      <c r="S27" s="93">
        <f>base1!AI95</f>
        <v>3</v>
      </c>
      <c r="T27" s="93">
        <f>base1!AJ95</f>
        <v>7</v>
      </c>
      <c r="U27" s="93">
        <f>base1!AK95</f>
        <v>8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base1!L96</f>
        <v>3</v>
      </c>
      <c r="D28" s="93">
        <f>base1!M96</f>
        <v>7</v>
      </c>
      <c r="E28" s="93">
        <f>base1!N96</f>
        <v>17</v>
      </c>
      <c r="F28" s="93">
        <f>base1!O96</f>
        <v>18</v>
      </c>
      <c r="G28" s="93">
        <f>base1!P96</f>
        <v>12</v>
      </c>
      <c r="H28" s="93">
        <f>base1!Q96</f>
        <v>9</v>
      </c>
      <c r="I28" s="93">
        <f>base1!R96</f>
        <v>11</v>
      </c>
      <c r="J28" s="93">
        <f>base1!Z96</f>
        <v>11</v>
      </c>
      <c r="K28" s="93">
        <f>base1!AA96</f>
        <v>17</v>
      </c>
      <c r="L28" s="93">
        <f>base1!AB96</f>
        <v>13</v>
      </c>
      <c r="M28" s="93">
        <f>base1!AC96</f>
        <v>14</v>
      </c>
      <c r="N28" s="93">
        <f>base1!AD96</f>
        <v>5</v>
      </c>
      <c r="O28" s="93">
        <f>base1!AE96</f>
        <v>6</v>
      </c>
      <c r="P28" s="93">
        <f>base1!AF96</f>
        <v>1</v>
      </c>
      <c r="Q28" s="93">
        <f>base1!AG96</f>
        <v>15</v>
      </c>
      <c r="R28" s="93">
        <f>base1!AH96</f>
        <v>10</v>
      </c>
      <c r="S28" s="93">
        <f>base1!AI96</f>
        <v>12</v>
      </c>
      <c r="T28" s="93">
        <f>base1!AJ96</f>
        <v>16</v>
      </c>
      <c r="U28" s="93">
        <f>base1!AK96</f>
        <v>8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base1!L97</f>
        <v>3</v>
      </c>
      <c r="D29" s="93">
        <f>base1!M97</f>
        <v>5</v>
      </c>
      <c r="E29" s="93">
        <f>base1!N97</f>
        <v>7</v>
      </c>
      <c r="F29" s="93">
        <f>base1!O97</f>
        <v>10</v>
      </c>
      <c r="G29" s="93">
        <f>base1!P97</f>
        <v>12</v>
      </c>
      <c r="H29" s="93">
        <f>base1!Q97</f>
        <v>9</v>
      </c>
      <c r="I29" s="93">
        <f>base1!R97</f>
        <v>11</v>
      </c>
      <c r="J29" s="93">
        <f>base1!Z97</f>
        <v>11</v>
      </c>
      <c r="K29" s="93">
        <f>base1!AA97</f>
        <v>5</v>
      </c>
      <c r="L29" s="93">
        <f>base1!AB97</f>
        <v>17</v>
      </c>
      <c r="M29" s="93">
        <f>base1!AC97</f>
        <v>6</v>
      </c>
      <c r="N29" s="93">
        <f>base1!AD97</f>
        <v>9</v>
      </c>
      <c r="O29" s="93">
        <f>base1!AE97</f>
        <v>13</v>
      </c>
      <c r="P29" s="93">
        <f>base1!AF97</f>
        <v>15</v>
      </c>
      <c r="Q29" s="93">
        <f>base1!AG97</f>
        <v>8</v>
      </c>
      <c r="R29" s="93">
        <f>base1!AH97</f>
        <v>10</v>
      </c>
      <c r="S29" s="93">
        <f>base1!AI97</f>
        <v>12</v>
      </c>
      <c r="T29" s="93">
        <f>base1!AJ97</f>
        <v>14</v>
      </c>
      <c r="U29" s="93">
        <f>base1!AK97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base1!L98</f>
        <v>3</v>
      </c>
      <c r="D30" s="93">
        <f>base1!M98</f>
        <v>5</v>
      </c>
      <c r="E30" s="93">
        <f>base1!N98</f>
        <v>6</v>
      </c>
      <c r="F30" s="93">
        <f>base1!O98</f>
        <v>7</v>
      </c>
      <c r="G30" s="93">
        <f>base1!P98</f>
        <v>18</v>
      </c>
      <c r="H30" s="93">
        <f>base1!Q98</f>
        <v>12</v>
      </c>
      <c r="I30" s="93">
        <f>base1!R98</f>
        <v>11</v>
      </c>
      <c r="J30" s="93">
        <f>base1!Z98</f>
        <v>5</v>
      </c>
      <c r="K30" s="93">
        <f>base1!AA98</f>
        <v>11</v>
      </c>
      <c r="L30" s="93">
        <f>base1!AB98</f>
        <v>6</v>
      </c>
      <c r="M30" s="93">
        <f>base1!AC98</f>
        <v>17</v>
      </c>
      <c r="N30" s="93">
        <f>base1!AD98</f>
        <v>8</v>
      </c>
      <c r="O30" s="93">
        <f>base1!AE98</f>
        <v>13</v>
      </c>
      <c r="P30" s="93">
        <f>base1!AF98</f>
        <v>1</v>
      </c>
      <c r="Q30" s="93">
        <f>base1!AG98</f>
        <v>18</v>
      </c>
      <c r="R30" s="93">
        <f>base1!AH98</f>
        <v>10</v>
      </c>
      <c r="S30" s="93">
        <f>base1!AI98</f>
        <v>12</v>
      </c>
      <c r="T30" s="93">
        <f>base1!AJ98</f>
        <v>14</v>
      </c>
      <c r="U30" s="93">
        <f>base1!AK98</f>
        <v>15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base1!L99</f>
        <v>9</v>
      </c>
      <c r="D31" s="93">
        <f>base1!M99</f>
        <v>16</v>
      </c>
      <c r="E31" s="93">
        <f>base1!N99</f>
        <v>5</v>
      </c>
      <c r="F31" s="93">
        <f>base1!O99</f>
        <v>12</v>
      </c>
      <c r="G31" s="93">
        <f>base1!P99</f>
        <v>6</v>
      </c>
      <c r="H31" s="93">
        <f>base1!Q99</f>
        <v>11</v>
      </c>
      <c r="I31" s="93">
        <f>base1!R99</f>
        <v>7</v>
      </c>
      <c r="J31" s="93">
        <f>base1!Z99</f>
        <v>17</v>
      </c>
      <c r="K31" s="93">
        <f>base1!AA99</f>
        <v>5</v>
      </c>
      <c r="L31" s="93">
        <f>base1!AB99</f>
        <v>9</v>
      </c>
      <c r="M31" s="93">
        <f>base1!AC99</f>
        <v>11</v>
      </c>
      <c r="N31" s="93">
        <f>base1!AD99</f>
        <v>6</v>
      </c>
      <c r="O31" s="93">
        <f>base1!AE99</f>
        <v>13</v>
      </c>
      <c r="P31" s="93">
        <f>base1!AF99</f>
        <v>1</v>
      </c>
      <c r="Q31" s="93">
        <f>base1!AG99</f>
        <v>8</v>
      </c>
      <c r="R31" s="93">
        <f>base1!AH99</f>
        <v>4</v>
      </c>
      <c r="S31" s="93">
        <f>base1!AI99</f>
        <v>18</v>
      </c>
      <c r="T31" s="93">
        <f>base1!AJ99</f>
        <v>7</v>
      </c>
      <c r="U31" s="93">
        <f>base1!AK99</f>
        <v>14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base1!L100</f>
        <v>16</v>
      </c>
      <c r="D32" s="93">
        <f>base1!M100</f>
        <v>5</v>
      </c>
      <c r="E32" s="93">
        <f>base1!N100</f>
        <v>10</v>
      </c>
      <c r="F32" s="93">
        <f>base1!O100</f>
        <v>12</v>
      </c>
      <c r="G32" s="93">
        <f>base1!P100</f>
        <v>6</v>
      </c>
      <c r="H32" s="93">
        <f>base1!Q100</f>
        <v>11</v>
      </c>
      <c r="I32" s="93">
        <f>base1!R100</f>
        <v>7</v>
      </c>
      <c r="J32" s="93">
        <f>base1!Z100</f>
        <v>5</v>
      </c>
      <c r="K32" s="93">
        <f>base1!AA100</f>
        <v>11</v>
      </c>
      <c r="L32" s="93">
        <f>base1!AB100</f>
        <v>13</v>
      </c>
      <c r="M32" s="93">
        <f>base1!AC100</f>
        <v>8</v>
      </c>
      <c r="N32" s="93">
        <f>base1!AD100</f>
        <v>17</v>
      </c>
      <c r="O32" s="93">
        <f>base1!AE100</f>
        <v>6</v>
      </c>
      <c r="P32" s="93">
        <f>base1!AF100</f>
        <v>18</v>
      </c>
      <c r="Q32" s="93">
        <f>base1!AG100</f>
        <v>9</v>
      </c>
      <c r="R32" s="93">
        <f>base1!AH100</f>
        <v>4</v>
      </c>
      <c r="S32" s="93">
        <f>base1!AI100</f>
        <v>7</v>
      </c>
      <c r="T32" s="93">
        <f>base1!AJ100</f>
        <v>14</v>
      </c>
      <c r="U32" s="93">
        <f>base1!AK100</f>
        <v>1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base1!L101</f>
        <v>18</v>
      </c>
      <c r="D33" s="93">
        <f>base1!M101</f>
        <v>16</v>
      </c>
      <c r="E33" s="93">
        <f>base1!N101</f>
        <v>10</v>
      </c>
      <c r="F33" s="93">
        <f>base1!O101</f>
        <v>12</v>
      </c>
      <c r="G33" s="93">
        <f>base1!P101</f>
        <v>6</v>
      </c>
      <c r="H33" s="93">
        <f>base1!Q101</f>
        <v>11</v>
      </c>
      <c r="I33" s="93">
        <f>base1!R101</f>
        <v>7</v>
      </c>
      <c r="J33" s="93">
        <f>base1!Z101</f>
        <v>6</v>
      </c>
      <c r="K33" s="93">
        <f>base1!AA101</f>
        <v>5</v>
      </c>
      <c r="L33" s="93">
        <f>base1!AB101</f>
        <v>11</v>
      </c>
      <c r="M33" s="93">
        <f>base1!AC101</f>
        <v>8</v>
      </c>
      <c r="N33" s="93">
        <f>base1!AD101</f>
        <v>13</v>
      </c>
      <c r="O33" s="93">
        <f>base1!AE101</f>
        <v>14</v>
      </c>
      <c r="P33" s="93">
        <f>base1!AF101</f>
        <v>17</v>
      </c>
      <c r="Q33" s="93">
        <f>base1!AG101</f>
        <v>18</v>
      </c>
      <c r="R33" s="93">
        <f>base1!AH101</f>
        <v>4</v>
      </c>
      <c r="S33" s="93">
        <f>base1!AI101</f>
        <v>9</v>
      </c>
      <c r="T33" s="93">
        <f>base1!AJ101</f>
        <v>7</v>
      </c>
      <c r="U33" s="93">
        <f>base1!AK101</f>
        <v>1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base1!L102</f>
        <v>10</v>
      </c>
      <c r="D34" s="93">
        <f>base1!M102</f>
        <v>12</v>
      </c>
      <c r="E34" s="93">
        <f>base1!N102</f>
        <v>6</v>
      </c>
      <c r="F34" s="93">
        <f>base1!O102</f>
        <v>11</v>
      </c>
      <c r="G34" s="93">
        <f>base1!P102</f>
        <v>7</v>
      </c>
      <c r="H34" s="93">
        <f>base1!Q102</f>
        <v>1</v>
      </c>
      <c r="I34" s="93">
        <f>base1!R102</f>
        <v>13</v>
      </c>
      <c r="J34" s="93">
        <f>base1!Z102</f>
        <v>11</v>
      </c>
      <c r="K34" s="93">
        <f>base1!AA102</f>
        <v>5</v>
      </c>
      <c r="L34" s="93">
        <f>base1!AB102</f>
        <v>13</v>
      </c>
      <c r="M34" s="93">
        <f>base1!AC102</f>
        <v>6</v>
      </c>
      <c r="N34" s="93">
        <f>base1!AD102</f>
        <v>9</v>
      </c>
      <c r="O34" s="93">
        <f>base1!AE102</f>
        <v>17</v>
      </c>
      <c r="P34" s="93">
        <f>base1!AF102</f>
        <v>8</v>
      </c>
      <c r="Q34" s="93">
        <f>base1!AG102</f>
        <v>18</v>
      </c>
      <c r="R34" s="93">
        <f>base1!AH102</f>
        <v>14</v>
      </c>
      <c r="S34" s="93">
        <f>base1!AI102</f>
        <v>1</v>
      </c>
      <c r="T34" s="93">
        <f>base1!AJ102</f>
        <v>3</v>
      </c>
      <c r="U34" s="93">
        <f>base1!AK102</f>
        <v>15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base1!L103</f>
        <v>12</v>
      </c>
      <c r="D35" s="93">
        <f>base1!M103</f>
        <v>9</v>
      </c>
      <c r="E35" s="93">
        <f>base1!N103</f>
        <v>6</v>
      </c>
      <c r="F35" s="93">
        <f>base1!O103</f>
        <v>11</v>
      </c>
      <c r="G35" s="93">
        <f>base1!P103</f>
        <v>7</v>
      </c>
      <c r="H35" s="93">
        <f>base1!Q103</f>
        <v>1</v>
      </c>
      <c r="I35" s="93">
        <f>base1!R103</f>
        <v>13</v>
      </c>
      <c r="J35" s="93">
        <f>base1!Z103</f>
        <v>5</v>
      </c>
      <c r="K35" s="93">
        <f>base1!AA103</f>
        <v>11</v>
      </c>
      <c r="L35" s="93">
        <f>base1!AB103</f>
        <v>13</v>
      </c>
      <c r="M35" s="93">
        <f>base1!AC103</f>
        <v>17</v>
      </c>
      <c r="N35" s="93">
        <f>base1!AD103</f>
        <v>8</v>
      </c>
      <c r="O35" s="93">
        <f>base1!AE103</f>
        <v>6</v>
      </c>
      <c r="P35" s="93">
        <f>base1!AF103</f>
        <v>14</v>
      </c>
      <c r="Q35" s="93">
        <f>base1!AG103</f>
        <v>1</v>
      </c>
      <c r="R35" s="93">
        <f>base1!AH103</f>
        <v>9</v>
      </c>
      <c r="S35" s="93">
        <f>base1!AI103</f>
        <v>3</v>
      </c>
      <c r="T35" s="93">
        <f>base1!AJ103</f>
        <v>18</v>
      </c>
      <c r="U35" s="93">
        <f>base1!AK103</f>
        <v>15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base1!L104</f>
        <v>18</v>
      </c>
      <c r="D36" s="93">
        <f>base1!M104</f>
        <v>10</v>
      </c>
      <c r="E36" s="93">
        <f>base1!N104</f>
        <v>9</v>
      </c>
      <c r="F36" s="93">
        <f>base1!O104</f>
        <v>6</v>
      </c>
      <c r="G36" s="93">
        <f>base1!P104</f>
        <v>7</v>
      </c>
      <c r="H36" s="93">
        <f>base1!Q104</f>
        <v>1</v>
      </c>
      <c r="I36" s="93">
        <f>base1!R104</f>
        <v>13</v>
      </c>
      <c r="J36" s="93">
        <f>base1!Z104</f>
        <v>11</v>
      </c>
      <c r="K36" s="93">
        <f>base1!AA104</f>
        <v>17</v>
      </c>
      <c r="L36" s="93">
        <f>base1!AB104</f>
        <v>5</v>
      </c>
      <c r="M36" s="93">
        <f>base1!AC104</f>
        <v>13</v>
      </c>
      <c r="N36" s="93">
        <f>base1!AD104</f>
        <v>2</v>
      </c>
      <c r="O36" s="93">
        <f>base1!AE104</f>
        <v>14</v>
      </c>
      <c r="P36" s="93">
        <f>base1!AF104</f>
        <v>3</v>
      </c>
      <c r="Q36" s="93">
        <f>base1!AG104</f>
        <v>8</v>
      </c>
      <c r="R36" s="93">
        <f>base1!AH104</f>
        <v>6</v>
      </c>
      <c r="S36" s="93">
        <f>base1!AI104</f>
        <v>9</v>
      </c>
      <c r="T36" s="93">
        <f>base1!AJ104</f>
        <v>1</v>
      </c>
      <c r="U36" s="93">
        <f>base1!AK104</f>
        <v>18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base1!L105</f>
        <v>1</v>
      </c>
      <c r="D37" s="93">
        <f>base1!M105</f>
        <v>18</v>
      </c>
      <c r="E37" s="93">
        <f>base1!N105</f>
        <v>16</v>
      </c>
      <c r="F37" s="93">
        <f>base1!O105</f>
        <v>5</v>
      </c>
      <c r="G37" s="93">
        <f>base1!P105</f>
        <v>12</v>
      </c>
      <c r="H37" s="93">
        <f>base1!Q105</f>
        <v>6</v>
      </c>
      <c r="I37" s="93">
        <f>base1!R105</f>
        <v>7</v>
      </c>
      <c r="J37" s="93">
        <f>base1!Z105</f>
        <v>5</v>
      </c>
      <c r="K37" s="93">
        <f>base1!AA105</f>
        <v>6</v>
      </c>
      <c r="L37" s="93">
        <f>base1!AB105</f>
        <v>11</v>
      </c>
      <c r="M37" s="93">
        <f>base1!AC105</f>
        <v>13</v>
      </c>
      <c r="N37" s="93">
        <f>base1!AD105</f>
        <v>17</v>
      </c>
      <c r="O37" s="93">
        <f>base1!AE105</f>
        <v>1</v>
      </c>
      <c r="P37" s="93">
        <f>base1!AF105</f>
        <v>8</v>
      </c>
      <c r="Q37" s="93">
        <f>base1!AG105</f>
        <v>18</v>
      </c>
      <c r="R37" s="93">
        <f>base1!AH105</f>
        <v>2</v>
      </c>
      <c r="S37" s="93">
        <f>base1!AI105</f>
        <v>10</v>
      </c>
      <c r="T37" s="93">
        <f>base1!AJ105</f>
        <v>9</v>
      </c>
      <c r="U37" s="93">
        <f>base1!AK105</f>
        <v>7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base1!L106</f>
        <v>1</v>
      </c>
      <c r="D38" s="93">
        <f>base1!M106</f>
        <v>16</v>
      </c>
      <c r="E38" s="93">
        <f>base1!N106</f>
        <v>10</v>
      </c>
      <c r="F38" s="93">
        <f>base1!O106</f>
        <v>5</v>
      </c>
      <c r="G38" s="93">
        <f>base1!P106</f>
        <v>12</v>
      </c>
      <c r="H38" s="93">
        <f>base1!Q106</f>
        <v>9</v>
      </c>
      <c r="I38" s="93">
        <f>base1!R106</f>
        <v>7</v>
      </c>
      <c r="J38" s="93">
        <f>base1!Z106</f>
        <v>8</v>
      </c>
      <c r="K38" s="93">
        <f>base1!AA106</f>
        <v>11</v>
      </c>
      <c r="L38" s="93">
        <f>base1!AB106</f>
        <v>5</v>
      </c>
      <c r="M38" s="93">
        <f>base1!AC106</f>
        <v>17</v>
      </c>
      <c r="N38" s="93">
        <f>base1!AD106</f>
        <v>9</v>
      </c>
      <c r="O38" s="93">
        <f>base1!AE106</f>
        <v>13</v>
      </c>
      <c r="P38" s="93">
        <f>base1!AF106</f>
        <v>6</v>
      </c>
      <c r="Q38" s="93">
        <f>base1!AG106</f>
        <v>15</v>
      </c>
      <c r="R38" s="93">
        <f>base1!AH106</f>
        <v>2</v>
      </c>
      <c r="S38" s="93">
        <f>base1!AI106</f>
        <v>10</v>
      </c>
      <c r="T38" s="93">
        <f>base1!AJ106</f>
        <v>7</v>
      </c>
      <c r="U38" s="93">
        <f>base1!AK106</f>
        <v>1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base1!L107</f>
        <v>16</v>
      </c>
      <c r="D39" s="93">
        <f>base1!M107</f>
        <v>10</v>
      </c>
      <c r="E39" s="93">
        <f>base1!N107</f>
        <v>5</v>
      </c>
      <c r="F39" s="93">
        <f>base1!O107</f>
        <v>12</v>
      </c>
      <c r="G39" s="93">
        <f>base1!P107</f>
        <v>9</v>
      </c>
      <c r="H39" s="93">
        <f>base1!Q107</f>
        <v>6</v>
      </c>
      <c r="I39" s="93">
        <f>base1!R107</f>
        <v>7</v>
      </c>
      <c r="J39" s="93">
        <f>base1!Z107</f>
        <v>9</v>
      </c>
      <c r="K39" s="93">
        <f>base1!AA107</f>
        <v>11</v>
      </c>
      <c r="L39" s="93">
        <f>base1!AB107</f>
        <v>5</v>
      </c>
      <c r="M39" s="93">
        <f>base1!AC107</f>
        <v>17</v>
      </c>
      <c r="N39" s="93">
        <f>base1!AD107</f>
        <v>6</v>
      </c>
      <c r="O39" s="93">
        <f>base1!AE107</f>
        <v>8</v>
      </c>
      <c r="P39" s="93">
        <f>base1!AF107</f>
        <v>13</v>
      </c>
      <c r="Q39" s="93">
        <f>base1!AG107</f>
        <v>10</v>
      </c>
      <c r="R39" s="93">
        <f>base1!AH107</f>
        <v>2</v>
      </c>
      <c r="S39" s="93">
        <f>base1!AI107</f>
        <v>7</v>
      </c>
      <c r="T39" s="93">
        <f>base1!AJ107</f>
        <v>1</v>
      </c>
      <c r="U39" s="93">
        <f>base1!AK107</f>
        <v>14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base1!L108</f>
        <v>5</v>
      </c>
      <c r="D40" s="93">
        <f>base1!M108</f>
        <v>6</v>
      </c>
      <c r="E40" s="93">
        <f>base1!N108</f>
        <v>10</v>
      </c>
      <c r="F40" s="93">
        <f>base1!O108</f>
        <v>11</v>
      </c>
      <c r="G40" s="93">
        <f>base1!P108</f>
        <v>7</v>
      </c>
      <c r="H40" s="93">
        <f>base1!Q108</f>
        <v>12</v>
      </c>
      <c r="I40" s="93">
        <f>base1!R108</f>
        <v>13</v>
      </c>
      <c r="J40" s="93">
        <f>base1!Z108</f>
        <v>11</v>
      </c>
      <c r="K40" s="93">
        <f>base1!AA108</f>
        <v>13</v>
      </c>
      <c r="L40" s="93">
        <f>base1!AB108</f>
        <v>5</v>
      </c>
      <c r="M40" s="93">
        <f>base1!AC108</f>
        <v>17</v>
      </c>
      <c r="N40" s="93">
        <f>base1!AD108</f>
        <v>8</v>
      </c>
      <c r="O40" s="93">
        <f>base1!AE108</f>
        <v>18</v>
      </c>
      <c r="P40" s="93">
        <f>base1!AF108</f>
        <v>6</v>
      </c>
      <c r="Q40" s="93">
        <f>base1!AG108</f>
        <v>9</v>
      </c>
      <c r="R40" s="93">
        <f>base1!AH108</f>
        <v>12</v>
      </c>
      <c r="S40" s="93">
        <f>base1!AI108</f>
        <v>14</v>
      </c>
      <c r="T40" s="93">
        <f>base1!AJ108</f>
        <v>15</v>
      </c>
      <c r="U40" s="93">
        <f>base1!AK108</f>
        <v>1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base1!L109</f>
        <v>9</v>
      </c>
      <c r="D41" s="93">
        <f>base1!M109</f>
        <v>6</v>
      </c>
      <c r="E41" s="93">
        <f>base1!N109</f>
        <v>10</v>
      </c>
      <c r="F41" s="93">
        <f>base1!O109</f>
        <v>11</v>
      </c>
      <c r="G41" s="93">
        <f>base1!P109</f>
        <v>7</v>
      </c>
      <c r="H41" s="93">
        <f>base1!Q109</f>
        <v>12</v>
      </c>
      <c r="I41" s="93">
        <f>base1!R109</f>
        <v>13</v>
      </c>
      <c r="J41" s="93">
        <f>base1!Z109</f>
        <v>11</v>
      </c>
      <c r="K41" s="93">
        <f>base1!AA109</f>
        <v>17</v>
      </c>
      <c r="L41" s="93">
        <f>base1!AB109</f>
        <v>5</v>
      </c>
      <c r="M41" s="93">
        <f>base1!AC109</f>
        <v>13</v>
      </c>
      <c r="N41" s="93">
        <f>base1!AD109</f>
        <v>6</v>
      </c>
      <c r="O41" s="93">
        <f>base1!AE109</f>
        <v>8</v>
      </c>
      <c r="P41" s="93">
        <f>base1!AF109</f>
        <v>9</v>
      </c>
      <c r="Q41" s="93">
        <f>base1!AG109</f>
        <v>14</v>
      </c>
      <c r="R41" s="93">
        <f>base1!AH109</f>
        <v>12</v>
      </c>
      <c r="S41" s="93">
        <f>base1!AI109</f>
        <v>18</v>
      </c>
      <c r="T41" s="93">
        <f>base1!AJ109</f>
        <v>15</v>
      </c>
      <c r="U41" s="93">
        <f>base1!AK109</f>
        <v>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base1!L110</f>
        <v>9</v>
      </c>
      <c r="D42" s="93">
        <f>base1!M110</f>
        <v>6</v>
      </c>
      <c r="E42" s="93">
        <f>base1!N110</f>
        <v>11</v>
      </c>
      <c r="F42" s="93">
        <f>base1!O110</f>
        <v>7</v>
      </c>
      <c r="G42" s="93">
        <f>base1!P110</f>
        <v>13</v>
      </c>
      <c r="H42" s="93">
        <f>base1!Q110</f>
        <v>1</v>
      </c>
      <c r="I42" s="93">
        <f>base1!R110</f>
        <v>16</v>
      </c>
      <c r="J42" s="93">
        <f>base1!Z110</f>
        <v>11</v>
      </c>
      <c r="K42" s="93">
        <f>base1!AA110</f>
        <v>5</v>
      </c>
      <c r="L42" s="93">
        <f>base1!AB110</f>
        <v>13</v>
      </c>
      <c r="M42" s="93">
        <f>base1!AC110</f>
        <v>17</v>
      </c>
      <c r="N42" s="93">
        <f>base1!AD110</f>
        <v>1</v>
      </c>
      <c r="O42" s="93">
        <f>base1!AE110</f>
        <v>6</v>
      </c>
      <c r="P42" s="93">
        <f>base1!AF110</f>
        <v>14</v>
      </c>
      <c r="Q42" s="93">
        <f>base1!AG110</f>
        <v>3</v>
      </c>
      <c r="R42" s="93">
        <f>base1!AH110</f>
        <v>12</v>
      </c>
      <c r="S42" s="93">
        <f>base1!AI110</f>
        <v>18</v>
      </c>
      <c r="T42" s="93">
        <f>base1!AJ110</f>
        <v>15</v>
      </c>
      <c r="U42" s="93">
        <f>base1!AK110</f>
        <v>2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base1!L111</f>
        <v>13</v>
      </c>
      <c r="D43" s="93">
        <f>base1!M111</f>
        <v>1</v>
      </c>
      <c r="E43" s="93">
        <f>base1!N111</f>
        <v>3</v>
      </c>
      <c r="F43" s="93">
        <f>base1!O111</f>
        <v>10</v>
      </c>
      <c r="G43" s="93">
        <f>base1!P111</f>
        <v>7</v>
      </c>
      <c r="H43" s="93">
        <f>base1!Q111</f>
        <v>12</v>
      </c>
      <c r="I43" s="93">
        <f>base1!R111</f>
        <v>11</v>
      </c>
      <c r="J43" s="93">
        <f>base1!Z111</f>
        <v>5</v>
      </c>
      <c r="K43" s="93">
        <f>base1!AA111</f>
        <v>11</v>
      </c>
      <c r="L43" s="93">
        <f>base1!AB111</f>
        <v>17</v>
      </c>
      <c r="M43" s="93">
        <f>base1!AC111</f>
        <v>13</v>
      </c>
      <c r="N43" s="93">
        <f>base1!AD111</f>
        <v>14</v>
      </c>
      <c r="O43" s="93">
        <f>base1!AE111</f>
        <v>6</v>
      </c>
      <c r="P43" s="93">
        <f>base1!AF111</f>
        <v>9</v>
      </c>
      <c r="Q43" s="93">
        <f>base1!AG111</f>
        <v>8</v>
      </c>
      <c r="R43" s="93">
        <f>base1!AH111</f>
        <v>15</v>
      </c>
      <c r="S43" s="93">
        <f>base1!AI111</f>
        <v>4</v>
      </c>
      <c r="T43" s="93">
        <f>base1!AJ111</f>
        <v>10</v>
      </c>
      <c r="U43" s="93">
        <f>base1!AK111</f>
        <v>12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base1!L112</f>
        <v>5</v>
      </c>
      <c r="D44" s="93">
        <f>base1!M112</f>
        <v>13</v>
      </c>
      <c r="E44" s="93">
        <f>base1!N112</f>
        <v>3</v>
      </c>
      <c r="F44" s="93">
        <f>base1!O112</f>
        <v>10</v>
      </c>
      <c r="G44" s="93">
        <f>base1!P112</f>
        <v>7</v>
      </c>
      <c r="H44" s="93">
        <f>base1!Q112</f>
        <v>11</v>
      </c>
      <c r="I44" s="93">
        <f>base1!R112</f>
        <v>9</v>
      </c>
      <c r="J44" s="93">
        <f>base1!Z112</f>
        <v>13</v>
      </c>
      <c r="K44" s="93">
        <f>base1!AA112</f>
        <v>3</v>
      </c>
      <c r="L44" s="93">
        <f>base1!AB112</f>
        <v>10</v>
      </c>
      <c r="M44" s="93">
        <f>base1!AC112</f>
        <v>5</v>
      </c>
      <c r="N44" s="93">
        <f>base1!AD112</f>
        <v>11</v>
      </c>
      <c r="O44" s="93">
        <f>base1!AE112</f>
        <v>9</v>
      </c>
      <c r="P44" s="93">
        <f>base1!AF112</f>
        <v>6</v>
      </c>
      <c r="Q44" s="93">
        <f>base1!AG112</f>
        <v>17</v>
      </c>
      <c r="R44" s="93">
        <f>base1!AH112</f>
        <v>15</v>
      </c>
      <c r="S44" s="93">
        <f>base1!AI112</f>
        <v>14</v>
      </c>
      <c r="T44" s="93">
        <f>base1!AJ112</f>
        <v>4</v>
      </c>
      <c r="U44" s="93">
        <f>base1!AK112</f>
        <v>12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base1!L113</f>
        <v>8</v>
      </c>
      <c r="D45" s="93">
        <f>base1!M113</f>
        <v>5</v>
      </c>
      <c r="E45" s="93">
        <f>base1!N113</f>
        <v>13</v>
      </c>
      <c r="F45" s="93">
        <f>base1!O113</f>
        <v>1</v>
      </c>
      <c r="G45" s="93">
        <f>base1!P113</f>
        <v>3</v>
      </c>
      <c r="H45" s="93">
        <f>base1!Q113</f>
        <v>7</v>
      </c>
      <c r="I45" s="93">
        <f>base1!R113</f>
        <v>12</v>
      </c>
      <c r="J45" s="93">
        <f>base1!Z113</f>
        <v>9</v>
      </c>
      <c r="K45" s="93">
        <f>base1!AA113</f>
        <v>11</v>
      </c>
      <c r="L45" s="93">
        <f>base1!AB113</f>
        <v>13</v>
      </c>
      <c r="M45" s="93">
        <f>base1!AC113</f>
        <v>5</v>
      </c>
      <c r="N45" s="93">
        <f>base1!AD113</f>
        <v>2</v>
      </c>
      <c r="O45" s="93">
        <f>base1!AE113</f>
        <v>18</v>
      </c>
      <c r="P45" s="93">
        <f>base1!AF113</f>
        <v>6</v>
      </c>
      <c r="Q45" s="93">
        <f>base1!AG113</f>
        <v>1</v>
      </c>
      <c r="R45" s="93">
        <f>base1!AH113</f>
        <v>15</v>
      </c>
      <c r="S45" s="93">
        <f>base1!AI113</f>
        <v>17</v>
      </c>
      <c r="T45" s="93">
        <f>base1!AJ113</f>
        <v>14</v>
      </c>
      <c r="U45" s="93">
        <f>base1!AK113</f>
        <v>4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base1!L114</f>
        <v>3</v>
      </c>
      <c r="D46" s="93">
        <f>base1!M114</f>
        <v>6</v>
      </c>
      <c r="E46" s="93">
        <f>base1!N114</f>
        <v>9</v>
      </c>
      <c r="F46" s="93">
        <f>base1!O114</f>
        <v>0</v>
      </c>
      <c r="G46" s="93">
        <f>base1!P114</f>
        <v>0</v>
      </c>
      <c r="H46" s="93">
        <f>base1!Q114</f>
        <v>1</v>
      </c>
      <c r="I46" s="93">
        <f>base1!R114</f>
        <v>13</v>
      </c>
      <c r="J46" s="93">
        <f>base1!Z114</f>
        <v>5</v>
      </c>
      <c r="K46" s="93">
        <f>base1!AA114</f>
        <v>8</v>
      </c>
      <c r="L46" s="93">
        <f>base1!AB114</f>
        <v>11</v>
      </c>
      <c r="M46" s="93">
        <f>base1!AC114</f>
        <v>17</v>
      </c>
      <c r="N46" s="93">
        <f>base1!AD114</f>
        <v>13</v>
      </c>
      <c r="O46" s="93">
        <f>base1!AE114</f>
        <v>1</v>
      </c>
      <c r="P46" s="93">
        <f>base1!AF114</f>
        <v>9</v>
      </c>
      <c r="Q46" s="93">
        <f>base1!AG114</f>
        <v>14</v>
      </c>
      <c r="R46" s="93">
        <f>base1!AH114</f>
        <v>16</v>
      </c>
      <c r="S46" s="93">
        <f>base1!AI114</f>
        <v>12</v>
      </c>
      <c r="T46" s="93">
        <f>base1!AJ114</f>
        <v>15</v>
      </c>
      <c r="U46" s="93">
        <f>base1!AK114</f>
        <v>18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base1!L115</f>
        <v>4</v>
      </c>
      <c r="D47" s="93">
        <f>base1!M115</f>
        <v>3</v>
      </c>
      <c r="E47" s="93">
        <f>base1!N115</f>
        <v>6</v>
      </c>
      <c r="F47" s="93">
        <f>base1!O115</f>
        <v>10</v>
      </c>
      <c r="G47" s="93">
        <f>base1!P115</f>
        <v>0</v>
      </c>
      <c r="H47" s="93">
        <f>base1!Q115</f>
        <v>0</v>
      </c>
      <c r="I47" s="93">
        <f>base1!R115</f>
        <v>1</v>
      </c>
      <c r="J47" s="93">
        <f>base1!Z115</f>
        <v>17</v>
      </c>
      <c r="K47" s="93">
        <f>base1!AA115</f>
        <v>11</v>
      </c>
      <c r="L47" s="93">
        <f>base1!AB115</f>
        <v>6</v>
      </c>
      <c r="M47" s="93">
        <f>base1!AC115</f>
        <v>5</v>
      </c>
      <c r="N47" s="93">
        <f>base1!AD115</f>
        <v>9</v>
      </c>
      <c r="O47" s="93">
        <f>base1!AE115</f>
        <v>14</v>
      </c>
      <c r="P47" s="93">
        <f>base1!AF115</f>
        <v>8</v>
      </c>
      <c r="Q47" s="93">
        <f>base1!AG115</f>
        <v>18</v>
      </c>
      <c r="R47" s="93">
        <f>base1!AH115</f>
        <v>16</v>
      </c>
      <c r="S47" s="93">
        <f>base1!AI115</f>
        <v>13</v>
      </c>
      <c r="T47" s="93">
        <f>base1!AJ115</f>
        <v>12</v>
      </c>
      <c r="U47" s="93">
        <f>base1!AK115</f>
        <v>15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base1!L116</f>
        <v>4</v>
      </c>
      <c r="D48" s="93">
        <f>base1!M116</f>
        <v>3</v>
      </c>
      <c r="E48" s="93">
        <f>base1!N116</f>
        <v>9</v>
      </c>
      <c r="F48" s="93">
        <f>base1!O116</f>
        <v>10</v>
      </c>
      <c r="G48" s="93">
        <f>base1!P116</f>
        <v>0</v>
      </c>
      <c r="H48" s="93">
        <f>base1!Q116</f>
        <v>0</v>
      </c>
      <c r="I48" s="93">
        <f>base1!R116</f>
        <v>1</v>
      </c>
      <c r="J48" s="93">
        <f>base1!Z116</f>
        <v>5</v>
      </c>
      <c r="K48" s="93">
        <f>base1!AA116</f>
        <v>17</v>
      </c>
      <c r="L48" s="93">
        <f>base1!AB116</f>
        <v>9</v>
      </c>
      <c r="M48" s="93">
        <f>base1!AC116</f>
        <v>8</v>
      </c>
      <c r="N48" s="93">
        <f>base1!AD116</f>
        <v>11</v>
      </c>
      <c r="O48" s="93">
        <f>base1!AE116</f>
        <v>15</v>
      </c>
      <c r="P48" s="93">
        <f>base1!AF116</f>
        <v>14</v>
      </c>
      <c r="Q48" s="93">
        <f>base1!AG116</f>
        <v>2</v>
      </c>
      <c r="R48" s="93">
        <f>base1!AH116</f>
        <v>16</v>
      </c>
      <c r="S48" s="93">
        <f>base1!AI116</f>
        <v>13</v>
      </c>
      <c r="T48" s="93">
        <f>base1!AJ116</f>
        <v>12</v>
      </c>
      <c r="U48" s="93">
        <f>base1!AK116</f>
        <v>18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base1!L117</f>
        <v>16</v>
      </c>
      <c r="D49" s="93">
        <f>base1!M117</f>
        <v>3</v>
      </c>
      <c r="E49" s="93">
        <f>base1!N117</f>
        <v>6</v>
      </c>
      <c r="F49" s="93">
        <f>base1!O117</f>
        <v>1</v>
      </c>
      <c r="G49" s="93">
        <f>base1!P117</f>
        <v>9</v>
      </c>
      <c r="H49" s="93">
        <f>base1!Q117</f>
        <v>12</v>
      </c>
      <c r="I49" s="93">
        <f>base1!R117</f>
        <v>7</v>
      </c>
      <c r="J49" s="93">
        <f>base1!Z117</f>
        <v>11</v>
      </c>
      <c r="K49" s="93">
        <f>base1!AA117</f>
        <v>17</v>
      </c>
      <c r="L49" s="93">
        <f>base1!AB117</f>
        <v>5</v>
      </c>
      <c r="M49" s="93">
        <f>base1!AC117</f>
        <v>6</v>
      </c>
      <c r="N49" s="93">
        <f>base1!AD117</f>
        <v>9</v>
      </c>
      <c r="O49" s="93">
        <f>base1!AE117</f>
        <v>8</v>
      </c>
      <c r="P49" s="93">
        <f>base1!AF117</f>
        <v>14</v>
      </c>
      <c r="Q49" s="93">
        <f>base1!AG117</f>
        <v>13</v>
      </c>
      <c r="R49" s="93">
        <f>base1!AH117</f>
        <v>1</v>
      </c>
      <c r="S49" s="93">
        <f>base1!AI117</f>
        <v>7</v>
      </c>
      <c r="T49" s="93">
        <f>base1!AJ117</f>
        <v>12</v>
      </c>
      <c r="U49" s="93">
        <f>base1!AK117</f>
        <v>15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base1!L118</f>
        <v>3</v>
      </c>
      <c r="D50" s="93">
        <f>base1!M118</f>
        <v>6</v>
      </c>
      <c r="E50" s="93">
        <f>base1!N118</f>
        <v>1</v>
      </c>
      <c r="F50" s="93">
        <f>base1!O118</f>
        <v>4</v>
      </c>
      <c r="G50" s="93">
        <f>base1!P118</f>
        <v>7</v>
      </c>
      <c r="H50" s="93">
        <f>base1!Q118</f>
        <v>13</v>
      </c>
      <c r="I50" s="93">
        <f>base1!R118</f>
        <v>18</v>
      </c>
      <c r="J50" s="93">
        <f>base1!Z118</f>
        <v>17</v>
      </c>
      <c r="K50" s="93">
        <f>base1!AA118</f>
        <v>5</v>
      </c>
      <c r="L50" s="93">
        <f>base1!AB118</f>
        <v>11</v>
      </c>
      <c r="M50" s="93">
        <f>base1!AC118</f>
        <v>8</v>
      </c>
      <c r="N50" s="93">
        <f>base1!AD118</f>
        <v>6</v>
      </c>
      <c r="O50" s="93">
        <f>base1!AE118</f>
        <v>18</v>
      </c>
      <c r="P50" s="93">
        <f>base1!AF118</f>
        <v>3</v>
      </c>
      <c r="Q50" s="93">
        <f>base1!AG118</f>
        <v>1</v>
      </c>
      <c r="R50" s="93">
        <f>base1!AH118</f>
        <v>7</v>
      </c>
      <c r="S50" s="93">
        <f>base1!AI118</f>
        <v>12</v>
      </c>
      <c r="T50" s="93">
        <f>base1!AJ118</f>
        <v>15</v>
      </c>
      <c r="U50" s="93">
        <f>base1!AK118</f>
        <v>10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base1!L119</f>
        <v>3</v>
      </c>
      <c r="D51" s="93">
        <f>base1!M119</f>
        <v>6</v>
      </c>
      <c r="E51" s="93">
        <f>base1!N119</f>
        <v>1</v>
      </c>
      <c r="F51" s="93">
        <f>base1!O119</f>
        <v>12</v>
      </c>
      <c r="G51" s="93">
        <f>base1!P119</f>
        <v>7</v>
      </c>
      <c r="H51" s="93">
        <f>base1!Q119</f>
        <v>13</v>
      </c>
      <c r="I51" s="93">
        <f>base1!R119</f>
        <v>18</v>
      </c>
      <c r="J51" s="93">
        <f>base1!Z119</f>
        <v>11</v>
      </c>
      <c r="K51" s="93">
        <f>base1!AA119</f>
        <v>5</v>
      </c>
      <c r="L51" s="93">
        <f>base1!AB119</f>
        <v>13</v>
      </c>
      <c r="M51" s="93">
        <f>base1!AC119</f>
        <v>6</v>
      </c>
      <c r="N51" s="93">
        <f>base1!AD119</f>
        <v>1</v>
      </c>
      <c r="O51" s="93">
        <f>base1!AE119</f>
        <v>17</v>
      </c>
      <c r="P51" s="93">
        <f>base1!AF119</f>
        <v>8</v>
      </c>
      <c r="Q51" s="93">
        <f>base1!AG119</f>
        <v>18</v>
      </c>
      <c r="R51" s="93">
        <f>base1!AH119</f>
        <v>7</v>
      </c>
      <c r="S51" s="93">
        <f>base1!AI119</f>
        <v>12</v>
      </c>
      <c r="T51" s="93">
        <f>base1!AJ119</f>
        <v>15</v>
      </c>
      <c r="U51" s="93">
        <f>base1!AK119</f>
        <v>10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0299C-F1E8-4D11-9735-2D7DCF860A5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6D1100-A20D-446D-8FB1-0A166F21C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28A0A-7F4C-405A-A207-7F90E3919E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A8C5B2-FC74-4CD7-B404-A77F194A92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F7931-E3B1-44A9-B295-C57B1F08E6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70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base1!C76</f>
        <v>2</v>
      </c>
      <c r="C2" s="93">
        <f>base1!D76</f>
        <v>8</v>
      </c>
      <c r="D2" s="93">
        <f>base1!E76</f>
        <v>6</v>
      </c>
      <c r="E2" s="93">
        <f>base1!F76</f>
        <v>4</v>
      </c>
      <c r="F2" s="93">
        <f>base1!G76</f>
        <v>14</v>
      </c>
      <c r="G2" s="93">
        <f>base1!H76</f>
        <v>5</v>
      </c>
      <c r="H2" s="93">
        <f>base1!I76</f>
        <v>12</v>
      </c>
      <c r="I2" s="93">
        <f>base1!J76</f>
        <v>1</v>
      </c>
      <c r="J2" s="93">
        <f>base1!K76</f>
        <v>10</v>
      </c>
      <c r="K2" s="93">
        <f>base1!L76</f>
        <v>18</v>
      </c>
      <c r="V2" s="150">
        <v>1</v>
      </c>
      <c r="W2" s="150" t="s">
        <v>420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base1!C77</f>
        <v>2</v>
      </c>
      <c r="C3" s="93">
        <f>base1!D77</f>
        <v>14</v>
      </c>
      <c r="D3" s="93">
        <f>base1!E77</f>
        <v>4</v>
      </c>
      <c r="E3" s="93">
        <f>base1!F77</f>
        <v>8</v>
      </c>
      <c r="F3" s="93">
        <f>base1!G77</f>
        <v>15</v>
      </c>
      <c r="G3" s="93">
        <f>base1!H77</f>
        <v>18</v>
      </c>
      <c r="H3" s="93">
        <f>base1!I77</f>
        <v>5</v>
      </c>
      <c r="I3" s="93">
        <f>base1!J77</f>
        <v>6</v>
      </c>
      <c r="J3" s="93">
        <f>base1!K77</f>
        <v>12</v>
      </c>
      <c r="K3" s="93">
        <f>base1!L77</f>
        <v>17</v>
      </c>
      <c r="V3" s="150">
        <v>2</v>
      </c>
      <c r="W3" s="150" t="s">
        <v>420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base1!C78</f>
        <v>18</v>
      </c>
      <c r="C4" s="93">
        <f>base1!D78</f>
        <v>14</v>
      </c>
      <c r="D4" s="93">
        <f>base1!E78</f>
        <v>7</v>
      </c>
      <c r="E4" s="93">
        <f>base1!F78</f>
        <v>12</v>
      </c>
      <c r="F4" s="93">
        <f>base1!G78</f>
        <v>17</v>
      </c>
      <c r="G4" s="93">
        <f>base1!H78</f>
        <v>6</v>
      </c>
      <c r="H4" s="93">
        <f>base1!I78</f>
        <v>10</v>
      </c>
      <c r="I4" s="93">
        <f>base1!J78</f>
        <v>8</v>
      </c>
      <c r="J4" s="93">
        <f>base1!K78</f>
        <v>1</v>
      </c>
      <c r="K4" s="93">
        <f>base1!L78</f>
        <v>2</v>
      </c>
      <c r="V4" s="150">
        <v>3</v>
      </c>
      <c r="W4" s="150" t="s">
        <v>420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base1!C80</f>
        <v>14</v>
      </c>
      <c r="C5" s="93">
        <f>base1!D80</f>
        <v>18</v>
      </c>
      <c r="D5" s="93">
        <f>base1!E80</f>
        <v>2</v>
      </c>
      <c r="E5" s="93">
        <f>base1!F80</f>
        <v>8</v>
      </c>
      <c r="F5" s="93">
        <f>base1!G80</f>
        <v>12</v>
      </c>
      <c r="G5" s="93">
        <f>base1!H80</f>
        <v>6</v>
      </c>
      <c r="H5" s="93">
        <f>base1!I80</f>
        <v>17</v>
      </c>
      <c r="I5" s="93">
        <f>base1!J80</f>
        <v>15</v>
      </c>
      <c r="J5" s="93">
        <f>base1!K80</f>
        <v>10</v>
      </c>
      <c r="K5" s="93">
        <f>base1!L80</f>
        <v>4</v>
      </c>
      <c r="V5" s="150">
        <v>4</v>
      </c>
      <c r="W5" s="150" t="s">
        <v>420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base1!C81</f>
        <v>16</v>
      </c>
      <c r="C6" s="93">
        <f>base1!D81</f>
        <v>14</v>
      </c>
      <c r="D6" s="93">
        <f>base1!E81</f>
        <v>13</v>
      </c>
      <c r="E6" s="93">
        <f>base1!F81</f>
        <v>17</v>
      </c>
      <c r="F6" s="93">
        <f>base1!G81</f>
        <v>8</v>
      </c>
      <c r="G6" s="93">
        <f>base1!H81</f>
        <v>2</v>
      </c>
      <c r="H6" s="93">
        <f>base1!I81</f>
        <v>4</v>
      </c>
      <c r="I6" s="93">
        <f>base1!J81</f>
        <v>9</v>
      </c>
      <c r="J6" s="93">
        <f>base1!K81</f>
        <v>10</v>
      </c>
      <c r="K6" s="93">
        <f>base1!L81</f>
        <v>5</v>
      </c>
      <c r="V6" s="150">
        <v>5</v>
      </c>
      <c r="W6" s="150" t="s">
        <v>420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base1!C82</f>
        <v>16</v>
      </c>
      <c r="C7" s="93">
        <f>base1!D82</f>
        <v>10</v>
      </c>
      <c r="D7" s="93">
        <f>base1!E82</f>
        <v>7</v>
      </c>
      <c r="E7" s="93">
        <f>base1!F82</f>
        <v>15</v>
      </c>
      <c r="F7" s="93">
        <f>base1!G82</f>
        <v>12</v>
      </c>
      <c r="G7" s="93">
        <f>base1!H82</f>
        <v>14</v>
      </c>
      <c r="H7" s="93">
        <f>base1!I82</f>
        <v>17</v>
      </c>
      <c r="I7" s="93">
        <f>base1!J82</f>
        <v>18</v>
      </c>
      <c r="J7" s="93">
        <f>base1!K82</f>
        <v>6</v>
      </c>
      <c r="K7" s="93">
        <f>base1!L82</f>
        <v>8</v>
      </c>
      <c r="V7" s="150">
        <v>6</v>
      </c>
      <c r="W7" s="150" t="s">
        <v>420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base1!C83</f>
        <v>13</v>
      </c>
      <c r="C8" s="93">
        <f>base1!D83</f>
        <v>16</v>
      </c>
      <c r="D8" s="93">
        <f>base1!E83</f>
        <v>14</v>
      </c>
      <c r="E8" s="93">
        <f>base1!F83</f>
        <v>17</v>
      </c>
      <c r="F8" s="93">
        <f>base1!G83</f>
        <v>8</v>
      </c>
      <c r="G8" s="93">
        <f>base1!H83</f>
        <v>12</v>
      </c>
      <c r="H8" s="93">
        <f>base1!I83</f>
        <v>10</v>
      </c>
      <c r="I8" s="93">
        <f>base1!J83</f>
        <v>15</v>
      </c>
      <c r="J8" s="93">
        <f>base1!K83</f>
        <v>6</v>
      </c>
      <c r="K8" s="93">
        <f>base1!L83</f>
        <v>9</v>
      </c>
      <c r="V8" s="150">
        <v>7</v>
      </c>
      <c r="W8" s="150" t="s">
        <v>420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base1!C84</f>
        <v>2</v>
      </c>
      <c r="C9" s="93">
        <f>base1!D84</f>
        <v>14</v>
      </c>
      <c r="D9" s="93">
        <f>base1!E84</f>
        <v>8</v>
      </c>
      <c r="E9" s="93">
        <f>base1!F84</f>
        <v>4</v>
      </c>
      <c r="F9" s="93">
        <f>base1!G84</f>
        <v>15</v>
      </c>
      <c r="G9" s="93">
        <f>base1!H84</f>
        <v>17</v>
      </c>
      <c r="H9" s="93">
        <f>base1!I84</f>
        <v>18</v>
      </c>
      <c r="I9" s="93">
        <f>base1!J84</f>
        <v>5</v>
      </c>
      <c r="J9" s="93">
        <f>base1!K84</f>
        <v>10</v>
      </c>
      <c r="K9" s="93">
        <f>base1!L84</f>
        <v>12</v>
      </c>
      <c r="V9" s="150">
        <v>8</v>
      </c>
      <c r="W9" s="150" t="s">
        <v>420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base1!C85</f>
        <v>5</v>
      </c>
      <c r="C10" s="93">
        <f>base1!D85</f>
        <v>12</v>
      </c>
      <c r="D10" s="93">
        <f>base1!E85</f>
        <v>16</v>
      </c>
      <c r="E10" s="93">
        <f>base1!F85</f>
        <v>14</v>
      </c>
      <c r="F10" s="93">
        <f>base1!G85</f>
        <v>17</v>
      </c>
      <c r="G10" s="93">
        <f>base1!H85</f>
        <v>8</v>
      </c>
      <c r="H10" s="93">
        <f>base1!I85</f>
        <v>11</v>
      </c>
      <c r="I10" s="93">
        <f>base1!J85</f>
        <v>7</v>
      </c>
      <c r="J10" s="93">
        <f>base1!K85</f>
        <v>2</v>
      </c>
      <c r="K10" s="93">
        <f>base1!L85</f>
        <v>4</v>
      </c>
      <c r="V10" s="150">
        <v>9</v>
      </c>
      <c r="W10" s="150" t="s">
        <v>420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base1!C86</f>
        <v>2</v>
      </c>
      <c r="C11" s="93">
        <f>base1!D86</f>
        <v>4</v>
      </c>
      <c r="D11" s="93">
        <f>base1!E86</f>
        <v>11</v>
      </c>
      <c r="E11" s="93">
        <f>base1!F86</f>
        <v>1</v>
      </c>
      <c r="F11" s="93">
        <f>base1!G86</f>
        <v>18</v>
      </c>
      <c r="G11" s="93">
        <f>base1!H86</f>
        <v>8</v>
      </c>
      <c r="H11" s="93">
        <f>base1!I86</f>
        <v>16</v>
      </c>
      <c r="I11" s="93">
        <f>base1!J86</f>
        <v>10</v>
      </c>
      <c r="J11" s="93">
        <f>base1!K86</f>
        <v>14</v>
      </c>
      <c r="K11" s="93">
        <f>base1!L86</f>
        <v>15</v>
      </c>
      <c r="V11" s="150">
        <v>10</v>
      </c>
      <c r="W11" s="150" t="s">
        <v>420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base1!C87</f>
        <v>1</v>
      </c>
      <c r="C12" s="93">
        <f>base1!D87</f>
        <v>2</v>
      </c>
      <c r="D12" s="93">
        <f>base1!E87</f>
        <v>3</v>
      </c>
      <c r="E12" s="93">
        <f>base1!F87</f>
        <v>4</v>
      </c>
      <c r="F12" s="93">
        <f>base1!G87</f>
        <v>5</v>
      </c>
      <c r="G12" s="93">
        <f>base1!H87</f>
        <v>6</v>
      </c>
      <c r="H12" s="93">
        <f>base1!I87</f>
        <v>7</v>
      </c>
      <c r="I12" s="93">
        <f>base1!J87</f>
        <v>8</v>
      </c>
      <c r="J12" s="93">
        <f>base1!K87</f>
        <v>14</v>
      </c>
      <c r="K12" s="93">
        <f>base1!L87</f>
        <v>15</v>
      </c>
      <c r="V12" s="150">
        <v>11</v>
      </c>
      <c r="W12" s="150" t="s">
        <v>420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15</v>
      </c>
      <c r="C13" s="93">
        <f>base1!D88</f>
        <v>13</v>
      </c>
      <c r="D13" s="93">
        <f>base1!E88</f>
        <v>2</v>
      </c>
      <c r="E13" s="93">
        <f>base1!F88</f>
        <v>4</v>
      </c>
      <c r="F13" s="93">
        <f>base1!G88</f>
        <v>9</v>
      </c>
      <c r="G13" s="93">
        <f>base1!H88</f>
        <v>16</v>
      </c>
      <c r="H13" s="93">
        <f>base1!I88</f>
        <v>14</v>
      </c>
      <c r="I13" s="93">
        <f>base1!J88</f>
        <v>5</v>
      </c>
      <c r="J13" s="93">
        <f>base1!K88</f>
        <v>8</v>
      </c>
      <c r="K13" s="93">
        <f>base1!L88</f>
        <v>17</v>
      </c>
      <c r="V13" s="150">
        <v>12</v>
      </c>
      <c r="W13" s="150" t="s">
        <v>420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base1!C89</f>
        <v>15</v>
      </c>
      <c r="C14" s="93">
        <f>base1!D89</f>
        <v>13</v>
      </c>
      <c r="D14" s="93">
        <f>base1!E89</f>
        <v>9</v>
      </c>
      <c r="E14" s="93">
        <f>base1!F89</f>
        <v>2</v>
      </c>
      <c r="F14" s="93">
        <f>base1!G89</f>
        <v>4</v>
      </c>
      <c r="G14" s="93">
        <f>base1!H89</f>
        <v>18</v>
      </c>
      <c r="H14" s="93">
        <f>base1!I89</f>
        <v>16</v>
      </c>
      <c r="I14" s="93">
        <f>base1!J89</f>
        <v>14</v>
      </c>
      <c r="J14" s="93">
        <f>base1!K89</f>
        <v>8</v>
      </c>
      <c r="K14" s="93">
        <f>base1!L89</f>
        <v>17</v>
      </c>
      <c r="V14" s="150">
        <v>13</v>
      </c>
      <c r="W14" s="150" t="s">
        <v>420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base1!C90</f>
        <v>2</v>
      </c>
      <c r="C15" s="93">
        <f>base1!D90</f>
        <v>12</v>
      </c>
      <c r="D15" s="93">
        <f>base1!E90</f>
        <v>8</v>
      </c>
      <c r="E15" s="93">
        <f>base1!F90</f>
        <v>10</v>
      </c>
      <c r="F15" s="93">
        <f>base1!G90</f>
        <v>14</v>
      </c>
      <c r="G15" s="93">
        <f>base1!H90</f>
        <v>6</v>
      </c>
      <c r="H15" s="93">
        <f>base1!I90</f>
        <v>15</v>
      </c>
      <c r="I15" s="93">
        <f>base1!J90</f>
        <v>11</v>
      </c>
      <c r="J15" s="93">
        <f>base1!K90</f>
        <v>4</v>
      </c>
      <c r="K15" s="93">
        <f>base1!L90</f>
        <v>17</v>
      </c>
      <c r="V15" s="150">
        <v>14</v>
      </c>
      <c r="W15" s="150" t="s">
        <v>420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base1!C91</f>
        <v>2</v>
      </c>
      <c r="C16" s="93">
        <f>base1!D91</f>
        <v>8</v>
      </c>
      <c r="D16" s="93">
        <f>base1!E91</f>
        <v>14</v>
      </c>
      <c r="E16" s="93">
        <f>base1!F91</f>
        <v>15</v>
      </c>
      <c r="F16" s="93">
        <f>base1!G91</f>
        <v>18</v>
      </c>
      <c r="G16" s="93">
        <f>base1!H91</f>
        <v>17</v>
      </c>
      <c r="H16" s="93">
        <f>base1!I91</f>
        <v>5</v>
      </c>
      <c r="I16" s="93">
        <f>base1!J91</f>
        <v>12</v>
      </c>
      <c r="J16" s="93">
        <f>base1!K91</f>
        <v>4</v>
      </c>
      <c r="K16" s="93">
        <f>base1!L91</f>
        <v>10</v>
      </c>
      <c r="V16" s="150">
        <v>15</v>
      </c>
      <c r="W16" s="150" t="s">
        <v>420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14</v>
      </c>
      <c r="C17" s="93">
        <f>base1!D92</f>
        <v>8</v>
      </c>
      <c r="D17" s="93">
        <f>base1!E92</f>
        <v>2</v>
      </c>
      <c r="E17" s="93">
        <f>base1!F92</f>
        <v>4</v>
      </c>
      <c r="F17" s="93">
        <f>base1!G92</f>
        <v>11</v>
      </c>
      <c r="G17" s="93">
        <f>base1!H92</f>
        <v>15</v>
      </c>
      <c r="H17" s="93">
        <f>base1!I92</f>
        <v>5</v>
      </c>
      <c r="I17" s="93">
        <f>base1!J92</f>
        <v>17</v>
      </c>
      <c r="J17" s="93">
        <f>base1!K92</f>
        <v>18</v>
      </c>
      <c r="K17" s="93">
        <f>base1!L92</f>
        <v>10</v>
      </c>
      <c r="V17" s="150">
        <v>16</v>
      </c>
      <c r="W17" s="150" t="s">
        <v>420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base1!C93</f>
        <v>2</v>
      </c>
      <c r="C18" s="93">
        <f>base1!D93</f>
        <v>14</v>
      </c>
      <c r="D18" s="93">
        <f>base1!E93</f>
        <v>8</v>
      </c>
      <c r="E18" s="93">
        <f>base1!F93</f>
        <v>18</v>
      </c>
      <c r="F18" s="93">
        <f>base1!G93</f>
        <v>15</v>
      </c>
      <c r="G18" s="93">
        <f>base1!H93</f>
        <v>4</v>
      </c>
      <c r="H18" s="93">
        <f>base1!I93</f>
        <v>6</v>
      </c>
      <c r="I18" s="93">
        <f>base1!J93</f>
        <v>17</v>
      </c>
      <c r="J18" s="93">
        <f>base1!K93</f>
        <v>5</v>
      </c>
      <c r="K18" s="93">
        <f>base1!L93</f>
        <v>12</v>
      </c>
      <c r="V18" s="150">
        <v>17</v>
      </c>
      <c r="W18" s="150" t="s">
        <v>420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14</v>
      </c>
      <c r="C19" s="93">
        <f>base1!D94</f>
        <v>8</v>
      </c>
      <c r="D19" s="93">
        <f>base1!E94</f>
        <v>2</v>
      </c>
      <c r="E19" s="93">
        <f>base1!F94</f>
        <v>4</v>
      </c>
      <c r="F19" s="93">
        <f>base1!G94</f>
        <v>15</v>
      </c>
      <c r="G19" s="93">
        <f>base1!H94</f>
        <v>5</v>
      </c>
      <c r="H19" s="93">
        <f>base1!I94</f>
        <v>10</v>
      </c>
      <c r="I19" s="93">
        <f>base1!J94</f>
        <v>13</v>
      </c>
      <c r="J19" s="93">
        <f>base1!K94</f>
        <v>12</v>
      </c>
      <c r="K19" s="93">
        <f>base1!L94</f>
        <v>16</v>
      </c>
      <c r="V19" s="150">
        <v>18</v>
      </c>
      <c r="W19" s="150" t="s">
        <v>420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base1!C95</f>
        <v>2</v>
      </c>
      <c r="C20" s="93">
        <f>base1!D95</f>
        <v>4</v>
      </c>
      <c r="D20" s="93">
        <f>base1!E95</f>
        <v>14</v>
      </c>
      <c r="E20" s="93">
        <f>base1!F95</f>
        <v>7</v>
      </c>
      <c r="F20" s="93">
        <f>base1!G95</f>
        <v>15</v>
      </c>
      <c r="G20" s="93">
        <f>base1!H95</f>
        <v>6</v>
      </c>
      <c r="H20" s="93">
        <f>base1!I95</f>
        <v>8</v>
      </c>
      <c r="I20" s="93">
        <f>base1!J95</f>
        <v>18</v>
      </c>
      <c r="J20" s="93">
        <f>base1!K95</f>
        <v>5</v>
      </c>
      <c r="K20" s="93">
        <f>base1!L95</f>
        <v>12</v>
      </c>
      <c r="V20" s="150">
        <v>19</v>
      </c>
      <c r="W20" s="150" t="s">
        <v>420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base1!C96</f>
        <v>2</v>
      </c>
      <c r="C21" s="93">
        <f>base1!D96</f>
        <v>8</v>
      </c>
      <c r="D21" s="93">
        <f>base1!E96</f>
        <v>4</v>
      </c>
      <c r="E21" s="93">
        <f>base1!F96</f>
        <v>5</v>
      </c>
      <c r="F21" s="93">
        <f>base1!G96</f>
        <v>14</v>
      </c>
      <c r="G21" s="93">
        <f>base1!H96</f>
        <v>15</v>
      </c>
      <c r="H21" s="93">
        <f>base1!I96</f>
        <v>10</v>
      </c>
      <c r="I21" s="93">
        <f>base1!J96</f>
        <v>6</v>
      </c>
      <c r="J21" s="93">
        <f>base1!K96</f>
        <v>1</v>
      </c>
      <c r="K21" s="93">
        <f>base1!L96</f>
        <v>3</v>
      </c>
      <c r="V21" s="150">
        <v>20</v>
      </c>
      <c r="W21" s="150" t="s">
        <v>420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base1!C97</f>
        <v>2</v>
      </c>
      <c r="C22" s="93">
        <f>base1!D97</f>
        <v>14</v>
      </c>
      <c r="D22" s="93">
        <f>base1!E97</f>
        <v>8</v>
      </c>
      <c r="E22" s="93">
        <f>base1!F97</f>
        <v>15</v>
      </c>
      <c r="F22" s="93">
        <f>base1!G97</f>
        <v>18</v>
      </c>
      <c r="G22" s="93">
        <f>base1!H97</f>
        <v>4</v>
      </c>
      <c r="H22" s="93">
        <f>base1!I97</f>
        <v>6</v>
      </c>
      <c r="I22" s="93">
        <f>base1!J97</f>
        <v>17</v>
      </c>
      <c r="J22" s="93">
        <f>base1!K97</f>
        <v>1</v>
      </c>
      <c r="K22" s="93">
        <f>base1!L97</f>
        <v>3</v>
      </c>
      <c r="V22" s="150">
        <v>21</v>
      </c>
      <c r="W22" s="150" t="s">
        <v>420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base1!C98</f>
        <v>14</v>
      </c>
      <c r="C23" s="93">
        <f>base1!D98</f>
        <v>2</v>
      </c>
      <c r="D23" s="93">
        <f>base1!E98</f>
        <v>15</v>
      </c>
      <c r="E23" s="93">
        <f>base1!F98</f>
        <v>8</v>
      </c>
      <c r="F23" s="93">
        <f>base1!G98</f>
        <v>17</v>
      </c>
      <c r="G23" s="93">
        <f>base1!H98</f>
        <v>4</v>
      </c>
      <c r="H23" s="93">
        <f>base1!I98</f>
        <v>10</v>
      </c>
      <c r="I23" s="93">
        <f>base1!J98</f>
        <v>9</v>
      </c>
      <c r="J23" s="93">
        <f>base1!K98</f>
        <v>1</v>
      </c>
      <c r="K23" s="93">
        <f>base1!L98</f>
        <v>3</v>
      </c>
      <c r="V23" s="150">
        <v>22</v>
      </c>
      <c r="W23" s="150" t="s">
        <v>420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base1!C99</f>
        <v>8</v>
      </c>
      <c r="C24" s="93">
        <f>base1!D99</f>
        <v>14</v>
      </c>
      <c r="D24" s="93">
        <f>base1!E99</f>
        <v>18</v>
      </c>
      <c r="E24" s="93">
        <f>base1!F99</f>
        <v>2</v>
      </c>
      <c r="F24" s="93">
        <f>base1!G99</f>
        <v>15</v>
      </c>
      <c r="G24" s="93">
        <f>base1!H99</f>
        <v>4</v>
      </c>
      <c r="H24" s="93">
        <f>base1!I99</f>
        <v>10</v>
      </c>
      <c r="I24" s="93">
        <f>base1!J99</f>
        <v>17</v>
      </c>
      <c r="J24" s="93">
        <f>base1!K99</f>
        <v>13</v>
      </c>
      <c r="K24" s="93">
        <f>base1!L99</f>
        <v>9</v>
      </c>
      <c r="V24" s="150">
        <v>23</v>
      </c>
      <c r="W24" s="150" t="s">
        <v>420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14</v>
      </c>
      <c r="C25" s="93">
        <f>base1!D100</f>
        <v>2</v>
      </c>
      <c r="D25" s="93">
        <f>base1!E100</f>
        <v>4</v>
      </c>
      <c r="E25" s="93">
        <f>base1!F100</f>
        <v>17</v>
      </c>
      <c r="F25" s="93">
        <f>base1!G100</f>
        <v>8</v>
      </c>
      <c r="G25" s="93">
        <f>base1!H100</f>
        <v>15</v>
      </c>
      <c r="H25" s="93">
        <f>base1!I100</f>
        <v>9</v>
      </c>
      <c r="I25" s="93">
        <f>base1!J100</f>
        <v>18</v>
      </c>
      <c r="J25" s="93">
        <f>base1!K100</f>
        <v>13</v>
      </c>
      <c r="K25" s="93">
        <f>base1!L100</f>
        <v>16</v>
      </c>
      <c r="V25" s="150">
        <v>24</v>
      </c>
      <c r="W25" s="150" t="s">
        <v>420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15</v>
      </c>
      <c r="C26" s="93">
        <f>base1!D101</f>
        <v>14</v>
      </c>
      <c r="D26" s="93">
        <f>base1!E101</f>
        <v>2</v>
      </c>
      <c r="E26" s="93">
        <f>base1!F101</f>
        <v>17</v>
      </c>
      <c r="F26" s="93">
        <f>base1!G101</f>
        <v>4</v>
      </c>
      <c r="G26" s="93">
        <f>base1!H101</f>
        <v>5</v>
      </c>
      <c r="H26" s="93">
        <f>base1!I101</f>
        <v>8</v>
      </c>
      <c r="I26" s="93">
        <f>base1!J101</f>
        <v>9</v>
      </c>
      <c r="J26" s="93">
        <f>base1!K101</f>
        <v>13</v>
      </c>
      <c r="K26" s="93">
        <f>base1!L101</f>
        <v>18</v>
      </c>
      <c r="V26" s="150">
        <v>25</v>
      </c>
      <c r="W26" s="150" t="s">
        <v>420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2</v>
      </c>
      <c r="C27" s="93">
        <f>base1!D102</f>
        <v>14</v>
      </c>
      <c r="D27" s="93">
        <f>base1!E102</f>
        <v>4</v>
      </c>
      <c r="E27" s="93">
        <f>base1!F102</f>
        <v>15</v>
      </c>
      <c r="F27" s="93">
        <f>base1!G102</f>
        <v>18</v>
      </c>
      <c r="G27" s="93">
        <f>base1!H102</f>
        <v>8</v>
      </c>
      <c r="H27" s="93">
        <f>base1!I102</f>
        <v>17</v>
      </c>
      <c r="I27" s="93">
        <f>base1!J102</f>
        <v>9</v>
      </c>
      <c r="J27" s="93">
        <f>base1!K102</f>
        <v>5</v>
      </c>
      <c r="K27" s="93">
        <f>base1!L102</f>
        <v>10</v>
      </c>
      <c r="V27" s="150">
        <v>26</v>
      </c>
      <c r="W27" s="150" t="s">
        <v>420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14</v>
      </c>
      <c r="C28" s="93">
        <f>base1!D103</f>
        <v>2</v>
      </c>
      <c r="D28" s="93">
        <f>base1!E103</f>
        <v>4</v>
      </c>
      <c r="E28" s="93">
        <f>base1!F103</f>
        <v>8</v>
      </c>
      <c r="F28" s="93">
        <f>base1!G103</f>
        <v>17</v>
      </c>
      <c r="G28" s="93">
        <f>base1!H103</f>
        <v>15</v>
      </c>
      <c r="H28" s="93">
        <f>base1!I103</f>
        <v>5</v>
      </c>
      <c r="I28" s="93">
        <f>base1!J103</f>
        <v>10</v>
      </c>
      <c r="J28" s="93">
        <f>base1!K103</f>
        <v>18</v>
      </c>
      <c r="K28" s="93">
        <f>base1!L103</f>
        <v>12</v>
      </c>
      <c r="V28" s="150">
        <v>27</v>
      </c>
      <c r="W28" s="150" t="s">
        <v>420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2</v>
      </c>
      <c r="C29" s="93">
        <f>base1!D104</f>
        <v>8</v>
      </c>
      <c r="D29" s="93">
        <f>base1!E104</f>
        <v>14</v>
      </c>
      <c r="E29" s="93">
        <f>base1!F104</f>
        <v>4</v>
      </c>
      <c r="F29" s="93">
        <f>base1!G104</f>
        <v>11</v>
      </c>
      <c r="G29" s="93">
        <f>base1!H104</f>
        <v>5</v>
      </c>
      <c r="H29" s="93">
        <f>base1!I104</f>
        <v>12</v>
      </c>
      <c r="I29" s="93">
        <f>base1!J104</f>
        <v>17</v>
      </c>
      <c r="J29" s="93">
        <f>base1!K104</f>
        <v>15</v>
      </c>
      <c r="K29" s="93">
        <f>base1!L104</f>
        <v>18</v>
      </c>
      <c r="V29" s="150">
        <v>28</v>
      </c>
      <c r="W29" s="150" t="s">
        <v>420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14</v>
      </c>
      <c r="C30" s="93">
        <f>base1!D105</f>
        <v>15</v>
      </c>
      <c r="D30" s="93">
        <f>base1!E105</f>
        <v>2</v>
      </c>
      <c r="E30" s="93">
        <f>base1!F105</f>
        <v>4</v>
      </c>
      <c r="F30" s="93">
        <f>base1!G105</f>
        <v>8</v>
      </c>
      <c r="G30" s="93">
        <f>base1!H105</f>
        <v>10</v>
      </c>
      <c r="H30" s="93">
        <f>base1!I105</f>
        <v>17</v>
      </c>
      <c r="I30" s="93">
        <f>base1!J105</f>
        <v>9</v>
      </c>
      <c r="J30" s="93">
        <f>base1!K105</f>
        <v>11</v>
      </c>
      <c r="K30" s="93">
        <f>base1!L105</f>
        <v>1</v>
      </c>
      <c r="V30" s="150">
        <v>29</v>
      </c>
      <c r="W30" s="150" t="s">
        <v>420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17</v>
      </c>
      <c r="C31" s="93">
        <f>base1!D106</f>
        <v>2</v>
      </c>
      <c r="D31" s="93">
        <f>base1!E106</f>
        <v>14</v>
      </c>
      <c r="E31" s="93">
        <f>base1!F106</f>
        <v>8</v>
      </c>
      <c r="F31" s="93">
        <f>base1!G106</f>
        <v>18</v>
      </c>
      <c r="G31" s="93">
        <f>base1!H106</f>
        <v>4</v>
      </c>
      <c r="H31" s="93">
        <f>base1!I106</f>
        <v>15</v>
      </c>
      <c r="I31" s="93">
        <f>base1!J106</f>
        <v>6</v>
      </c>
      <c r="J31" s="93">
        <f>base1!K106</f>
        <v>11</v>
      </c>
      <c r="K31" s="93">
        <f>base1!L106</f>
        <v>1</v>
      </c>
      <c r="V31" s="150">
        <v>30</v>
      </c>
      <c r="W31" s="150" t="s">
        <v>420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18</v>
      </c>
      <c r="C32" s="93">
        <f>base1!D107</f>
        <v>2</v>
      </c>
      <c r="D32" s="93">
        <f>base1!E107</f>
        <v>14</v>
      </c>
      <c r="E32" s="93">
        <f>base1!F107</f>
        <v>8</v>
      </c>
      <c r="F32" s="93">
        <f>base1!G107</f>
        <v>15</v>
      </c>
      <c r="G32" s="93">
        <f>base1!H107</f>
        <v>17</v>
      </c>
      <c r="H32" s="93">
        <f>base1!I107</f>
        <v>4</v>
      </c>
      <c r="I32" s="93">
        <f>base1!J107</f>
        <v>1</v>
      </c>
      <c r="J32" s="93">
        <f>base1!K107</f>
        <v>11</v>
      </c>
      <c r="K32" s="93">
        <f>base1!L107</f>
        <v>16</v>
      </c>
      <c r="V32" s="150">
        <v>31</v>
      </c>
      <c r="W32" s="150" t="s">
        <v>420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2</v>
      </c>
      <c r="C33" s="93">
        <f>base1!D108</f>
        <v>4</v>
      </c>
      <c r="D33" s="93">
        <f>base1!E108</f>
        <v>14</v>
      </c>
      <c r="E33" s="93">
        <f>base1!F108</f>
        <v>8</v>
      </c>
      <c r="F33" s="93">
        <f>base1!G108</f>
        <v>17</v>
      </c>
      <c r="G33" s="93">
        <f>base1!H108</f>
        <v>9</v>
      </c>
      <c r="H33" s="93">
        <f>base1!I108</f>
        <v>15</v>
      </c>
      <c r="I33" s="93">
        <f>base1!J108</f>
        <v>18</v>
      </c>
      <c r="J33" s="93">
        <f>base1!K108</f>
        <v>3</v>
      </c>
      <c r="K33" s="93">
        <f>base1!L108</f>
        <v>5</v>
      </c>
      <c r="V33" s="150">
        <v>32</v>
      </c>
      <c r="W33" s="150" t="s">
        <v>420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2</v>
      </c>
      <c r="C34" s="93">
        <f>base1!D109</f>
        <v>8</v>
      </c>
      <c r="D34" s="93">
        <f>base1!E109</f>
        <v>14</v>
      </c>
      <c r="E34" s="93">
        <f>base1!F109</f>
        <v>4</v>
      </c>
      <c r="F34" s="93">
        <f>base1!G109</f>
        <v>15</v>
      </c>
      <c r="G34" s="93">
        <f>base1!H109</f>
        <v>17</v>
      </c>
      <c r="H34" s="93">
        <f>base1!I109</f>
        <v>18</v>
      </c>
      <c r="I34" s="93">
        <f>base1!J109</f>
        <v>5</v>
      </c>
      <c r="J34" s="93">
        <f>base1!K109</f>
        <v>3</v>
      </c>
      <c r="K34" s="93">
        <f>base1!L109</f>
        <v>9</v>
      </c>
      <c r="V34" s="150">
        <v>33</v>
      </c>
      <c r="W34" s="150" t="s">
        <v>420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2</v>
      </c>
      <c r="C35" s="93">
        <f>base1!D110</f>
        <v>14</v>
      </c>
      <c r="D35" s="93">
        <f>base1!E110</f>
        <v>4</v>
      </c>
      <c r="E35" s="93">
        <f>base1!F110</f>
        <v>8</v>
      </c>
      <c r="F35" s="93">
        <f>base1!G110</f>
        <v>10</v>
      </c>
      <c r="G35" s="93">
        <f>base1!H110</f>
        <v>15</v>
      </c>
      <c r="H35" s="93">
        <f>base1!I110</f>
        <v>5</v>
      </c>
      <c r="I35" s="93">
        <f>base1!J110</f>
        <v>12</v>
      </c>
      <c r="J35" s="93">
        <f>base1!K110</f>
        <v>3</v>
      </c>
      <c r="K35" s="93">
        <f>base1!L110</f>
        <v>9</v>
      </c>
      <c r="V35" s="150">
        <v>34</v>
      </c>
      <c r="W35" s="150" t="s">
        <v>420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14</v>
      </c>
      <c r="C36" s="93">
        <f>base1!D111</f>
        <v>2</v>
      </c>
      <c r="D36" s="93">
        <f>base1!E111</f>
        <v>8</v>
      </c>
      <c r="E36" s="93">
        <f>base1!F111</f>
        <v>4</v>
      </c>
      <c r="F36" s="93">
        <f>base1!G111</f>
        <v>5</v>
      </c>
      <c r="G36" s="93">
        <f>base1!H111</f>
        <v>15</v>
      </c>
      <c r="H36" s="93">
        <f>base1!I111</f>
        <v>18</v>
      </c>
      <c r="I36" s="93">
        <f>base1!J111</f>
        <v>17</v>
      </c>
      <c r="J36" s="93">
        <f>base1!K111</f>
        <v>6</v>
      </c>
      <c r="K36" s="93">
        <f>base1!L111</f>
        <v>13</v>
      </c>
      <c r="V36" s="150">
        <v>35</v>
      </c>
      <c r="W36" s="150" t="s">
        <v>420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4</v>
      </c>
      <c r="C37" s="93">
        <f>base1!D112</f>
        <v>12</v>
      </c>
      <c r="D37" s="93">
        <f>base1!E112</f>
        <v>1</v>
      </c>
      <c r="E37" s="93">
        <f>base1!F112</f>
        <v>14</v>
      </c>
      <c r="F37" s="93">
        <f>base1!G112</f>
        <v>2</v>
      </c>
      <c r="G37" s="93">
        <f>base1!H112</f>
        <v>18</v>
      </c>
      <c r="H37" s="93">
        <f>base1!I112</f>
        <v>15</v>
      </c>
      <c r="I37" s="93">
        <f>base1!J112</f>
        <v>8</v>
      </c>
      <c r="J37" s="93">
        <f>base1!K112</f>
        <v>6</v>
      </c>
      <c r="K37" s="93">
        <f>base1!L112</f>
        <v>5</v>
      </c>
      <c r="V37" s="150">
        <v>36</v>
      </c>
      <c r="W37" s="150" t="s">
        <v>420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18</v>
      </c>
      <c r="C38" s="93">
        <f>base1!D113</f>
        <v>2</v>
      </c>
      <c r="D38" s="93">
        <f>base1!E113</f>
        <v>4</v>
      </c>
      <c r="E38" s="93">
        <f>base1!F113</f>
        <v>14</v>
      </c>
      <c r="F38" s="93">
        <f>base1!G113</f>
        <v>11</v>
      </c>
      <c r="G38" s="93">
        <f>base1!H113</f>
        <v>9</v>
      </c>
      <c r="H38" s="93">
        <f>base1!I113</f>
        <v>15</v>
      </c>
      <c r="I38" s="93">
        <f>base1!J113</f>
        <v>10</v>
      </c>
      <c r="J38" s="93">
        <f>base1!K113</f>
        <v>6</v>
      </c>
      <c r="K38" s="93">
        <f>base1!L113</f>
        <v>8</v>
      </c>
      <c r="V38" s="150">
        <v>37</v>
      </c>
      <c r="W38" s="150" t="s">
        <v>420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14</v>
      </c>
      <c r="C39" s="93">
        <f>base1!D114</f>
        <v>17</v>
      </c>
      <c r="D39" s="93">
        <f>base1!E114</f>
        <v>2</v>
      </c>
      <c r="E39" s="93">
        <f>base1!F114</f>
        <v>8</v>
      </c>
      <c r="F39" s="93">
        <f>base1!G114</f>
        <v>4</v>
      </c>
      <c r="G39" s="93">
        <f>base1!H114</f>
        <v>10</v>
      </c>
      <c r="H39" s="93">
        <f>base1!I114</f>
        <v>18</v>
      </c>
      <c r="I39" s="93">
        <f>base1!J114</f>
        <v>5</v>
      </c>
      <c r="J39" s="93">
        <f>base1!K114</f>
        <v>7</v>
      </c>
      <c r="K39" s="93">
        <f>base1!L114</f>
        <v>3</v>
      </c>
      <c r="V39" s="150">
        <v>38</v>
      </c>
      <c r="W39" s="150" t="s">
        <v>420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8</v>
      </c>
      <c r="C40" s="93">
        <f>base1!D115</f>
        <v>2</v>
      </c>
      <c r="D40" s="93">
        <f>base1!E115</f>
        <v>15</v>
      </c>
      <c r="E40" s="93">
        <f>base1!F115</f>
        <v>14</v>
      </c>
      <c r="F40" s="93">
        <f>base1!G115</f>
        <v>18</v>
      </c>
      <c r="G40" s="93">
        <f>base1!H115</f>
        <v>5</v>
      </c>
      <c r="H40" s="93">
        <f>base1!I115</f>
        <v>17</v>
      </c>
      <c r="I40" s="93">
        <f>base1!J115</f>
        <v>9</v>
      </c>
      <c r="J40" s="93">
        <f>base1!K115</f>
        <v>7</v>
      </c>
      <c r="K40" s="93">
        <f>base1!L115</f>
        <v>4</v>
      </c>
      <c r="V40" s="150">
        <v>39</v>
      </c>
      <c r="W40" s="150" t="s">
        <v>420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14</v>
      </c>
      <c r="C41" s="93">
        <f>base1!D116</f>
        <v>8</v>
      </c>
      <c r="D41" s="93">
        <f>base1!E116</f>
        <v>18</v>
      </c>
      <c r="E41" s="93">
        <f>base1!F116</f>
        <v>17</v>
      </c>
      <c r="F41" s="93">
        <f>base1!G116</f>
        <v>2</v>
      </c>
      <c r="G41" s="93">
        <f>base1!H116</f>
        <v>6</v>
      </c>
      <c r="H41" s="93">
        <f>base1!I116</f>
        <v>5</v>
      </c>
      <c r="I41" s="93">
        <f>base1!J116</f>
        <v>11</v>
      </c>
      <c r="J41" s="93">
        <f>base1!K116</f>
        <v>7</v>
      </c>
      <c r="K41" s="93">
        <f>base1!L116</f>
        <v>4</v>
      </c>
      <c r="V41" s="150">
        <v>40</v>
      </c>
      <c r="W41" s="150" t="s">
        <v>420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2</v>
      </c>
      <c r="C42" s="93">
        <f>base1!D117</f>
        <v>8</v>
      </c>
      <c r="D42" s="93">
        <f>base1!E117</f>
        <v>14</v>
      </c>
      <c r="E42" s="93">
        <f>base1!F117</f>
        <v>15</v>
      </c>
      <c r="F42" s="93">
        <f>base1!G117</f>
        <v>18</v>
      </c>
      <c r="G42" s="93">
        <f>base1!H117</f>
        <v>17</v>
      </c>
      <c r="H42" s="93">
        <f>base1!I117</f>
        <v>5</v>
      </c>
      <c r="I42" s="93">
        <f>base1!J117</f>
        <v>4</v>
      </c>
      <c r="J42" s="93">
        <f>base1!K117</f>
        <v>10</v>
      </c>
      <c r="K42" s="93">
        <f>base1!L117</f>
        <v>16</v>
      </c>
      <c r="V42" s="150">
        <v>41</v>
      </c>
      <c r="W42" s="150" t="s">
        <v>420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8</v>
      </c>
      <c r="C43" s="93">
        <f>base1!D118</f>
        <v>14</v>
      </c>
      <c r="D43" s="93">
        <f>base1!E118</f>
        <v>2</v>
      </c>
      <c r="E43" s="93">
        <f>base1!F118</f>
        <v>17</v>
      </c>
      <c r="F43" s="93">
        <f>base1!G118</f>
        <v>15</v>
      </c>
      <c r="G43" s="93">
        <f>base1!H118</f>
        <v>9</v>
      </c>
      <c r="H43" s="93">
        <f>base1!I118</f>
        <v>12</v>
      </c>
      <c r="I43" s="93">
        <f>base1!J118</f>
        <v>10</v>
      </c>
      <c r="J43" s="93">
        <f>base1!K118</f>
        <v>16</v>
      </c>
      <c r="K43" s="93">
        <f>base1!L118</f>
        <v>3</v>
      </c>
      <c r="V43" s="150">
        <v>42</v>
      </c>
      <c r="W43" s="150" t="s">
        <v>420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2</v>
      </c>
      <c r="C44" s="93">
        <f>base1!D119</f>
        <v>14</v>
      </c>
      <c r="D44" s="93">
        <f>base1!E119</f>
        <v>4</v>
      </c>
      <c r="E44" s="93">
        <f>base1!F119</f>
        <v>15</v>
      </c>
      <c r="F44" s="93">
        <f>base1!G119</f>
        <v>10</v>
      </c>
      <c r="G44" s="93">
        <f>base1!H119</f>
        <v>8</v>
      </c>
      <c r="H44" s="93">
        <f>base1!I119</f>
        <v>17</v>
      </c>
      <c r="I44" s="93">
        <f>base1!J119</f>
        <v>9</v>
      </c>
      <c r="J44" s="93">
        <f>base1!K119</f>
        <v>16</v>
      </c>
      <c r="K44" s="93">
        <f>base1!L119</f>
        <v>3</v>
      </c>
      <c r="V44" s="150">
        <v>43</v>
      </c>
      <c r="W44" s="150" t="s">
        <v>420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base1!C76</f>
        <v>2</v>
      </c>
      <c r="C45" s="93">
        <f>base1!D76</f>
        <v>8</v>
      </c>
      <c r="D45" s="93">
        <f>base1!E76</f>
        <v>6</v>
      </c>
      <c r="E45" s="93">
        <f>base1!F76</f>
        <v>4</v>
      </c>
      <c r="F45" s="93">
        <f>base1!G76</f>
        <v>14</v>
      </c>
      <c r="G45" s="93">
        <f>base1!H76</f>
        <v>5</v>
      </c>
      <c r="H45" s="93">
        <f>base1!I76</f>
        <v>12</v>
      </c>
      <c r="I45" s="93">
        <f>base1!J76</f>
        <v>1</v>
      </c>
      <c r="J45" s="93">
        <f>base1!K76</f>
        <v>10</v>
      </c>
      <c r="K45" s="93">
        <f>base1!L76</f>
        <v>18</v>
      </c>
      <c r="L45" s="93">
        <f>base1!M76</f>
        <v>7</v>
      </c>
      <c r="M45" s="93">
        <f>base1!N76</f>
        <v>9</v>
      </c>
      <c r="V45" s="150">
        <v>44</v>
      </c>
      <c r="W45" s="150" t="s">
        <v>420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base1!C77</f>
        <v>2</v>
      </c>
      <c r="C46" s="93">
        <f>base1!D77</f>
        <v>14</v>
      </c>
      <c r="D46" s="93">
        <f>base1!E77</f>
        <v>4</v>
      </c>
      <c r="E46" s="93">
        <f>base1!F77</f>
        <v>8</v>
      </c>
      <c r="F46" s="93">
        <f>base1!G77</f>
        <v>15</v>
      </c>
      <c r="G46" s="93">
        <f>base1!H77</f>
        <v>18</v>
      </c>
      <c r="H46" s="93">
        <f>base1!I77</f>
        <v>5</v>
      </c>
      <c r="I46" s="93">
        <f>base1!J77</f>
        <v>6</v>
      </c>
      <c r="J46" s="93">
        <f>base1!K77</f>
        <v>12</v>
      </c>
      <c r="K46" s="93">
        <f>base1!L77</f>
        <v>17</v>
      </c>
      <c r="L46" s="93">
        <f>base1!M77</f>
        <v>9</v>
      </c>
      <c r="M46" s="93">
        <f>base1!N77</f>
        <v>10</v>
      </c>
      <c r="V46" s="150">
        <v>45</v>
      </c>
      <c r="W46" s="150" t="s">
        <v>420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base1!C78</f>
        <v>18</v>
      </c>
      <c r="C47" s="93">
        <f>base1!D78</f>
        <v>14</v>
      </c>
      <c r="D47" s="93">
        <f>base1!E78</f>
        <v>7</v>
      </c>
      <c r="E47" s="93">
        <f>base1!F78</f>
        <v>12</v>
      </c>
      <c r="F47" s="93">
        <f>base1!G78</f>
        <v>17</v>
      </c>
      <c r="G47" s="93">
        <f>base1!H78</f>
        <v>6</v>
      </c>
      <c r="H47" s="93">
        <f>base1!I78</f>
        <v>10</v>
      </c>
      <c r="I47" s="93">
        <f>base1!J78</f>
        <v>8</v>
      </c>
      <c r="J47" s="93">
        <f>base1!K78</f>
        <v>1</v>
      </c>
      <c r="K47" s="93">
        <f>base1!L78</f>
        <v>2</v>
      </c>
      <c r="L47" s="93">
        <f>base1!M78</f>
        <v>15</v>
      </c>
      <c r="M47" s="93">
        <f>base1!N78</f>
        <v>9</v>
      </c>
      <c r="V47" s="150">
        <v>46</v>
      </c>
      <c r="W47" s="150" t="s">
        <v>420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base1!C80</f>
        <v>14</v>
      </c>
      <c r="C48" s="93">
        <f>base1!D80</f>
        <v>18</v>
      </c>
      <c r="D48" s="93">
        <f>base1!E80</f>
        <v>2</v>
      </c>
      <c r="E48" s="93">
        <f>base1!F80</f>
        <v>8</v>
      </c>
      <c r="F48" s="93">
        <f>base1!G80</f>
        <v>12</v>
      </c>
      <c r="G48" s="93">
        <f>base1!H80</f>
        <v>6</v>
      </c>
      <c r="H48" s="93">
        <f>base1!I80</f>
        <v>17</v>
      </c>
      <c r="I48" s="93">
        <f>base1!J80</f>
        <v>15</v>
      </c>
      <c r="J48" s="93">
        <f>base1!K80</f>
        <v>10</v>
      </c>
      <c r="K48" s="93">
        <f>base1!L80</f>
        <v>4</v>
      </c>
      <c r="L48" s="93">
        <f>base1!M80</f>
        <v>5</v>
      </c>
      <c r="M48" s="93">
        <f>base1!N80</f>
        <v>9</v>
      </c>
      <c r="V48" s="150">
        <v>47</v>
      </c>
      <c r="W48" s="150" t="s">
        <v>420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base1!C81</f>
        <v>16</v>
      </c>
      <c r="C49" s="93">
        <f>base1!D81</f>
        <v>14</v>
      </c>
      <c r="D49" s="93">
        <f>base1!E81</f>
        <v>13</v>
      </c>
      <c r="E49" s="93">
        <f>base1!F81</f>
        <v>17</v>
      </c>
      <c r="F49" s="93">
        <f>base1!G81</f>
        <v>8</v>
      </c>
      <c r="G49" s="93">
        <f>base1!H81</f>
        <v>2</v>
      </c>
      <c r="H49" s="93">
        <f>base1!I81</f>
        <v>4</v>
      </c>
      <c r="I49" s="93">
        <f>base1!J81</f>
        <v>9</v>
      </c>
      <c r="J49" s="93">
        <f>base1!K81</f>
        <v>10</v>
      </c>
      <c r="K49" s="93">
        <f>base1!L81</f>
        <v>5</v>
      </c>
      <c r="L49" s="93">
        <f>base1!M81</f>
        <v>6</v>
      </c>
      <c r="M49" s="93">
        <f>base1!N81</f>
        <v>11</v>
      </c>
      <c r="V49" s="150">
        <v>48</v>
      </c>
      <c r="W49" s="150" t="s">
        <v>420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base1!C82</f>
        <v>16</v>
      </c>
      <c r="C50" s="93">
        <f>base1!D82</f>
        <v>10</v>
      </c>
      <c r="D50" s="93">
        <f>base1!E82</f>
        <v>7</v>
      </c>
      <c r="E50" s="93">
        <f>base1!F82</f>
        <v>15</v>
      </c>
      <c r="F50" s="93">
        <f>base1!G82</f>
        <v>12</v>
      </c>
      <c r="G50" s="93">
        <f>base1!H82</f>
        <v>14</v>
      </c>
      <c r="H50" s="93">
        <f>base1!I82</f>
        <v>17</v>
      </c>
      <c r="I50" s="93">
        <f>base1!J82</f>
        <v>18</v>
      </c>
      <c r="J50" s="93">
        <f>base1!K82</f>
        <v>6</v>
      </c>
      <c r="K50" s="93">
        <f>base1!L82</f>
        <v>8</v>
      </c>
      <c r="L50" s="93">
        <f>base1!M82</f>
        <v>9</v>
      </c>
      <c r="M50" s="93">
        <f>base1!N82</f>
        <v>11</v>
      </c>
      <c r="V50" s="150">
        <v>49</v>
      </c>
      <c r="W50" s="150" t="s">
        <v>420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base1!C83</f>
        <v>13</v>
      </c>
      <c r="C51" s="93">
        <f>base1!D83</f>
        <v>16</v>
      </c>
      <c r="D51" s="93">
        <f>base1!E83</f>
        <v>14</v>
      </c>
      <c r="E51" s="93">
        <f>base1!F83</f>
        <v>17</v>
      </c>
      <c r="F51" s="93">
        <f>base1!G83</f>
        <v>8</v>
      </c>
      <c r="G51" s="93">
        <f>base1!H83</f>
        <v>12</v>
      </c>
      <c r="H51" s="93">
        <f>base1!I83</f>
        <v>10</v>
      </c>
      <c r="I51" s="93">
        <f>base1!J83</f>
        <v>15</v>
      </c>
      <c r="J51" s="93">
        <f>base1!K83</f>
        <v>6</v>
      </c>
      <c r="K51" s="93">
        <f>base1!L83</f>
        <v>9</v>
      </c>
      <c r="L51" s="93">
        <f>base1!M83</f>
        <v>2</v>
      </c>
      <c r="M51" s="93">
        <f>base1!N83</f>
        <v>11</v>
      </c>
      <c r="V51" s="150">
        <v>50</v>
      </c>
      <c r="W51" s="150" t="s">
        <v>420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base1!C84</f>
        <v>2</v>
      </c>
      <c r="C52" s="93">
        <f>base1!D84</f>
        <v>14</v>
      </c>
      <c r="D52" s="93">
        <f>base1!E84</f>
        <v>8</v>
      </c>
      <c r="E52" s="93">
        <f>base1!F84</f>
        <v>4</v>
      </c>
      <c r="F52" s="93">
        <f>base1!G84</f>
        <v>15</v>
      </c>
      <c r="G52" s="93">
        <f>base1!H84</f>
        <v>17</v>
      </c>
      <c r="H52" s="93">
        <f>base1!I84</f>
        <v>18</v>
      </c>
      <c r="I52" s="93">
        <f>base1!J84</f>
        <v>5</v>
      </c>
      <c r="J52" s="93">
        <f>base1!K84</f>
        <v>10</v>
      </c>
      <c r="K52" s="93">
        <f>base1!L84</f>
        <v>12</v>
      </c>
      <c r="L52" s="93">
        <f>base1!M84</f>
        <v>9</v>
      </c>
      <c r="M52" s="93">
        <f>base1!N84</f>
        <v>6</v>
      </c>
      <c r="V52" s="150">
        <v>51</v>
      </c>
      <c r="W52" s="150" t="s">
        <v>420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base1!C85</f>
        <v>5</v>
      </c>
      <c r="C53" s="93">
        <f>base1!D85</f>
        <v>12</v>
      </c>
      <c r="D53" s="93">
        <f>base1!E85</f>
        <v>16</v>
      </c>
      <c r="E53" s="93">
        <f>base1!F85</f>
        <v>14</v>
      </c>
      <c r="F53" s="93">
        <f>base1!G85</f>
        <v>17</v>
      </c>
      <c r="G53" s="93">
        <f>base1!H85</f>
        <v>8</v>
      </c>
      <c r="H53" s="93">
        <f>base1!I85</f>
        <v>11</v>
      </c>
      <c r="I53" s="93">
        <f>base1!J85</f>
        <v>7</v>
      </c>
      <c r="J53" s="93">
        <f>base1!K85</f>
        <v>2</v>
      </c>
      <c r="K53" s="93">
        <f>base1!L85</f>
        <v>4</v>
      </c>
      <c r="L53" s="93">
        <f>base1!M85</f>
        <v>15</v>
      </c>
      <c r="M53" s="93">
        <f>base1!N85</f>
        <v>18</v>
      </c>
      <c r="V53" s="150">
        <v>52</v>
      </c>
      <c r="W53" s="150" t="s">
        <v>420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base1!C86</f>
        <v>2</v>
      </c>
      <c r="C54" s="93">
        <f>base1!D86</f>
        <v>4</v>
      </c>
      <c r="D54" s="93">
        <f>base1!E86</f>
        <v>11</v>
      </c>
      <c r="E54" s="93">
        <f>base1!F86</f>
        <v>1</v>
      </c>
      <c r="F54" s="93">
        <f>base1!G86</f>
        <v>18</v>
      </c>
      <c r="G54" s="93">
        <f>base1!H86</f>
        <v>8</v>
      </c>
      <c r="H54" s="93">
        <f>base1!I86</f>
        <v>16</v>
      </c>
      <c r="I54" s="93">
        <f>base1!J86</f>
        <v>10</v>
      </c>
      <c r="J54" s="93">
        <f>base1!K86</f>
        <v>14</v>
      </c>
      <c r="K54" s="93">
        <f>base1!L86</f>
        <v>15</v>
      </c>
      <c r="L54" s="93">
        <f>base1!M86</f>
        <v>17</v>
      </c>
      <c r="M54" s="93">
        <f>base1!N86</f>
        <v>5</v>
      </c>
      <c r="V54" s="150">
        <v>53</v>
      </c>
      <c r="W54" s="150" t="s">
        <v>420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base1!C87</f>
        <v>1</v>
      </c>
      <c r="C55" s="93">
        <f>base1!D87</f>
        <v>2</v>
      </c>
      <c r="D55" s="93">
        <f>base1!E87</f>
        <v>3</v>
      </c>
      <c r="E55" s="93">
        <f>base1!F87</f>
        <v>4</v>
      </c>
      <c r="F55" s="93">
        <f>base1!G87</f>
        <v>5</v>
      </c>
      <c r="G55" s="93">
        <f>base1!H87</f>
        <v>6</v>
      </c>
      <c r="H55" s="93">
        <f>base1!I87</f>
        <v>7</v>
      </c>
      <c r="I55" s="93">
        <f>base1!J87</f>
        <v>8</v>
      </c>
      <c r="J55" s="93">
        <f>base1!K87</f>
        <v>14</v>
      </c>
      <c r="K55" s="93">
        <f>base1!L87</f>
        <v>15</v>
      </c>
      <c r="L55" s="93">
        <f>base1!M87</f>
        <v>17</v>
      </c>
      <c r="M55" s="93">
        <f>base1!N87</f>
        <v>18</v>
      </c>
      <c r="V55" s="150">
        <v>54</v>
      </c>
      <c r="W55" s="150" t="s">
        <v>420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base1!C88</f>
        <v>15</v>
      </c>
      <c r="C56" s="93">
        <f>base1!D88</f>
        <v>13</v>
      </c>
      <c r="D56" s="93">
        <f>base1!E88</f>
        <v>2</v>
      </c>
      <c r="E56" s="93">
        <f>base1!F88</f>
        <v>4</v>
      </c>
      <c r="F56" s="93">
        <f>base1!G88</f>
        <v>9</v>
      </c>
      <c r="G56" s="93">
        <f>base1!H88</f>
        <v>16</v>
      </c>
      <c r="H56" s="93">
        <f>base1!I88</f>
        <v>14</v>
      </c>
      <c r="I56" s="93">
        <f>base1!J88</f>
        <v>5</v>
      </c>
      <c r="J56" s="93">
        <f>base1!K88</f>
        <v>8</v>
      </c>
      <c r="K56" s="93">
        <f>base1!L88</f>
        <v>17</v>
      </c>
      <c r="L56" s="93">
        <f>base1!M88</f>
        <v>18</v>
      </c>
      <c r="M56" s="93">
        <f>base1!N88</f>
        <v>10</v>
      </c>
      <c r="V56" s="150">
        <v>55</v>
      </c>
      <c r="W56" s="150" t="s">
        <v>420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base1!C89</f>
        <v>15</v>
      </c>
      <c r="C57" s="93">
        <f>base1!D89</f>
        <v>13</v>
      </c>
      <c r="D57" s="93">
        <f>base1!E89</f>
        <v>9</v>
      </c>
      <c r="E57" s="93">
        <f>base1!F89</f>
        <v>2</v>
      </c>
      <c r="F57" s="93">
        <f>base1!G89</f>
        <v>4</v>
      </c>
      <c r="G57" s="93">
        <f>base1!H89</f>
        <v>18</v>
      </c>
      <c r="H57" s="93">
        <f>base1!I89</f>
        <v>16</v>
      </c>
      <c r="I57" s="93">
        <f>base1!J89</f>
        <v>14</v>
      </c>
      <c r="J57" s="93">
        <f>base1!K89</f>
        <v>8</v>
      </c>
      <c r="K57" s="93">
        <f>base1!L89</f>
        <v>17</v>
      </c>
      <c r="L57" s="93">
        <f>base1!M89</f>
        <v>5</v>
      </c>
      <c r="M57" s="93">
        <f>base1!N89</f>
        <v>10</v>
      </c>
      <c r="V57" s="150">
        <v>56</v>
      </c>
      <c r="W57" s="150" t="s">
        <v>420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base1!C90</f>
        <v>2</v>
      </c>
      <c r="C58" s="93">
        <f>base1!D90</f>
        <v>12</v>
      </c>
      <c r="D58" s="93">
        <f>base1!E90</f>
        <v>8</v>
      </c>
      <c r="E58" s="93">
        <f>base1!F90</f>
        <v>10</v>
      </c>
      <c r="F58" s="93">
        <f>base1!G90</f>
        <v>14</v>
      </c>
      <c r="G58" s="93">
        <f>base1!H90</f>
        <v>6</v>
      </c>
      <c r="H58" s="93">
        <f>base1!I90</f>
        <v>15</v>
      </c>
      <c r="I58" s="93">
        <f>base1!J90</f>
        <v>11</v>
      </c>
      <c r="J58" s="93">
        <f>base1!K90</f>
        <v>4</v>
      </c>
      <c r="K58" s="93">
        <f>base1!L90</f>
        <v>17</v>
      </c>
      <c r="L58" s="93">
        <f>base1!M90</f>
        <v>18</v>
      </c>
      <c r="M58" s="93">
        <f>base1!N90</f>
        <v>5</v>
      </c>
      <c r="V58" s="150">
        <v>57</v>
      </c>
      <c r="W58" s="150" t="s">
        <v>420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base1!C91</f>
        <v>2</v>
      </c>
      <c r="C59" s="93">
        <f>base1!D91</f>
        <v>8</v>
      </c>
      <c r="D59" s="93">
        <f>base1!E91</f>
        <v>14</v>
      </c>
      <c r="E59" s="93">
        <f>base1!F91</f>
        <v>15</v>
      </c>
      <c r="F59" s="93">
        <f>base1!G91</f>
        <v>18</v>
      </c>
      <c r="G59" s="93">
        <f>base1!H91</f>
        <v>17</v>
      </c>
      <c r="H59" s="93">
        <f>base1!I91</f>
        <v>5</v>
      </c>
      <c r="I59" s="93">
        <f>base1!J91</f>
        <v>12</v>
      </c>
      <c r="J59" s="93">
        <f>base1!K91</f>
        <v>4</v>
      </c>
      <c r="K59" s="93">
        <f>base1!L91</f>
        <v>10</v>
      </c>
      <c r="L59" s="93">
        <f>base1!M91</f>
        <v>9</v>
      </c>
      <c r="M59" s="93">
        <f>base1!N91</f>
        <v>6</v>
      </c>
      <c r="V59" s="150">
        <v>58</v>
      </c>
      <c r="W59" s="150" t="s">
        <v>420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base1!C92</f>
        <v>14</v>
      </c>
      <c r="C60" s="93">
        <f>base1!D92</f>
        <v>8</v>
      </c>
      <c r="D60" s="93">
        <f>base1!E92</f>
        <v>2</v>
      </c>
      <c r="E60" s="93">
        <f>base1!F92</f>
        <v>4</v>
      </c>
      <c r="F60" s="93">
        <f>base1!G92</f>
        <v>11</v>
      </c>
      <c r="G60" s="93">
        <f>base1!H92</f>
        <v>15</v>
      </c>
      <c r="H60" s="93">
        <f>base1!I92</f>
        <v>5</v>
      </c>
      <c r="I60" s="93">
        <f>base1!J92</f>
        <v>17</v>
      </c>
      <c r="J60" s="93">
        <f>base1!K92</f>
        <v>18</v>
      </c>
      <c r="K60" s="93">
        <f>base1!L92</f>
        <v>10</v>
      </c>
      <c r="L60" s="93">
        <f>base1!M92</f>
        <v>12</v>
      </c>
      <c r="M60" s="93">
        <f>base1!N92</f>
        <v>9</v>
      </c>
      <c r="V60" s="150">
        <v>59</v>
      </c>
      <c r="W60" s="150" t="s">
        <v>420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base1!C93</f>
        <v>2</v>
      </c>
      <c r="C61" s="93">
        <f>base1!D93</f>
        <v>14</v>
      </c>
      <c r="D61" s="93">
        <f>base1!E93</f>
        <v>8</v>
      </c>
      <c r="E61" s="93">
        <f>base1!F93</f>
        <v>18</v>
      </c>
      <c r="F61" s="93">
        <f>base1!G93</f>
        <v>15</v>
      </c>
      <c r="G61" s="93">
        <f>base1!H93</f>
        <v>4</v>
      </c>
      <c r="H61" s="93">
        <f>base1!I93</f>
        <v>6</v>
      </c>
      <c r="I61" s="93">
        <f>base1!J93</f>
        <v>17</v>
      </c>
      <c r="J61" s="93">
        <f>base1!K93</f>
        <v>5</v>
      </c>
      <c r="K61" s="93">
        <f>base1!L93</f>
        <v>12</v>
      </c>
      <c r="L61" s="93">
        <f>base1!M93</f>
        <v>16</v>
      </c>
      <c r="M61" s="93">
        <f>base1!N93</f>
        <v>11</v>
      </c>
      <c r="V61" s="150">
        <v>60</v>
      </c>
      <c r="W61" s="150" t="s">
        <v>420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base1!C94</f>
        <v>14</v>
      </c>
      <c r="C62" s="93">
        <f>base1!D94</f>
        <v>8</v>
      </c>
      <c r="D62" s="93">
        <f>base1!E94</f>
        <v>2</v>
      </c>
      <c r="E62" s="93">
        <f>base1!F94</f>
        <v>4</v>
      </c>
      <c r="F62" s="93">
        <f>base1!G94</f>
        <v>15</v>
      </c>
      <c r="G62" s="93">
        <f>base1!H94</f>
        <v>5</v>
      </c>
      <c r="H62" s="93">
        <f>base1!I94</f>
        <v>10</v>
      </c>
      <c r="I62" s="93">
        <f>base1!J94</f>
        <v>13</v>
      </c>
      <c r="J62" s="93">
        <f>base1!K94</f>
        <v>12</v>
      </c>
      <c r="K62" s="93">
        <f>base1!L94</f>
        <v>16</v>
      </c>
      <c r="L62" s="93">
        <f>base1!M94</f>
        <v>17</v>
      </c>
      <c r="M62" s="93">
        <f>base1!N94</f>
        <v>11</v>
      </c>
      <c r="V62" s="150">
        <v>61</v>
      </c>
      <c r="W62" s="150" t="s">
        <v>420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base1!C95</f>
        <v>2</v>
      </c>
      <c r="C63" s="93">
        <f>base1!D95</f>
        <v>4</v>
      </c>
      <c r="D63" s="93">
        <f>base1!E95</f>
        <v>14</v>
      </c>
      <c r="E63" s="93">
        <f>base1!F95</f>
        <v>7</v>
      </c>
      <c r="F63" s="93">
        <f>base1!G95</f>
        <v>15</v>
      </c>
      <c r="G63" s="93">
        <f>base1!H95</f>
        <v>6</v>
      </c>
      <c r="H63" s="93">
        <f>base1!I95</f>
        <v>8</v>
      </c>
      <c r="I63" s="93">
        <f>base1!J95</f>
        <v>18</v>
      </c>
      <c r="J63" s="93">
        <f>base1!K95</f>
        <v>5</v>
      </c>
      <c r="K63" s="93">
        <f>base1!L95</f>
        <v>12</v>
      </c>
      <c r="L63" s="93">
        <f>base1!M95</f>
        <v>16</v>
      </c>
      <c r="M63" s="93">
        <f>base1!N95</f>
        <v>17</v>
      </c>
      <c r="V63" s="150">
        <v>62</v>
      </c>
      <c r="W63" s="150" t="s">
        <v>420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base1!C96</f>
        <v>2</v>
      </c>
      <c r="C64" s="93">
        <f>base1!D96</f>
        <v>8</v>
      </c>
      <c r="D64" s="93">
        <f>base1!E96</f>
        <v>4</v>
      </c>
      <c r="E64" s="93">
        <f>base1!F96</f>
        <v>5</v>
      </c>
      <c r="F64" s="93">
        <f>base1!G96</f>
        <v>14</v>
      </c>
      <c r="G64" s="93">
        <f>base1!H96</f>
        <v>15</v>
      </c>
      <c r="H64" s="93">
        <f>base1!I96</f>
        <v>10</v>
      </c>
      <c r="I64" s="93">
        <f>base1!J96</f>
        <v>6</v>
      </c>
      <c r="J64" s="93">
        <f>base1!K96</f>
        <v>1</v>
      </c>
      <c r="K64" s="93">
        <f>base1!L96</f>
        <v>3</v>
      </c>
      <c r="L64" s="93">
        <f>base1!M96</f>
        <v>7</v>
      </c>
      <c r="M64" s="93">
        <f>base1!N96</f>
        <v>17</v>
      </c>
      <c r="V64" s="150">
        <v>63</v>
      </c>
      <c r="W64" s="150" t="s">
        <v>420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base1!C97</f>
        <v>2</v>
      </c>
      <c r="C65" s="93">
        <f>base1!D97</f>
        <v>14</v>
      </c>
      <c r="D65" s="93">
        <f>base1!E97</f>
        <v>8</v>
      </c>
      <c r="E65" s="93">
        <f>base1!F97</f>
        <v>15</v>
      </c>
      <c r="F65" s="93">
        <f>base1!G97</f>
        <v>18</v>
      </c>
      <c r="G65" s="93">
        <f>base1!H97</f>
        <v>4</v>
      </c>
      <c r="H65" s="93">
        <f>base1!I97</f>
        <v>6</v>
      </c>
      <c r="I65" s="93">
        <f>base1!J97</f>
        <v>17</v>
      </c>
      <c r="J65" s="93">
        <f>base1!K97</f>
        <v>1</v>
      </c>
      <c r="K65" s="93">
        <f>base1!L97</f>
        <v>3</v>
      </c>
      <c r="L65" s="93">
        <f>base1!M97</f>
        <v>5</v>
      </c>
      <c r="M65" s="93">
        <f>base1!N97</f>
        <v>7</v>
      </c>
      <c r="V65" s="150">
        <v>64</v>
      </c>
      <c r="W65" s="150" t="s">
        <v>420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base1!C98</f>
        <v>14</v>
      </c>
      <c r="C66" s="93">
        <f>base1!D98</f>
        <v>2</v>
      </c>
      <c r="D66" s="93">
        <f>base1!E98</f>
        <v>15</v>
      </c>
      <c r="E66" s="93">
        <f>base1!F98</f>
        <v>8</v>
      </c>
      <c r="F66" s="93">
        <f>base1!G98</f>
        <v>17</v>
      </c>
      <c r="G66" s="93">
        <f>base1!H98</f>
        <v>4</v>
      </c>
      <c r="H66" s="93">
        <f>base1!I98</f>
        <v>10</v>
      </c>
      <c r="I66" s="93">
        <f>base1!J98</f>
        <v>9</v>
      </c>
      <c r="J66" s="93">
        <f>base1!K98</f>
        <v>1</v>
      </c>
      <c r="K66" s="93">
        <f>base1!L98</f>
        <v>3</v>
      </c>
      <c r="L66" s="93">
        <f>base1!M98</f>
        <v>5</v>
      </c>
      <c r="M66" s="93">
        <f>base1!N98</f>
        <v>6</v>
      </c>
      <c r="V66" s="150">
        <v>65</v>
      </c>
      <c r="W66" s="150" t="s">
        <v>420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base1!C99</f>
        <v>8</v>
      </c>
      <c r="C67" s="93">
        <f>base1!D99</f>
        <v>14</v>
      </c>
      <c r="D67" s="93">
        <f>base1!E99</f>
        <v>18</v>
      </c>
      <c r="E67" s="93">
        <f>base1!F99</f>
        <v>2</v>
      </c>
      <c r="F67" s="93">
        <f>base1!G99</f>
        <v>15</v>
      </c>
      <c r="G67" s="93">
        <f>base1!H99</f>
        <v>4</v>
      </c>
      <c r="H67" s="93">
        <f>base1!I99</f>
        <v>10</v>
      </c>
      <c r="I67" s="93">
        <f>base1!J99</f>
        <v>17</v>
      </c>
      <c r="J67" s="93">
        <f>base1!K99</f>
        <v>13</v>
      </c>
      <c r="K67" s="93">
        <f>base1!L99</f>
        <v>9</v>
      </c>
      <c r="L67" s="93">
        <f>base1!M99</f>
        <v>16</v>
      </c>
      <c r="M67" s="93">
        <f>base1!N99</f>
        <v>5</v>
      </c>
      <c r="V67" s="150">
        <v>66</v>
      </c>
      <c r="W67" s="150" t="s">
        <v>420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base1!C100</f>
        <v>14</v>
      </c>
      <c r="C68" s="93">
        <f>base1!D100</f>
        <v>2</v>
      </c>
      <c r="D68" s="93">
        <f>base1!E100</f>
        <v>4</v>
      </c>
      <c r="E68" s="93">
        <f>base1!F100</f>
        <v>17</v>
      </c>
      <c r="F68" s="93">
        <f>base1!G100</f>
        <v>8</v>
      </c>
      <c r="G68" s="93">
        <f>base1!H100</f>
        <v>15</v>
      </c>
      <c r="H68" s="93">
        <f>base1!I100</f>
        <v>9</v>
      </c>
      <c r="I68" s="93">
        <f>base1!J100</f>
        <v>18</v>
      </c>
      <c r="J68" s="93">
        <f>base1!K100</f>
        <v>13</v>
      </c>
      <c r="K68" s="93">
        <f>base1!L100</f>
        <v>16</v>
      </c>
      <c r="L68" s="93">
        <f>base1!M100</f>
        <v>5</v>
      </c>
      <c r="M68" s="93">
        <f>base1!N100</f>
        <v>10</v>
      </c>
      <c r="V68" s="150">
        <v>67</v>
      </c>
      <c r="W68" s="150" t="s">
        <v>420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base1!C101</f>
        <v>15</v>
      </c>
      <c r="C69" s="93">
        <f>base1!D101</f>
        <v>14</v>
      </c>
      <c r="D69" s="93">
        <f>base1!E101</f>
        <v>2</v>
      </c>
      <c r="E69" s="93">
        <f>base1!F101</f>
        <v>17</v>
      </c>
      <c r="F69" s="93">
        <f>base1!G101</f>
        <v>4</v>
      </c>
      <c r="G69" s="93">
        <f>base1!H101</f>
        <v>5</v>
      </c>
      <c r="H69" s="93">
        <f>base1!I101</f>
        <v>8</v>
      </c>
      <c r="I69" s="93">
        <f>base1!J101</f>
        <v>9</v>
      </c>
      <c r="J69" s="93">
        <f>base1!K101</f>
        <v>13</v>
      </c>
      <c r="K69" s="93">
        <f>base1!L101</f>
        <v>18</v>
      </c>
      <c r="L69" s="93">
        <f>base1!M101</f>
        <v>16</v>
      </c>
      <c r="M69" s="93">
        <f>base1!N101</f>
        <v>10</v>
      </c>
      <c r="V69" s="150">
        <v>68</v>
      </c>
      <c r="W69" s="150" t="s">
        <v>420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base1!C102</f>
        <v>2</v>
      </c>
      <c r="C70" s="93">
        <f>base1!D102</f>
        <v>14</v>
      </c>
      <c r="D70" s="93">
        <f>base1!E102</f>
        <v>4</v>
      </c>
      <c r="E70" s="93">
        <f>base1!F102</f>
        <v>15</v>
      </c>
      <c r="F70" s="93">
        <f>base1!G102</f>
        <v>18</v>
      </c>
      <c r="G70" s="93">
        <f>base1!H102</f>
        <v>8</v>
      </c>
      <c r="H70" s="93">
        <f>base1!I102</f>
        <v>17</v>
      </c>
      <c r="I70" s="93">
        <f>base1!J102</f>
        <v>9</v>
      </c>
      <c r="J70" s="93">
        <f>base1!K102</f>
        <v>5</v>
      </c>
      <c r="K70" s="93">
        <f>base1!L102</f>
        <v>10</v>
      </c>
      <c r="L70" s="93">
        <f>base1!M102</f>
        <v>12</v>
      </c>
      <c r="M70" s="93">
        <f>base1!N102</f>
        <v>6</v>
      </c>
      <c r="V70" s="150">
        <v>69</v>
      </c>
      <c r="W70" s="150" t="s">
        <v>420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base1!C103</f>
        <v>14</v>
      </c>
      <c r="C71" s="93">
        <f>base1!D103</f>
        <v>2</v>
      </c>
      <c r="D71" s="93">
        <f>base1!E103</f>
        <v>4</v>
      </c>
      <c r="E71" s="93">
        <f>base1!F103</f>
        <v>8</v>
      </c>
      <c r="F71" s="93">
        <f>base1!G103</f>
        <v>17</v>
      </c>
      <c r="G71" s="93">
        <f>base1!H103</f>
        <v>15</v>
      </c>
      <c r="H71" s="93">
        <f>base1!I103</f>
        <v>5</v>
      </c>
      <c r="I71" s="93">
        <f>base1!J103</f>
        <v>10</v>
      </c>
      <c r="J71" s="93">
        <f>base1!K103</f>
        <v>18</v>
      </c>
      <c r="K71" s="93">
        <f>base1!L103</f>
        <v>12</v>
      </c>
      <c r="L71" s="93">
        <f>base1!M103</f>
        <v>9</v>
      </c>
      <c r="M71" s="93">
        <f>base1!N103</f>
        <v>6</v>
      </c>
      <c r="V71" s="150">
        <v>70</v>
      </c>
      <c r="W71" s="150" t="s">
        <v>420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base1!C104</f>
        <v>2</v>
      </c>
      <c r="C72" s="93">
        <f>base1!D104</f>
        <v>8</v>
      </c>
      <c r="D72" s="93">
        <f>base1!E104</f>
        <v>14</v>
      </c>
      <c r="E72" s="93">
        <f>base1!F104</f>
        <v>4</v>
      </c>
      <c r="F72" s="93">
        <f>base1!G104</f>
        <v>11</v>
      </c>
      <c r="G72" s="93">
        <f>base1!H104</f>
        <v>5</v>
      </c>
      <c r="H72" s="93">
        <f>base1!I104</f>
        <v>12</v>
      </c>
      <c r="I72" s="93">
        <f>base1!J104</f>
        <v>17</v>
      </c>
      <c r="J72" s="93">
        <f>base1!K104</f>
        <v>15</v>
      </c>
      <c r="K72" s="93">
        <f>base1!L104</f>
        <v>18</v>
      </c>
      <c r="L72" s="93">
        <f>base1!M104</f>
        <v>10</v>
      </c>
      <c r="M72" s="93">
        <f>base1!N104</f>
        <v>9</v>
      </c>
      <c r="V72" s="150">
        <v>71</v>
      </c>
      <c r="W72" s="150" t="s">
        <v>420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base1!C105</f>
        <v>14</v>
      </c>
      <c r="C73" s="93">
        <f>base1!D105</f>
        <v>15</v>
      </c>
      <c r="D73" s="93">
        <f>base1!E105</f>
        <v>2</v>
      </c>
      <c r="E73" s="93">
        <f>base1!F105</f>
        <v>4</v>
      </c>
      <c r="F73" s="93">
        <f>base1!G105</f>
        <v>8</v>
      </c>
      <c r="G73" s="93">
        <f>base1!H105</f>
        <v>10</v>
      </c>
      <c r="H73" s="93">
        <f>base1!I105</f>
        <v>17</v>
      </c>
      <c r="I73" s="93">
        <f>base1!J105</f>
        <v>9</v>
      </c>
      <c r="J73" s="93">
        <f>base1!K105</f>
        <v>11</v>
      </c>
      <c r="K73" s="93">
        <f>base1!L105</f>
        <v>1</v>
      </c>
      <c r="L73" s="93">
        <f>base1!M105</f>
        <v>18</v>
      </c>
      <c r="M73" s="93">
        <f>base1!N105</f>
        <v>16</v>
      </c>
      <c r="V73" s="150">
        <v>72</v>
      </c>
      <c r="W73" s="150" t="s">
        <v>420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base1!C106</f>
        <v>17</v>
      </c>
      <c r="C74" s="93">
        <f>base1!D106</f>
        <v>2</v>
      </c>
      <c r="D74" s="93">
        <f>base1!E106</f>
        <v>14</v>
      </c>
      <c r="E74" s="93">
        <f>base1!F106</f>
        <v>8</v>
      </c>
      <c r="F74" s="93">
        <f>base1!G106</f>
        <v>18</v>
      </c>
      <c r="G74" s="93">
        <f>base1!H106</f>
        <v>4</v>
      </c>
      <c r="H74" s="93">
        <f>base1!I106</f>
        <v>15</v>
      </c>
      <c r="I74" s="93">
        <f>base1!J106</f>
        <v>6</v>
      </c>
      <c r="J74" s="93">
        <f>base1!K106</f>
        <v>11</v>
      </c>
      <c r="K74" s="93">
        <f>base1!L106</f>
        <v>1</v>
      </c>
      <c r="L74" s="93">
        <f>base1!M106</f>
        <v>16</v>
      </c>
      <c r="M74" s="93">
        <f>base1!N106</f>
        <v>10</v>
      </c>
      <c r="V74" s="150">
        <v>73</v>
      </c>
      <c r="W74" s="150" t="s">
        <v>420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base1!C107</f>
        <v>18</v>
      </c>
      <c r="C75" s="93">
        <f>base1!D107</f>
        <v>2</v>
      </c>
      <c r="D75" s="93">
        <f>base1!E107</f>
        <v>14</v>
      </c>
      <c r="E75" s="93">
        <f>base1!F107</f>
        <v>8</v>
      </c>
      <c r="F75" s="93">
        <f>base1!G107</f>
        <v>15</v>
      </c>
      <c r="G75" s="93">
        <f>base1!H107</f>
        <v>17</v>
      </c>
      <c r="H75" s="93">
        <f>base1!I107</f>
        <v>4</v>
      </c>
      <c r="I75" s="93">
        <f>base1!J107</f>
        <v>1</v>
      </c>
      <c r="J75" s="93">
        <f>base1!K107</f>
        <v>11</v>
      </c>
      <c r="K75" s="93">
        <f>base1!L107</f>
        <v>16</v>
      </c>
      <c r="L75" s="93">
        <f>base1!M107</f>
        <v>10</v>
      </c>
      <c r="M75" s="93">
        <f>base1!N107</f>
        <v>5</v>
      </c>
      <c r="V75" s="150">
        <v>74</v>
      </c>
      <c r="W75" s="150" t="s">
        <v>420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base1!C108</f>
        <v>2</v>
      </c>
      <c r="C76" s="93">
        <f>base1!D108</f>
        <v>4</v>
      </c>
      <c r="D76" s="93">
        <f>base1!E108</f>
        <v>14</v>
      </c>
      <c r="E76" s="93">
        <f>base1!F108</f>
        <v>8</v>
      </c>
      <c r="F76" s="93">
        <f>base1!G108</f>
        <v>17</v>
      </c>
      <c r="G76" s="93">
        <f>base1!H108</f>
        <v>9</v>
      </c>
      <c r="H76" s="93">
        <f>base1!I108</f>
        <v>15</v>
      </c>
      <c r="I76" s="93">
        <f>base1!J108</f>
        <v>18</v>
      </c>
      <c r="J76" s="93">
        <f>base1!K108</f>
        <v>3</v>
      </c>
      <c r="K76" s="93">
        <f>base1!L108</f>
        <v>5</v>
      </c>
      <c r="L76" s="93">
        <f>base1!M108</f>
        <v>6</v>
      </c>
      <c r="M76" s="93">
        <f>base1!N108</f>
        <v>10</v>
      </c>
      <c r="V76" s="150">
        <v>75</v>
      </c>
      <c r="W76" s="150" t="s">
        <v>420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base1!C109</f>
        <v>2</v>
      </c>
      <c r="C77" s="93">
        <f>base1!D109</f>
        <v>8</v>
      </c>
      <c r="D77" s="93">
        <f>base1!E109</f>
        <v>14</v>
      </c>
      <c r="E77" s="93">
        <f>base1!F109</f>
        <v>4</v>
      </c>
      <c r="F77" s="93">
        <f>base1!G109</f>
        <v>15</v>
      </c>
      <c r="G77" s="93">
        <f>base1!H109</f>
        <v>17</v>
      </c>
      <c r="H77" s="93">
        <f>base1!I109</f>
        <v>18</v>
      </c>
      <c r="I77" s="93">
        <f>base1!J109</f>
        <v>5</v>
      </c>
      <c r="J77" s="93">
        <f>base1!K109</f>
        <v>3</v>
      </c>
      <c r="K77" s="93">
        <f>base1!L109</f>
        <v>9</v>
      </c>
      <c r="L77" s="93">
        <f>base1!M109</f>
        <v>6</v>
      </c>
      <c r="M77" s="93">
        <f>base1!N109</f>
        <v>10</v>
      </c>
      <c r="V77" s="150">
        <v>76</v>
      </c>
      <c r="W77" s="150" t="s">
        <v>420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base1!C110</f>
        <v>2</v>
      </c>
      <c r="C78" s="93">
        <f>base1!D110</f>
        <v>14</v>
      </c>
      <c r="D78" s="93">
        <f>base1!E110</f>
        <v>4</v>
      </c>
      <c r="E78" s="93">
        <f>base1!F110</f>
        <v>8</v>
      </c>
      <c r="F78" s="93">
        <f>base1!G110</f>
        <v>10</v>
      </c>
      <c r="G78" s="93">
        <f>base1!H110</f>
        <v>15</v>
      </c>
      <c r="H78" s="93">
        <f>base1!I110</f>
        <v>5</v>
      </c>
      <c r="I78" s="93">
        <f>base1!J110</f>
        <v>12</v>
      </c>
      <c r="J78" s="93">
        <f>base1!K110</f>
        <v>3</v>
      </c>
      <c r="K78" s="93">
        <f>base1!L110</f>
        <v>9</v>
      </c>
      <c r="L78" s="93">
        <f>base1!M110</f>
        <v>6</v>
      </c>
      <c r="M78" s="93">
        <f>base1!N110</f>
        <v>11</v>
      </c>
      <c r="V78" s="150">
        <v>77</v>
      </c>
      <c r="W78" s="150" t="s">
        <v>420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base1!C111</f>
        <v>14</v>
      </c>
      <c r="C79" s="93">
        <f>base1!D111</f>
        <v>2</v>
      </c>
      <c r="D79" s="93">
        <f>base1!E111</f>
        <v>8</v>
      </c>
      <c r="E79" s="93">
        <f>base1!F111</f>
        <v>4</v>
      </c>
      <c r="F79" s="93">
        <f>base1!G111</f>
        <v>5</v>
      </c>
      <c r="G79" s="93">
        <f>base1!H111</f>
        <v>15</v>
      </c>
      <c r="H79" s="93">
        <f>base1!I111</f>
        <v>18</v>
      </c>
      <c r="I79" s="93">
        <f>base1!J111</f>
        <v>17</v>
      </c>
      <c r="J79" s="93">
        <f>base1!K111</f>
        <v>6</v>
      </c>
      <c r="K79" s="93">
        <f>base1!L111</f>
        <v>13</v>
      </c>
      <c r="L79" s="93">
        <f>base1!M111</f>
        <v>1</v>
      </c>
      <c r="M79" s="93">
        <f>base1!N111</f>
        <v>3</v>
      </c>
      <c r="V79" s="150">
        <v>78</v>
      </c>
      <c r="W79" s="150" t="s">
        <v>420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base1!C112</f>
        <v>4</v>
      </c>
      <c r="C80" s="93">
        <f>base1!D112</f>
        <v>12</v>
      </c>
      <c r="D80" s="93">
        <f>base1!E112</f>
        <v>1</v>
      </c>
      <c r="E80" s="93">
        <f>base1!F112</f>
        <v>14</v>
      </c>
      <c r="F80" s="93">
        <f>base1!G112</f>
        <v>2</v>
      </c>
      <c r="G80" s="93">
        <f>base1!H112</f>
        <v>18</v>
      </c>
      <c r="H80" s="93">
        <f>base1!I112</f>
        <v>15</v>
      </c>
      <c r="I80" s="93">
        <f>base1!J112</f>
        <v>8</v>
      </c>
      <c r="J80" s="93">
        <f>base1!K112</f>
        <v>6</v>
      </c>
      <c r="K80" s="93">
        <f>base1!L112</f>
        <v>5</v>
      </c>
      <c r="L80" s="93">
        <f>base1!M112</f>
        <v>13</v>
      </c>
      <c r="M80" s="93">
        <f>base1!N112</f>
        <v>3</v>
      </c>
      <c r="V80" s="150">
        <v>79</v>
      </c>
      <c r="W80" s="150" t="s">
        <v>420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base1!C113</f>
        <v>18</v>
      </c>
      <c r="C81" s="93">
        <f>base1!D113</f>
        <v>2</v>
      </c>
      <c r="D81" s="93">
        <f>base1!E113</f>
        <v>4</v>
      </c>
      <c r="E81" s="93">
        <f>base1!F113</f>
        <v>14</v>
      </c>
      <c r="F81" s="93">
        <f>base1!G113</f>
        <v>11</v>
      </c>
      <c r="G81" s="93">
        <f>base1!H113</f>
        <v>9</v>
      </c>
      <c r="H81" s="93">
        <f>base1!I113</f>
        <v>15</v>
      </c>
      <c r="I81" s="93">
        <f>base1!J113</f>
        <v>10</v>
      </c>
      <c r="J81" s="93">
        <f>base1!K113</f>
        <v>6</v>
      </c>
      <c r="K81" s="93">
        <f>base1!L113</f>
        <v>8</v>
      </c>
      <c r="L81" s="93">
        <f>base1!M113</f>
        <v>5</v>
      </c>
      <c r="M81" s="93">
        <f>base1!N113</f>
        <v>13</v>
      </c>
      <c r="V81" s="150">
        <v>80</v>
      </c>
      <c r="W81" s="150" t="s">
        <v>420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base1!C114</f>
        <v>14</v>
      </c>
      <c r="C82" s="93">
        <f>base1!D114</f>
        <v>17</v>
      </c>
      <c r="D82" s="93">
        <f>base1!E114</f>
        <v>2</v>
      </c>
      <c r="E82" s="93">
        <f>base1!F114</f>
        <v>8</v>
      </c>
      <c r="F82" s="93">
        <f>base1!G114</f>
        <v>4</v>
      </c>
      <c r="G82" s="93">
        <f>base1!H114</f>
        <v>10</v>
      </c>
      <c r="H82" s="93">
        <f>base1!I114</f>
        <v>18</v>
      </c>
      <c r="I82" s="93">
        <f>base1!J114</f>
        <v>5</v>
      </c>
      <c r="J82" s="93">
        <f>base1!K114</f>
        <v>7</v>
      </c>
      <c r="K82" s="93">
        <f>base1!L114</f>
        <v>3</v>
      </c>
      <c r="L82" s="93">
        <f>base1!M114</f>
        <v>6</v>
      </c>
      <c r="M82" s="93">
        <f>base1!N114</f>
        <v>9</v>
      </c>
      <c r="V82" s="150">
        <v>81</v>
      </c>
      <c r="W82" s="150" t="s">
        <v>420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base1!C115</f>
        <v>8</v>
      </c>
      <c r="C83" s="93">
        <f>base1!D115</f>
        <v>2</v>
      </c>
      <c r="D83" s="93">
        <f>base1!E115</f>
        <v>15</v>
      </c>
      <c r="E83" s="93">
        <f>base1!F115</f>
        <v>14</v>
      </c>
      <c r="F83" s="93">
        <f>base1!G115</f>
        <v>18</v>
      </c>
      <c r="G83" s="93">
        <f>base1!H115</f>
        <v>5</v>
      </c>
      <c r="H83" s="93">
        <f>base1!I115</f>
        <v>17</v>
      </c>
      <c r="I83" s="93">
        <f>base1!J115</f>
        <v>9</v>
      </c>
      <c r="J83" s="93">
        <f>base1!K115</f>
        <v>7</v>
      </c>
      <c r="K83" s="93">
        <f>base1!L115</f>
        <v>4</v>
      </c>
      <c r="L83" s="93">
        <f>base1!M115</f>
        <v>3</v>
      </c>
      <c r="M83" s="93">
        <f>base1!N115</f>
        <v>6</v>
      </c>
      <c r="V83" s="150">
        <v>82</v>
      </c>
      <c r="W83" s="150" t="s">
        <v>420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base1!C116</f>
        <v>14</v>
      </c>
      <c r="C84" s="93">
        <f>base1!D116</f>
        <v>8</v>
      </c>
      <c r="D84" s="93">
        <f>base1!E116</f>
        <v>18</v>
      </c>
      <c r="E84" s="93">
        <f>base1!F116</f>
        <v>17</v>
      </c>
      <c r="F84" s="93">
        <f>base1!G116</f>
        <v>2</v>
      </c>
      <c r="G84" s="93">
        <f>base1!H116</f>
        <v>6</v>
      </c>
      <c r="H84" s="93">
        <f>base1!I116</f>
        <v>5</v>
      </c>
      <c r="I84" s="93">
        <f>base1!J116</f>
        <v>11</v>
      </c>
      <c r="J84" s="93">
        <f>base1!K116</f>
        <v>7</v>
      </c>
      <c r="K84" s="93">
        <f>base1!L116</f>
        <v>4</v>
      </c>
      <c r="L84" s="93">
        <f>base1!M116</f>
        <v>3</v>
      </c>
      <c r="M84" s="93">
        <f>base1!N116</f>
        <v>9</v>
      </c>
      <c r="V84" s="150">
        <v>83</v>
      </c>
      <c r="W84" s="150" t="s">
        <v>420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base1!C117</f>
        <v>2</v>
      </c>
      <c r="C85" s="93">
        <f>base1!D117</f>
        <v>8</v>
      </c>
      <c r="D85" s="93">
        <f>base1!E117</f>
        <v>14</v>
      </c>
      <c r="E85" s="93">
        <f>base1!F117</f>
        <v>15</v>
      </c>
      <c r="F85" s="93">
        <f>base1!G117</f>
        <v>18</v>
      </c>
      <c r="G85" s="93">
        <f>base1!H117</f>
        <v>17</v>
      </c>
      <c r="H85" s="93">
        <f>base1!I117</f>
        <v>5</v>
      </c>
      <c r="I85" s="93">
        <f>base1!J117</f>
        <v>4</v>
      </c>
      <c r="J85" s="93">
        <f>base1!K117</f>
        <v>10</v>
      </c>
      <c r="K85" s="93">
        <f>base1!L117</f>
        <v>16</v>
      </c>
      <c r="L85" s="93">
        <f>base1!M117</f>
        <v>3</v>
      </c>
      <c r="M85" s="93">
        <f>base1!N117</f>
        <v>6</v>
      </c>
      <c r="V85" s="150">
        <v>84</v>
      </c>
      <c r="W85" s="150" t="s">
        <v>420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base1!C118</f>
        <v>8</v>
      </c>
      <c r="C86" s="93">
        <f>base1!D118</f>
        <v>14</v>
      </c>
      <c r="D86" s="93">
        <f>base1!E118</f>
        <v>2</v>
      </c>
      <c r="E86" s="93">
        <f>base1!F118</f>
        <v>17</v>
      </c>
      <c r="F86" s="93">
        <f>base1!G118</f>
        <v>15</v>
      </c>
      <c r="G86" s="93">
        <f>base1!H118</f>
        <v>9</v>
      </c>
      <c r="H86" s="93">
        <f>base1!I118</f>
        <v>12</v>
      </c>
      <c r="I86" s="93">
        <f>base1!J118</f>
        <v>10</v>
      </c>
      <c r="J86" s="93">
        <f>base1!K118</f>
        <v>16</v>
      </c>
      <c r="K86" s="93">
        <f>base1!L118</f>
        <v>3</v>
      </c>
      <c r="L86" s="93">
        <f>base1!M118</f>
        <v>6</v>
      </c>
      <c r="M86" s="93">
        <f>base1!N118</f>
        <v>1</v>
      </c>
      <c r="V86" s="150">
        <v>85</v>
      </c>
      <c r="W86" s="150" t="s">
        <v>420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base1!C119</f>
        <v>2</v>
      </c>
      <c r="C87" s="93">
        <f>base1!D119</f>
        <v>14</v>
      </c>
      <c r="D87" s="93">
        <f>base1!E119</f>
        <v>4</v>
      </c>
      <c r="E87" s="93">
        <f>base1!F119</f>
        <v>15</v>
      </c>
      <c r="F87" s="93">
        <f>base1!G119</f>
        <v>10</v>
      </c>
      <c r="G87" s="93">
        <f>base1!H119</f>
        <v>8</v>
      </c>
      <c r="H87" s="93">
        <f>base1!I119</f>
        <v>17</v>
      </c>
      <c r="I87" s="93">
        <f>base1!J119</f>
        <v>9</v>
      </c>
      <c r="J87" s="93">
        <f>base1!K119</f>
        <v>16</v>
      </c>
      <c r="K87" s="93">
        <f>base1!L119</f>
        <v>3</v>
      </c>
      <c r="L87" s="93">
        <f>base1!M119</f>
        <v>6</v>
      </c>
      <c r="M87" s="93">
        <f>base1!N119</f>
        <v>1</v>
      </c>
      <c r="V87" s="150">
        <v>86</v>
      </c>
      <c r="W87" s="150" t="s">
        <v>420</v>
      </c>
      <c r="X87" s="150">
        <v>4</v>
      </c>
      <c r="Z87" s="150">
        <v>1</v>
      </c>
    </row>
  </sheetData>
  <conditionalFormatting sqref="B1:P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0BC41A9-21D8-443E-A6B7-C2711C6EB58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7CEB975-88D8-4529-8E27-71AAE55250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2B9A649-3278-47D0-80FE-B0B63A9E3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C1B230-F728-4DAB-BA9F-93EB2A10CA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384B87-F03D-4A19-9BC6-907F8C6F11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B45:M87 B2:K44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base1!D70</f>
        <v>4</v>
      </c>
      <c r="D2" s="93">
        <f>base1!E70</f>
        <v>2</v>
      </c>
      <c r="E2" s="93">
        <f>base1!F70</f>
        <v>9</v>
      </c>
      <c r="F2" s="93">
        <f>base1!G70</f>
        <v>5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base1!D71</f>
        <v>4</v>
      </c>
      <c r="D3" s="93">
        <f>base1!E71</f>
        <v>8</v>
      </c>
      <c r="E3" s="93">
        <f>base1!F71</f>
        <v>5</v>
      </c>
      <c r="F3" s="93">
        <f>base1!G71</f>
        <v>13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base1!D72</f>
        <v>4</v>
      </c>
      <c r="D4" s="93">
        <f>base1!E72</f>
        <v>5</v>
      </c>
      <c r="E4" s="93">
        <f>base1!F72</f>
        <v>3</v>
      </c>
      <c r="F4" s="93">
        <f>base1!G72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base1!D73</f>
        <v>2</v>
      </c>
      <c r="D5" s="93">
        <f>base1!E73</f>
        <v>8</v>
      </c>
      <c r="E5" s="93">
        <f>base1!F73</f>
        <v>16</v>
      </c>
      <c r="F5" s="93">
        <f>base1!G73</f>
        <v>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base1!D74</f>
        <v>3</v>
      </c>
      <c r="D6" s="93">
        <f>base1!E74</f>
        <v>1</v>
      </c>
      <c r="E6" s="93">
        <f>base1!F74</f>
        <v>5</v>
      </c>
      <c r="F6" s="93">
        <f>base1!G74</f>
        <v>4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base1!D75</f>
        <v>2</v>
      </c>
      <c r="D7" s="93">
        <f>base1!E75</f>
        <v>7</v>
      </c>
      <c r="E7" s="93">
        <f>base1!F75</f>
        <v>6</v>
      </c>
      <c r="F7" s="93">
        <f>base1!G75</f>
        <v>4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base1!D76</f>
        <v>8</v>
      </c>
      <c r="D8" s="93">
        <f>base1!E76</f>
        <v>6</v>
      </c>
      <c r="E8" s="93">
        <f>base1!F76</f>
        <v>4</v>
      </c>
      <c r="F8" s="93">
        <f>base1!G76</f>
        <v>14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base1!D77</f>
        <v>14</v>
      </c>
      <c r="D9" s="93">
        <f>base1!E77</f>
        <v>4</v>
      </c>
      <c r="E9" s="93">
        <f>base1!F77</f>
        <v>8</v>
      </c>
      <c r="F9" s="93">
        <f>base1!G77</f>
        <v>15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base1!D78</f>
        <v>14</v>
      </c>
      <c r="D10" s="93">
        <f>base1!E78</f>
        <v>7</v>
      </c>
      <c r="E10" s="93">
        <f>base1!F78</f>
        <v>12</v>
      </c>
      <c r="F10" s="93">
        <f>base1!G78</f>
        <v>17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base1!D79</f>
        <v>14</v>
      </c>
      <c r="D11" s="93">
        <f>base1!E79</f>
        <v>7</v>
      </c>
      <c r="E11" s="93">
        <f>base1!F79</f>
        <v>18</v>
      </c>
      <c r="F11" s="93">
        <f>base1!G79</f>
        <v>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base1!D80</f>
        <v>18</v>
      </c>
      <c r="D12" s="93">
        <f>base1!E80</f>
        <v>2</v>
      </c>
      <c r="E12" s="93">
        <f>base1!F80</f>
        <v>8</v>
      </c>
      <c r="F12" s="93">
        <f>base1!G80</f>
        <v>12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base1!D81</f>
        <v>14</v>
      </c>
      <c r="D13" s="93">
        <f>base1!E81</f>
        <v>13</v>
      </c>
      <c r="E13" s="93">
        <f>base1!F81</f>
        <v>17</v>
      </c>
      <c r="F13" s="93">
        <f>base1!G81</f>
        <v>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base1!D82</f>
        <v>10</v>
      </c>
      <c r="D14" s="93">
        <f>base1!E82</f>
        <v>7</v>
      </c>
      <c r="E14" s="93">
        <f>base1!F82</f>
        <v>15</v>
      </c>
      <c r="F14" s="93">
        <f>base1!G82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base1!D83</f>
        <v>16</v>
      </c>
      <c r="D15" s="93">
        <f>base1!E83</f>
        <v>14</v>
      </c>
      <c r="E15" s="93">
        <f>base1!F83</f>
        <v>17</v>
      </c>
      <c r="F15" s="93">
        <f>base1!G83</f>
        <v>8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base1!D84</f>
        <v>14</v>
      </c>
      <c r="D16" s="93">
        <f>base1!E84</f>
        <v>8</v>
      </c>
      <c r="E16" s="93">
        <f>base1!F84</f>
        <v>4</v>
      </c>
      <c r="F16" s="93">
        <f>base1!G84</f>
        <v>15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base1!D85</f>
        <v>12</v>
      </c>
      <c r="D17" s="93">
        <f>base1!E85</f>
        <v>16</v>
      </c>
      <c r="E17" s="93">
        <f>base1!F85</f>
        <v>14</v>
      </c>
      <c r="F17" s="93">
        <f>base1!G85</f>
        <v>17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base1!D86</f>
        <v>4</v>
      </c>
      <c r="D18" s="93">
        <f>base1!E86</f>
        <v>11</v>
      </c>
      <c r="E18" s="93">
        <f>base1!F86</f>
        <v>1</v>
      </c>
      <c r="F18" s="93">
        <f>base1!G86</f>
        <v>18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base1!D87</f>
        <v>2</v>
      </c>
      <c r="D19" s="93">
        <f>base1!E87</f>
        <v>3</v>
      </c>
      <c r="E19" s="93">
        <f>base1!F87</f>
        <v>4</v>
      </c>
      <c r="F19" s="93">
        <f>base1!G87</f>
        <v>5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base1!D88</f>
        <v>13</v>
      </c>
      <c r="D20" s="93">
        <f>base1!E88</f>
        <v>2</v>
      </c>
      <c r="E20" s="93">
        <f>base1!F88</f>
        <v>4</v>
      </c>
      <c r="F20" s="93">
        <f>base1!G88</f>
        <v>9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base1!D89</f>
        <v>13</v>
      </c>
      <c r="D21" s="93">
        <f>base1!E89</f>
        <v>9</v>
      </c>
      <c r="E21" s="93">
        <f>base1!F89</f>
        <v>2</v>
      </c>
      <c r="F21" s="93">
        <f>base1!G89</f>
        <v>4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base1!D90</f>
        <v>12</v>
      </c>
      <c r="D22" s="93">
        <f>base1!E90</f>
        <v>8</v>
      </c>
      <c r="E22" s="93">
        <f>base1!F90</f>
        <v>10</v>
      </c>
      <c r="F22" s="93">
        <f>base1!G90</f>
        <v>14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base1!D91</f>
        <v>8</v>
      </c>
      <c r="D23" s="93">
        <f>base1!E91</f>
        <v>14</v>
      </c>
      <c r="E23" s="93">
        <f>base1!F91</f>
        <v>15</v>
      </c>
      <c r="F23" s="93">
        <f>base1!G91</f>
        <v>18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base1!D92</f>
        <v>8</v>
      </c>
      <c r="D24" s="93">
        <f>base1!E92</f>
        <v>2</v>
      </c>
      <c r="E24" s="93">
        <f>base1!F92</f>
        <v>4</v>
      </c>
      <c r="F24" s="93">
        <f>base1!G92</f>
        <v>11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base1!D93</f>
        <v>14</v>
      </c>
      <c r="D25" s="93">
        <f>base1!E93</f>
        <v>8</v>
      </c>
      <c r="E25" s="93">
        <f>base1!F93</f>
        <v>18</v>
      </c>
      <c r="F25" s="93">
        <f>base1!G93</f>
        <v>15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base1!D94</f>
        <v>8</v>
      </c>
      <c r="D26" s="93">
        <f>base1!E94</f>
        <v>2</v>
      </c>
      <c r="E26" s="93">
        <f>base1!F94</f>
        <v>4</v>
      </c>
      <c r="F26" s="93">
        <f>base1!G94</f>
        <v>15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base1!D95</f>
        <v>4</v>
      </c>
      <c r="D27" s="93">
        <f>base1!E95</f>
        <v>14</v>
      </c>
      <c r="E27" s="93">
        <f>base1!F95</f>
        <v>7</v>
      </c>
      <c r="F27" s="93">
        <f>base1!G95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base1!D96</f>
        <v>8</v>
      </c>
      <c r="D28" s="93">
        <f>base1!E96</f>
        <v>4</v>
      </c>
      <c r="E28" s="93">
        <f>base1!F96</f>
        <v>5</v>
      </c>
      <c r="F28" s="93">
        <f>base1!G96</f>
        <v>14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base1!D97</f>
        <v>14</v>
      </c>
      <c r="D29" s="93">
        <f>base1!E97</f>
        <v>8</v>
      </c>
      <c r="E29" s="93">
        <f>base1!F97</f>
        <v>15</v>
      </c>
      <c r="F29" s="93">
        <f>base1!G97</f>
        <v>18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base1!D98</f>
        <v>2</v>
      </c>
      <c r="D30" s="93">
        <f>base1!E98</f>
        <v>15</v>
      </c>
      <c r="E30" s="93">
        <f>base1!F98</f>
        <v>8</v>
      </c>
      <c r="F30" s="93">
        <f>base1!G98</f>
        <v>17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base1!D99</f>
        <v>14</v>
      </c>
      <c r="D31" s="93">
        <f>base1!E99</f>
        <v>18</v>
      </c>
      <c r="E31" s="93">
        <f>base1!F99</f>
        <v>2</v>
      </c>
      <c r="F31" s="93">
        <f>base1!G99</f>
        <v>15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base1!D100</f>
        <v>2</v>
      </c>
      <c r="D32" s="93">
        <f>base1!E100</f>
        <v>4</v>
      </c>
      <c r="E32" s="93">
        <f>base1!F100</f>
        <v>17</v>
      </c>
      <c r="F32" s="93">
        <f>base1!G100</f>
        <v>8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base1!D101</f>
        <v>14</v>
      </c>
      <c r="D33" s="93">
        <f>base1!E101</f>
        <v>2</v>
      </c>
      <c r="E33" s="93">
        <f>base1!F101</f>
        <v>17</v>
      </c>
      <c r="F33" s="93">
        <f>base1!G101</f>
        <v>4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base1!D102</f>
        <v>14</v>
      </c>
      <c r="D34" s="93">
        <f>base1!E102</f>
        <v>4</v>
      </c>
      <c r="E34" s="93">
        <f>base1!F102</f>
        <v>15</v>
      </c>
      <c r="F34" s="93">
        <f>base1!G102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base1!D103</f>
        <v>2</v>
      </c>
      <c r="D35" s="93">
        <f>base1!E103</f>
        <v>4</v>
      </c>
      <c r="E35" s="93">
        <f>base1!F103</f>
        <v>8</v>
      </c>
      <c r="F35" s="93">
        <f>base1!G103</f>
        <v>17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base1!D104</f>
        <v>8</v>
      </c>
      <c r="D36" s="93">
        <f>base1!E104</f>
        <v>14</v>
      </c>
      <c r="E36" s="93">
        <f>base1!F104</f>
        <v>4</v>
      </c>
      <c r="F36" s="93">
        <f>base1!G104</f>
        <v>11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base1!D105</f>
        <v>15</v>
      </c>
      <c r="D37" s="93">
        <f>base1!E105</f>
        <v>2</v>
      </c>
      <c r="E37" s="93">
        <f>base1!F105</f>
        <v>4</v>
      </c>
      <c r="F37" s="93">
        <f>base1!G105</f>
        <v>8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base1!D106</f>
        <v>2</v>
      </c>
      <c r="D38" s="93">
        <f>base1!E106</f>
        <v>14</v>
      </c>
      <c r="E38" s="93">
        <f>base1!F106</f>
        <v>8</v>
      </c>
      <c r="F38" s="93">
        <f>base1!G106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base1!D107</f>
        <v>2</v>
      </c>
      <c r="D39" s="93">
        <f>base1!E107</f>
        <v>14</v>
      </c>
      <c r="E39" s="93">
        <f>base1!F107</f>
        <v>8</v>
      </c>
      <c r="F39" s="93">
        <f>base1!G107</f>
        <v>15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base1!D108</f>
        <v>4</v>
      </c>
      <c r="D40" s="93">
        <f>base1!E108</f>
        <v>14</v>
      </c>
      <c r="E40" s="93">
        <f>base1!F108</f>
        <v>8</v>
      </c>
      <c r="F40" s="93">
        <f>base1!G108</f>
        <v>17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base1!D109</f>
        <v>8</v>
      </c>
      <c r="D41" s="93">
        <f>base1!E109</f>
        <v>14</v>
      </c>
      <c r="E41" s="93">
        <f>base1!F109</f>
        <v>4</v>
      </c>
      <c r="F41" s="93">
        <f>base1!G109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base1!D110</f>
        <v>14</v>
      </c>
      <c r="D42" s="93">
        <f>base1!E110</f>
        <v>4</v>
      </c>
      <c r="E42" s="93">
        <f>base1!F110</f>
        <v>8</v>
      </c>
      <c r="F42" s="93">
        <f>base1!G110</f>
        <v>10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base1!D111</f>
        <v>2</v>
      </c>
      <c r="D43" s="93">
        <f>base1!E111</f>
        <v>8</v>
      </c>
      <c r="E43" s="93">
        <f>base1!F111</f>
        <v>4</v>
      </c>
      <c r="F43" s="93">
        <f>base1!G111</f>
        <v>5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base1!D112</f>
        <v>12</v>
      </c>
      <c r="D44" s="93">
        <f>base1!E112</f>
        <v>1</v>
      </c>
      <c r="E44" s="93">
        <f>base1!F112</f>
        <v>14</v>
      </c>
      <c r="F44" s="93">
        <f>base1!G112</f>
        <v>2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base1!D113</f>
        <v>2</v>
      </c>
      <c r="D45" s="93">
        <f>base1!E113</f>
        <v>4</v>
      </c>
      <c r="E45" s="93">
        <f>base1!F113</f>
        <v>14</v>
      </c>
      <c r="F45" s="93">
        <f>base1!G113</f>
        <v>11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base1!D114</f>
        <v>17</v>
      </c>
      <c r="D46" s="93">
        <f>base1!E114</f>
        <v>2</v>
      </c>
      <c r="E46" s="93">
        <f>base1!F114</f>
        <v>8</v>
      </c>
      <c r="F46" s="93">
        <f>base1!G114</f>
        <v>4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base1!D115</f>
        <v>2</v>
      </c>
      <c r="D47" s="93">
        <f>base1!E115</f>
        <v>15</v>
      </c>
      <c r="E47" s="93">
        <f>base1!F115</f>
        <v>14</v>
      </c>
      <c r="F47" s="93">
        <f>base1!G115</f>
        <v>18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base1!D116</f>
        <v>8</v>
      </c>
      <c r="D48" s="93">
        <f>base1!E116</f>
        <v>18</v>
      </c>
      <c r="E48" s="93">
        <f>base1!F116</f>
        <v>17</v>
      </c>
      <c r="F48" s="93">
        <f>base1!G116</f>
        <v>2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base1!D117</f>
        <v>8</v>
      </c>
      <c r="D49" s="93">
        <f>base1!E117</f>
        <v>14</v>
      </c>
      <c r="E49" s="93">
        <f>base1!F117</f>
        <v>15</v>
      </c>
      <c r="F49" s="93">
        <f>base1!G117</f>
        <v>18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base1!D118</f>
        <v>14</v>
      </c>
      <c r="D50" s="93">
        <f>base1!E118</f>
        <v>2</v>
      </c>
      <c r="E50" s="93">
        <f>base1!F118</f>
        <v>17</v>
      </c>
      <c r="F50" s="93">
        <f>base1!G118</f>
        <v>15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base1!D119</f>
        <v>14</v>
      </c>
      <c r="D51" s="93">
        <f>base1!E119</f>
        <v>4</v>
      </c>
      <c r="E51" s="93">
        <f>base1!F119</f>
        <v>15</v>
      </c>
      <c r="F51" s="93">
        <f>base1!G119</f>
        <v>10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base1!D70</f>
        <v>4</v>
      </c>
      <c r="C52" s="93">
        <f>base1!E70</f>
        <v>2</v>
      </c>
      <c r="D52" s="93">
        <f>base1!F70</f>
        <v>9</v>
      </c>
      <c r="E52" s="93">
        <f>base1!G70</f>
        <v>5</v>
      </c>
      <c r="F52" s="93">
        <f>base1!H70</f>
        <v>6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base1!D71</f>
        <v>4</v>
      </c>
      <c r="C53" s="93">
        <f>base1!E71</f>
        <v>8</v>
      </c>
      <c r="D53" s="93">
        <f>base1!F71</f>
        <v>5</v>
      </c>
      <c r="E53" s="93">
        <f>base1!G71</f>
        <v>13</v>
      </c>
      <c r="F53" s="93">
        <f>base1!H71</f>
        <v>1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base1!D72</f>
        <v>4</v>
      </c>
      <c r="C54" s="93">
        <f>base1!E72</f>
        <v>5</v>
      </c>
      <c r="D54" s="93">
        <f>base1!F72</f>
        <v>3</v>
      </c>
      <c r="E54" s="93">
        <f>base1!G72</f>
        <v>6</v>
      </c>
      <c r="F54" s="93">
        <f>base1!H72</f>
        <v>9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base1!D73</f>
        <v>2</v>
      </c>
      <c r="C55" s="93">
        <f>base1!E73</f>
        <v>8</v>
      </c>
      <c r="D55" s="93">
        <f>base1!F73</f>
        <v>16</v>
      </c>
      <c r="E55" s="93">
        <f>base1!G73</f>
        <v>3</v>
      </c>
      <c r="F55" s="93">
        <f>base1!H73</f>
        <v>6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base1!D74</f>
        <v>3</v>
      </c>
      <c r="C56" s="93">
        <f>base1!E74</f>
        <v>1</v>
      </c>
      <c r="D56" s="93">
        <f>base1!F74</f>
        <v>5</v>
      </c>
      <c r="E56" s="93">
        <f>base1!G74</f>
        <v>4</v>
      </c>
      <c r="F56" s="93">
        <f>base1!H74</f>
        <v>6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base1!D75</f>
        <v>2</v>
      </c>
      <c r="C57" s="93">
        <f>base1!E75</f>
        <v>7</v>
      </c>
      <c r="D57" s="93">
        <f>base1!F75</f>
        <v>6</v>
      </c>
      <c r="E57" s="93">
        <f>base1!G75</f>
        <v>4</v>
      </c>
      <c r="F57" s="93">
        <f>base1!H75</f>
        <v>3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base1!D76</f>
        <v>8</v>
      </c>
      <c r="C58" s="93">
        <f>base1!E76</f>
        <v>6</v>
      </c>
      <c r="D58" s="93">
        <f>base1!F76</f>
        <v>4</v>
      </c>
      <c r="E58" s="93">
        <f>base1!G76</f>
        <v>14</v>
      </c>
      <c r="F58" s="93">
        <f>base1!H76</f>
        <v>5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base1!D77</f>
        <v>14</v>
      </c>
      <c r="C59" s="93">
        <f>base1!E77</f>
        <v>4</v>
      </c>
      <c r="D59" s="93">
        <f>base1!F77</f>
        <v>8</v>
      </c>
      <c r="E59" s="93">
        <f>base1!G77</f>
        <v>15</v>
      </c>
      <c r="F59" s="93">
        <f>base1!H77</f>
        <v>18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base1!D78</f>
        <v>14</v>
      </c>
      <c r="C60" s="93">
        <f>base1!E78</f>
        <v>7</v>
      </c>
      <c r="D60" s="93">
        <f>base1!F78</f>
        <v>12</v>
      </c>
      <c r="E60" s="93">
        <f>base1!G78</f>
        <v>17</v>
      </c>
      <c r="F60" s="93">
        <f>base1!H78</f>
        <v>6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base1!D79</f>
        <v>14</v>
      </c>
      <c r="C61" s="93">
        <f>base1!E79</f>
        <v>7</v>
      </c>
      <c r="D61" s="93">
        <f>base1!F79</f>
        <v>18</v>
      </c>
      <c r="E61" s="93">
        <f>base1!G79</f>
        <v>1</v>
      </c>
      <c r="F61" s="93">
        <f>base1!H79</f>
        <v>9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base1!D80</f>
        <v>18</v>
      </c>
      <c r="C62" s="93">
        <f>base1!E80</f>
        <v>2</v>
      </c>
      <c r="D62" s="93">
        <f>base1!F80</f>
        <v>8</v>
      </c>
      <c r="E62" s="93">
        <f>base1!G80</f>
        <v>12</v>
      </c>
      <c r="F62" s="93">
        <f>base1!H80</f>
        <v>6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base1!D81</f>
        <v>14</v>
      </c>
      <c r="C63" s="93">
        <f>base1!E81</f>
        <v>13</v>
      </c>
      <c r="D63" s="93">
        <f>base1!F81</f>
        <v>17</v>
      </c>
      <c r="E63" s="93">
        <f>base1!G81</f>
        <v>8</v>
      </c>
      <c r="F63" s="93">
        <f>base1!H81</f>
        <v>2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base1!D82</f>
        <v>10</v>
      </c>
      <c r="C64" s="93">
        <f>base1!E82</f>
        <v>7</v>
      </c>
      <c r="D64" s="93">
        <f>base1!F82</f>
        <v>15</v>
      </c>
      <c r="E64" s="93">
        <f>base1!G82</f>
        <v>12</v>
      </c>
      <c r="F64" s="93">
        <f>base1!H82</f>
        <v>14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base1!D83</f>
        <v>16</v>
      </c>
      <c r="C65" s="93">
        <f>base1!E83</f>
        <v>14</v>
      </c>
      <c r="D65" s="93">
        <f>base1!F83</f>
        <v>17</v>
      </c>
      <c r="E65" s="93">
        <f>base1!G83</f>
        <v>8</v>
      </c>
      <c r="F65" s="93">
        <f>base1!H83</f>
        <v>12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base1!D84</f>
        <v>14</v>
      </c>
      <c r="C66" s="93">
        <f>base1!E84</f>
        <v>8</v>
      </c>
      <c r="D66" s="93">
        <f>base1!F84</f>
        <v>4</v>
      </c>
      <c r="E66" s="93">
        <f>base1!G84</f>
        <v>15</v>
      </c>
      <c r="F66" s="93">
        <f>base1!H84</f>
        <v>17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base1!D85</f>
        <v>12</v>
      </c>
      <c r="C67" s="93">
        <f>base1!E85</f>
        <v>16</v>
      </c>
      <c r="D67" s="93">
        <f>base1!F85</f>
        <v>14</v>
      </c>
      <c r="E67" s="93">
        <f>base1!G85</f>
        <v>17</v>
      </c>
      <c r="F67" s="93">
        <f>base1!H85</f>
        <v>8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base1!D86</f>
        <v>4</v>
      </c>
      <c r="C68" s="93">
        <f>base1!E86</f>
        <v>11</v>
      </c>
      <c r="D68" s="93">
        <f>base1!F86</f>
        <v>1</v>
      </c>
      <c r="E68" s="93">
        <f>base1!G86</f>
        <v>18</v>
      </c>
      <c r="F68" s="93">
        <f>base1!H86</f>
        <v>8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base1!D87</f>
        <v>2</v>
      </c>
      <c r="C69" s="93">
        <f>base1!E87</f>
        <v>3</v>
      </c>
      <c r="D69" s="93">
        <f>base1!F87</f>
        <v>4</v>
      </c>
      <c r="E69" s="93">
        <f>base1!G87</f>
        <v>5</v>
      </c>
      <c r="F69" s="93">
        <f>base1!H87</f>
        <v>6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base1!D88</f>
        <v>13</v>
      </c>
      <c r="C70" s="93">
        <f>base1!E88</f>
        <v>2</v>
      </c>
      <c r="D70" s="93">
        <f>base1!F88</f>
        <v>4</v>
      </c>
      <c r="E70" s="93">
        <f>base1!G88</f>
        <v>9</v>
      </c>
      <c r="F70" s="93">
        <f>base1!H88</f>
        <v>16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base1!D89</f>
        <v>13</v>
      </c>
      <c r="C71" s="93">
        <f>base1!E89</f>
        <v>9</v>
      </c>
      <c r="D71" s="93">
        <f>base1!F89</f>
        <v>2</v>
      </c>
      <c r="E71" s="93">
        <f>base1!G89</f>
        <v>4</v>
      </c>
      <c r="F71" s="93">
        <f>base1!H89</f>
        <v>18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base1!D90</f>
        <v>12</v>
      </c>
      <c r="C72" s="93">
        <f>base1!E90</f>
        <v>8</v>
      </c>
      <c r="D72" s="93">
        <f>base1!F90</f>
        <v>10</v>
      </c>
      <c r="E72" s="93">
        <f>base1!G90</f>
        <v>14</v>
      </c>
      <c r="F72" s="93">
        <f>base1!H90</f>
        <v>6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base1!D91</f>
        <v>8</v>
      </c>
      <c r="C73" s="93">
        <f>base1!E91</f>
        <v>14</v>
      </c>
      <c r="D73" s="93">
        <f>base1!F91</f>
        <v>15</v>
      </c>
      <c r="E73" s="93">
        <f>base1!G91</f>
        <v>18</v>
      </c>
      <c r="F73" s="93">
        <f>base1!H91</f>
        <v>17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base1!D92</f>
        <v>8</v>
      </c>
      <c r="C74" s="93">
        <f>base1!E92</f>
        <v>2</v>
      </c>
      <c r="D74" s="93">
        <f>base1!F92</f>
        <v>4</v>
      </c>
      <c r="E74" s="93">
        <f>base1!G92</f>
        <v>11</v>
      </c>
      <c r="F74" s="93">
        <f>base1!H92</f>
        <v>15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base1!D93</f>
        <v>14</v>
      </c>
      <c r="C75" s="93">
        <f>base1!E93</f>
        <v>8</v>
      </c>
      <c r="D75" s="93">
        <f>base1!F93</f>
        <v>18</v>
      </c>
      <c r="E75" s="93">
        <f>base1!G93</f>
        <v>15</v>
      </c>
      <c r="F75" s="93">
        <f>base1!H93</f>
        <v>4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base1!D94</f>
        <v>8</v>
      </c>
      <c r="C76" s="93">
        <f>base1!E94</f>
        <v>2</v>
      </c>
      <c r="D76" s="93">
        <f>base1!F94</f>
        <v>4</v>
      </c>
      <c r="E76" s="93">
        <f>base1!G94</f>
        <v>15</v>
      </c>
      <c r="F76" s="93">
        <f>base1!H94</f>
        <v>5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base1!D95</f>
        <v>4</v>
      </c>
      <c r="C77" s="93">
        <f>base1!E95</f>
        <v>14</v>
      </c>
      <c r="D77" s="93">
        <f>base1!F95</f>
        <v>7</v>
      </c>
      <c r="E77" s="93">
        <f>base1!G95</f>
        <v>15</v>
      </c>
      <c r="F77" s="93">
        <f>base1!H95</f>
        <v>6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base1!D96</f>
        <v>8</v>
      </c>
      <c r="C78" s="93">
        <f>base1!E96</f>
        <v>4</v>
      </c>
      <c r="D78" s="93">
        <f>base1!F96</f>
        <v>5</v>
      </c>
      <c r="E78" s="93">
        <f>base1!G96</f>
        <v>14</v>
      </c>
      <c r="F78" s="93">
        <f>base1!H96</f>
        <v>15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base1!D97</f>
        <v>14</v>
      </c>
      <c r="C79" s="93">
        <f>base1!E97</f>
        <v>8</v>
      </c>
      <c r="D79" s="93">
        <f>base1!F97</f>
        <v>15</v>
      </c>
      <c r="E79" s="93">
        <f>base1!G97</f>
        <v>18</v>
      </c>
      <c r="F79" s="93">
        <f>base1!H97</f>
        <v>4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base1!D98</f>
        <v>2</v>
      </c>
      <c r="C80" s="93">
        <f>base1!E98</f>
        <v>15</v>
      </c>
      <c r="D80" s="93">
        <f>base1!F98</f>
        <v>8</v>
      </c>
      <c r="E80" s="93">
        <f>base1!G98</f>
        <v>17</v>
      </c>
      <c r="F80" s="93">
        <f>base1!H98</f>
        <v>4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base1!D99</f>
        <v>14</v>
      </c>
      <c r="C81" s="93">
        <f>base1!E99</f>
        <v>18</v>
      </c>
      <c r="D81" s="93">
        <f>base1!F99</f>
        <v>2</v>
      </c>
      <c r="E81" s="93">
        <f>base1!G99</f>
        <v>15</v>
      </c>
      <c r="F81" s="93">
        <f>base1!H99</f>
        <v>4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base1!D100</f>
        <v>2</v>
      </c>
      <c r="C82" s="93">
        <f>base1!E100</f>
        <v>4</v>
      </c>
      <c r="D82" s="93">
        <f>base1!F100</f>
        <v>17</v>
      </c>
      <c r="E82" s="93">
        <f>base1!G100</f>
        <v>8</v>
      </c>
      <c r="F82" s="93">
        <f>base1!H100</f>
        <v>15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base1!D101</f>
        <v>14</v>
      </c>
      <c r="C83" s="93">
        <f>base1!E101</f>
        <v>2</v>
      </c>
      <c r="D83" s="93">
        <f>base1!F101</f>
        <v>17</v>
      </c>
      <c r="E83" s="93">
        <f>base1!G101</f>
        <v>4</v>
      </c>
      <c r="F83" s="93">
        <f>base1!H101</f>
        <v>5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base1!D102</f>
        <v>14</v>
      </c>
      <c r="C84" s="93">
        <f>base1!E102</f>
        <v>4</v>
      </c>
      <c r="D84" s="93">
        <f>base1!F102</f>
        <v>15</v>
      </c>
      <c r="E84" s="93">
        <f>base1!G102</f>
        <v>18</v>
      </c>
      <c r="F84" s="93">
        <f>base1!H102</f>
        <v>8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base1!D103</f>
        <v>2</v>
      </c>
      <c r="C85" s="93">
        <f>base1!E103</f>
        <v>4</v>
      </c>
      <c r="D85" s="93">
        <f>base1!F103</f>
        <v>8</v>
      </c>
      <c r="E85" s="93">
        <f>base1!G103</f>
        <v>17</v>
      </c>
      <c r="F85" s="93">
        <f>base1!H103</f>
        <v>15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base1!D104</f>
        <v>8</v>
      </c>
      <c r="C86" s="93">
        <f>base1!E104</f>
        <v>14</v>
      </c>
      <c r="D86" s="93">
        <f>base1!F104</f>
        <v>4</v>
      </c>
      <c r="E86" s="93">
        <f>base1!G104</f>
        <v>11</v>
      </c>
      <c r="F86" s="93">
        <f>base1!H104</f>
        <v>5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base1!D105</f>
        <v>15</v>
      </c>
      <c r="C87" s="93">
        <f>base1!E105</f>
        <v>2</v>
      </c>
      <c r="D87" s="93">
        <f>base1!F105</f>
        <v>4</v>
      </c>
      <c r="E87" s="93">
        <f>base1!G105</f>
        <v>8</v>
      </c>
      <c r="F87" s="93">
        <f>base1!H105</f>
        <v>10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base1!D106</f>
        <v>2</v>
      </c>
      <c r="C88" s="93">
        <f>base1!E106</f>
        <v>14</v>
      </c>
      <c r="D88" s="93">
        <f>base1!F106</f>
        <v>8</v>
      </c>
      <c r="E88" s="93">
        <f>base1!G106</f>
        <v>18</v>
      </c>
      <c r="F88" s="93">
        <f>base1!H106</f>
        <v>4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base1!D107</f>
        <v>2</v>
      </c>
      <c r="C89" s="93">
        <f>base1!E107</f>
        <v>14</v>
      </c>
      <c r="D89" s="93">
        <f>base1!F107</f>
        <v>8</v>
      </c>
      <c r="E89" s="93">
        <f>base1!G107</f>
        <v>15</v>
      </c>
      <c r="F89" s="93">
        <f>base1!H107</f>
        <v>17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base1!D108</f>
        <v>4</v>
      </c>
      <c r="C90" s="93">
        <f>base1!E108</f>
        <v>14</v>
      </c>
      <c r="D90" s="93">
        <f>base1!F108</f>
        <v>8</v>
      </c>
      <c r="E90" s="93">
        <f>base1!G108</f>
        <v>17</v>
      </c>
      <c r="F90" s="93">
        <f>base1!H108</f>
        <v>9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base1!D109</f>
        <v>8</v>
      </c>
      <c r="C91" s="93">
        <f>base1!E109</f>
        <v>14</v>
      </c>
      <c r="D91" s="93">
        <f>base1!F109</f>
        <v>4</v>
      </c>
      <c r="E91" s="93">
        <f>base1!G109</f>
        <v>15</v>
      </c>
      <c r="F91" s="93">
        <f>base1!H109</f>
        <v>17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base1!D110</f>
        <v>14</v>
      </c>
      <c r="C92" s="93">
        <f>base1!E110</f>
        <v>4</v>
      </c>
      <c r="D92" s="93">
        <f>base1!F110</f>
        <v>8</v>
      </c>
      <c r="E92" s="93">
        <f>base1!G110</f>
        <v>10</v>
      </c>
      <c r="F92" s="93">
        <f>base1!H110</f>
        <v>15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base1!D111</f>
        <v>2</v>
      </c>
      <c r="C93" s="93">
        <f>base1!E111</f>
        <v>8</v>
      </c>
      <c r="D93" s="93">
        <f>base1!F111</f>
        <v>4</v>
      </c>
      <c r="E93" s="93">
        <f>base1!G111</f>
        <v>5</v>
      </c>
      <c r="F93" s="93">
        <f>base1!H111</f>
        <v>15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base1!D112</f>
        <v>12</v>
      </c>
      <c r="C94" s="93">
        <f>base1!E112</f>
        <v>1</v>
      </c>
      <c r="D94" s="93">
        <f>base1!F112</f>
        <v>14</v>
      </c>
      <c r="E94" s="93">
        <f>base1!G112</f>
        <v>2</v>
      </c>
      <c r="F94" s="93">
        <f>base1!H112</f>
        <v>18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base1!D113</f>
        <v>2</v>
      </c>
      <c r="C95" s="93">
        <f>base1!E113</f>
        <v>4</v>
      </c>
      <c r="D95" s="93">
        <f>base1!F113</f>
        <v>14</v>
      </c>
      <c r="E95" s="93">
        <f>base1!G113</f>
        <v>11</v>
      </c>
      <c r="F95" s="93">
        <f>base1!H113</f>
        <v>9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base1!D114</f>
        <v>17</v>
      </c>
      <c r="C96" s="93">
        <f>base1!E114</f>
        <v>2</v>
      </c>
      <c r="D96" s="93">
        <f>base1!F114</f>
        <v>8</v>
      </c>
      <c r="E96" s="93">
        <f>base1!G114</f>
        <v>4</v>
      </c>
      <c r="F96" s="93">
        <f>base1!H114</f>
        <v>10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base1!D115</f>
        <v>2</v>
      </c>
      <c r="C97" s="93">
        <f>base1!E115</f>
        <v>15</v>
      </c>
      <c r="D97" s="93">
        <f>base1!F115</f>
        <v>14</v>
      </c>
      <c r="E97" s="93">
        <f>base1!G115</f>
        <v>18</v>
      </c>
      <c r="F97" s="93">
        <f>base1!H115</f>
        <v>5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base1!D116</f>
        <v>8</v>
      </c>
      <c r="C98" s="93">
        <f>base1!E116</f>
        <v>18</v>
      </c>
      <c r="D98" s="93">
        <f>base1!F116</f>
        <v>17</v>
      </c>
      <c r="E98" s="93">
        <f>base1!G116</f>
        <v>2</v>
      </c>
      <c r="F98" s="93">
        <f>base1!H116</f>
        <v>6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base1!D117</f>
        <v>8</v>
      </c>
      <c r="C99" s="93">
        <f>base1!E117</f>
        <v>14</v>
      </c>
      <c r="D99" s="93">
        <f>base1!F117</f>
        <v>15</v>
      </c>
      <c r="E99" s="93">
        <f>base1!G117</f>
        <v>18</v>
      </c>
      <c r="F99" s="93">
        <f>base1!H117</f>
        <v>17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base1!D118</f>
        <v>14</v>
      </c>
      <c r="C100" s="93">
        <f>base1!E118</f>
        <v>2</v>
      </c>
      <c r="D100" s="93">
        <f>base1!F118</f>
        <v>17</v>
      </c>
      <c r="E100" s="93">
        <f>base1!G118</f>
        <v>15</v>
      </c>
      <c r="F100" s="93">
        <f>base1!H118</f>
        <v>9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base1!D119</f>
        <v>14</v>
      </c>
      <c r="C101" s="93">
        <f>base1!E119</f>
        <v>4</v>
      </c>
      <c r="D101" s="93">
        <f>base1!F119</f>
        <v>15</v>
      </c>
      <c r="E101" s="93">
        <f>base1!G119</f>
        <v>10</v>
      </c>
      <c r="F101" s="93">
        <f>base1!H119</f>
        <v>8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base1!E70</f>
        <v>2</v>
      </c>
      <c r="C102" s="93">
        <f>base1!F70</f>
        <v>9</v>
      </c>
      <c r="D102" s="93">
        <f>base1!G70</f>
        <v>5</v>
      </c>
      <c r="E102" s="93">
        <f>base1!H70</f>
        <v>6</v>
      </c>
      <c r="F102" s="93">
        <f>base1!I70</f>
        <v>10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base1!E71</f>
        <v>8</v>
      </c>
      <c r="C103" s="93">
        <f>base1!F71</f>
        <v>5</v>
      </c>
      <c r="D103" s="93">
        <f>base1!G71</f>
        <v>13</v>
      </c>
      <c r="E103" s="93">
        <f>base1!H71</f>
        <v>1</v>
      </c>
      <c r="F103" s="93">
        <f>base1!I71</f>
        <v>2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base1!E72</f>
        <v>5</v>
      </c>
      <c r="C104" s="93">
        <f>base1!F72</f>
        <v>3</v>
      </c>
      <c r="D104" s="93">
        <f>base1!G72</f>
        <v>6</v>
      </c>
      <c r="E104" s="93">
        <f>base1!H72</f>
        <v>9</v>
      </c>
      <c r="F104" s="93">
        <f>base1!I72</f>
        <v>10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base1!E73</f>
        <v>8</v>
      </c>
      <c r="C105" s="93">
        <f>base1!F73</f>
        <v>16</v>
      </c>
      <c r="D105" s="93">
        <f>base1!G73</f>
        <v>3</v>
      </c>
      <c r="E105" s="93">
        <f>base1!H73</f>
        <v>6</v>
      </c>
      <c r="F105" s="93">
        <f>base1!I73</f>
        <v>1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base1!E74</f>
        <v>1</v>
      </c>
      <c r="C106" s="93">
        <f>base1!F74</f>
        <v>5</v>
      </c>
      <c r="D106" s="93">
        <f>base1!G74</f>
        <v>4</v>
      </c>
      <c r="E106" s="93">
        <f>base1!H74</f>
        <v>6</v>
      </c>
      <c r="F106" s="93">
        <f>base1!I74</f>
        <v>12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base1!E75</f>
        <v>7</v>
      </c>
      <c r="C107" s="93">
        <f>base1!F75</f>
        <v>6</v>
      </c>
      <c r="D107" s="93">
        <f>base1!G75</f>
        <v>4</v>
      </c>
      <c r="E107" s="93">
        <f>base1!H75</f>
        <v>3</v>
      </c>
      <c r="F107" s="93">
        <f>base1!I75</f>
        <v>8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base1!E76</f>
        <v>6</v>
      </c>
      <c r="C108" s="93">
        <f>base1!F76</f>
        <v>4</v>
      </c>
      <c r="D108" s="93">
        <f>base1!G76</f>
        <v>14</v>
      </c>
      <c r="E108" s="93">
        <f>base1!H76</f>
        <v>5</v>
      </c>
      <c r="F108" s="93">
        <f>base1!I76</f>
        <v>12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base1!E77</f>
        <v>4</v>
      </c>
      <c r="C109" s="93">
        <f>base1!F77</f>
        <v>8</v>
      </c>
      <c r="D109" s="93">
        <f>base1!G77</f>
        <v>15</v>
      </c>
      <c r="E109" s="93">
        <f>base1!H77</f>
        <v>18</v>
      </c>
      <c r="F109" s="93">
        <f>base1!I77</f>
        <v>5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base1!E78</f>
        <v>7</v>
      </c>
      <c r="C110" s="93">
        <f>base1!F78</f>
        <v>12</v>
      </c>
      <c r="D110" s="93">
        <f>base1!G78</f>
        <v>17</v>
      </c>
      <c r="E110" s="93">
        <f>base1!H78</f>
        <v>6</v>
      </c>
      <c r="F110" s="93">
        <f>base1!I78</f>
        <v>10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base1!E79</f>
        <v>7</v>
      </c>
      <c r="C111" s="93">
        <f>base1!F79</f>
        <v>18</v>
      </c>
      <c r="D111" s="93">
        <f>base1!G79</f>
        <v>1</v>
      </c>
      <c r="E111" s="93">
        <f>base1!H79</f>
        <v>9</v>
      </c>
      <c r="F111" s="93">
        <f>base1!I79</f>
        <v>3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base1!E80</f>
        <v>2</v>
      </c>
      <c r="C112" s="93">
        <f>base1!F80</f>
        <v>8</v>
      </c>
      <c r="D112" s="93">
        <f>base1!G80</f>
        <v>12</v>
      </c>
      <c r="E112" s="93">
        <f>base1!H80</f>
        <v>6</v>
      </c>
      <c r="F112" s="93">
        <f>base1!I80</f>
        <v>17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base1!E81</f>
        <v>13</v>
      </c>
      <c r="C113" s="93">
        <f>base1!F81</f>
        <v>17</v>
      </c>
      <c r="D113" s="93">
        <f>base1!G81</f>
        <v>8</v>
      </c>
      <c r="E113" s="93">
        <f>base1!H81</f>
        <v>2</v>
      </c>
      <c r="F113" s="93">
        <f>base1!I81</f>
        <v>4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base1!E82</f>
        <v>7</v>
      </c>
      <c r="C114" s="93">
        <f>base1!F82</f>
        <v>15</v>
      </c>
      <c r="D114" s="93">
        <f>base1!G82</f>
        <v>12</v>
      </c>
      <c r="E114" s="93">
        <f>base1!H82</f>
        <v>14</v>
      </c>
      <c r="F114" s="93">
        <f>base1!I82</f>
        <v>17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base1!E83</f>
        <v>14</v>
      </c>
      <c r="C115" s="93">
        <f>base1!F83</f>
        <v>17</v>
      </c>
      <c r="D115" s="93">
        <f>base1!G83</f>
        <v>8</v>
      </c>
      <c r="E115" s="93">
        <f>base1!H83</f>
        <v>12</v>
      </c>
      <c r="F115" s="93">
        <f>base1!I83</f>
        <v>10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base1!E84</f>
        <v>8</v>
      </c>
      <c r="C116" s="93">
        <f>base1!F84</f>
        <v>4</v>
      </c>
      <c r="D116" s="93">
        <f>base1!G84</f>
        <v>15</v>
      </c>
      <c r="E116" s="93">
        <f>base1!H84</f>
        <v>17</v>
      </c>
      <c r="F116" s="93">
        <f>base1!I84</f>
        <v>18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base1!E85</f>
        <v>16</v>
      </c>
      <c r="C117" s="93">
        <f>base1!F85</f>
        <v>14</v>
      </c>
      <c r="D117" s="93">
        <f>base1!G85</f>
        <v>17</v>
      </c>
      <c r="E117" s="93">
        <f>base1!H85</f>
        <v>8</v>
      </c>
      <c r="F117" s="93">
        <f>base1!I85</f>
        <v>11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base1!E86</f>
        <v>11</v>
      </c>
      <c r="C118" s="93">
        <f>base1!F86</f>
        <v>1</v>
      </c>
      <c r="D118" s="93">
        <f>base1!G86</f>
        <v>18</v>
      </c>
      <c r="E118" s="93">
        <f>base1!H86</f>
        <v>8</v>
      </c>
      <c r="F118" s="93">
        <f>base1!I86</f>
        <v>16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base1!E87</f>
        <v>3</v>
      </c>
      <c r="C119" s="93">
        <f>base1!F87</f>
        <v>4</v>
      </c>
      <c r="D119" s="93">
        <f>base1!G87</f>
        <v>5</v>
      </c>
      <c r="E119" s="93">
        <f>base1!H87</f>
        <v>6</v>
      </c>
      <c r="F119" s="93">
        <f>base1!I87</f>
        <v>7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base1!E88</f>
        <v>2</v>
      </c>
      <c r="C120" s="93">
        <f>base1!F88</f>
        <v>4</v>
      </c>
      <c r="D120" s="93">
        <f>base1!G88</f>
        <v>9</v>
      </c>
      <c r="E120" s="93">
        <f>base1!H88</f>
        <v>16</v>
      </c>
      <c r="F120" s="93">
        <f>base1!I88</f>
        <v>14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base1!E89</f>
        <v>9</v>
      </c>
      <c r="C121" s="93">
        <f>base1!F89</f>
        <v>2</v>
      </c>
      <c r="D121" s="93">
        <f>base1!G89</f>
        <v>4</v>
      </c>
      <c r="E121" s="93">
        <f>base1!H89</f>
        <v>18</v>
      </c>
      <c r="F121" s="93">
        <f>base1!I89</f>
        <v>16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base1!E90</f>
        <v>8</v>
      </c>
      <c r="C122" s="93">
        <f>base1!F90</f>
        <v>10</v>
      </c>
      <c r="D122" s="93">
        <f>base1!G90</f>
        <v>14</v>
      </c>
      <c r="E122" s="93">
        <f>base1!H90</f>
        <v>6</v>
      </c>
      <c r="F122" s="93">
        <f>base1!I90</f>
        <v>15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base1!E91</f>
        <v>14</v>
      </c>
      <c r="C123" s="93">
        <f>base1!F91</f>
        <v>15</v>
      </c>
      <c r="D123" s="93">
        <f>base1!G91</f>
        <v>18</v>
      </c>
      <c r="E123" s="93">
        <f>base1!H91</f>
        <v>17</v>
      </c>
      <c r="F123" s="93">
        <f>base1!I91</f>
        <v>5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base1!E92</f>
        <v>2</v>
      </c>
      <c r="C124" s="93">
        <f>base1!F92</f>
        <v>4</v>
      </c>
      <c r="D124" s="93">
        <f>base1!G92</f>
        <v>11</v>
      </c>
      <c r="E124" s="93">
        <f>base1!H92</f>
        <v>15</v>
      </c>
      <c r="F124" s="93">
        <f>base1!I92</f>
        <v>5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base1!E93</f>
        <v>8</v>
      </c>
      <c r="C125" s="93">
        <f>base1!F93</f>
        <v>18</v>
      </c>
      <c r="D125" s="93">
        <f>base1!G93</f>
        <v>15</v>
      </c>
      <c r="E125" s="93">
        <f>base1!H93</f>
        <v>4</v>
      </c>
      <c r="F125" s="93">
        <f>base1!I93</f>
        <v>6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base1!E94</f>
        <v>2</v>
      </c>
      <c r="C126" s="93">
        <f>base1!F94</f>
        <v>4</v>
      </c>
      <c r="D126" s="93">
        <f>base1!G94</f>
        <v>15</v>
      </c>
      <c r="E126" s="93">
        <f>base1!H94</f>
        <v>5</v>
      </c>
      <c r="F126" s="93">
        <f>base1!I94</f>
        <v>10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base1!E95</f>
        <v>14</v>
      </c>
      <c r="C127" s="93">
        <f>base1!F95</f>
        <v>7</v>
      </c>
      <c r="D127" s="93">
        <f>base1!G95</f>
        <v>15</v>
      </c>
      <c r="E127" s="93">
        <f>base1!H95</f>
        <v>6</v>
      </c>
      <c r="F127" s="93">
        <f>base1!I95</f>
        <v>8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base1!E96</f>
        <v>4</v>
      </c>
      <c r="C128" s="93">
        <f>base1!F96</f>
        <v>5</v>
      </c>
      <c r="D128" s="93">
        <f>base1!G96</f>
        <v>14</v>
      </c>
      <c r="E128" s="93">
        <f>base1!H96</f>
        <v>15</v>
      </c>
      <c r="F128" s="93">
        <f>base1!I96</f>
        <v>10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base1!E97</f>
        <v>8</v>
      </c>
      <c r="C129" s="93">
        <f>base1!F97</f>
        <v>15</v>
      </c>
      <c r="D129" s="93">
        <f>base1!G97</f>
        <v>18</v>
      </c>
      <c r="E129" s="93">
        <f>base1!H97</f>
        <v>4</v>
      </c>
      <c r="F129" s="93">
        <f>base1!I97</f>
        <v>6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base1!E98</f>
        <v>15</v>
      </c>
      <c r="C130" s="93">
        <f>base1!F98</f>
        <v>8</v>
      </c>
      <c r="D130" s="93">
        <f>base1!G98</f>
        <v>17</v>
      </c>
      <c r="E130" s="93">
        <f>base1!H98</f>
        <v>4</v>
      </c>
      <c r="F130" s="93">
        <f>base1!I98</f>
        <v>10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base1!E99</f>
        <v>18</v>
      </c>
      <c r="C131" s="93">
        <f>base1!F99</f>
        <v>2</v>
      </c>
      <c r="D131" s="93">
        <f>base1!G99</f>
        <v>15</v>
      </c>
      <c r="E131" s="93">
        <f>base1!H99</f>
        <v>4</v>
      </c>
      <c r="F131" s="93">
        <f>base1!I99</f>
        <v>10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base1!E100</f>
        <v>4</v>
      </c>
      <c r="C132" s="93">
        <f>base1!F100</f>
        <v>17</v>
      </c>
      <c r="D132" s="93">
        <f>base1!G100</f>
        <v>8</v>
      </c>
      <c r="E132" s="93">
        <f>base1!H100</f>
        <v>15</v>
      </c>
      <c r="F132" s="93">
        <f>base1!I100</f>
        <v>9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base1!E101</f>
        <v>2</v>
      </c>
      <c r="C133" s="93">
        <f>base1!F101</f>
        <v>17</v>
      </c>
      <c r="D133" s="93">
        <f>base1!G101</f>
        <v>4</v>
      </c>
      <c r="E133" s="93">
        <f>base1!H101</f>
        <v>5</v>
      </c>
      <c r="F133" s="93">
        <f>base1!I101</f>
        <v>8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base1!E102</f>
        <v>4</v>
      </c>
      <c r="C134" s="93">
        <f>base1!F102</f>
        <v>15</v>
      </c>
      <c r="D134" s="93">
        <f>base1!G102</f>
        <v>18</v>
      </c>
      <c r="E134" s="93">
        <f>base1!H102</f>
        <v>8</v>
      </c>
      <c r="F134" s="93">
        <f>base1!I102</f>
        <v>17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base1!E103</f>
        <v>4</v>
      </c>
      <c r="C135" s="93">
        <f>base1!F103</f>
        <v>8</v>
      </c>
      <c r="D135" s="93">
        <f>base1!G103</f>
        <v>17</v>
      </c>
      <c r="E135" s="93">
        <f>base1!H103</f>
        <v>15</v>
      </c>
      <c r="F135" s="93">
        <f>base1!I103</f>
        <v>5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base1!E104</f>
        <v>14</v>
      </c>
      <c r="C136" s="93">
        <f>base1!F104</f>
        <v>4</v>
      </c>
      <c r="D136" s="93">
        <f>base1!G104</f>
        <v>11</v>
      </c>
      <c r="E136" s="93">
        <f>base1!H104</f>
        <v>5</v>
      </c>
      <c r="F136" s="93">
        <f>base1!I104</f>
        <v>12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base1!E105</f>
        <v>2</v>
      </c>
      <c r="C137" s="93">
        <f>base1!F105</f>
        <v>4</v>
      </c>
      <c r="D137" s="93">
        <f>base1!G105</f>
        <v>8</v>
      </c>
      <c r="E137" s="93">
        <f>base1!H105</f>
        <v>10</v>
      </c>
      <c r="F137" s="93">
        <f>base1!I105</f>
        <v>17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base1!E106</f>
        <v>14</v>
      </c>
      <c r="C138" s="93">
        <f>base1!F106</f>
        <v>8</v>
      </c>
      <c r="D138" s="93">
        <f>base1!G106</f>
        <v>18</v>
      </c>
      <c r="E138" s="93">
        <f>base1!H106</f>
        <v>4</v>
      </c>
      <c r="F138" s="93">
        <f>base1!I106</f>
        <v>15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base1!E107</f>
        <v>14</v>
      </c>
      <c r="C139" s="93">
        <f>base1!F107</f>
        <v>8</v>
      </c>
      <c r="D139" s="93">
        <f>base1!G107</f>
        <v>15</v>
      </c>
      <c r="E139" s="93">
        <f>base1!H107</f>
        <v>17</v>
      </c>
      <c r="F139" s="93">
        <f>base1!I107</f>
        <v>4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base1!E108</f>
        <v>14</v>
      </c>
      <c r="C140" s="93">
        <f>base1!F108</f>
        <v>8</v>
      </c>
      <c r="D140" s="93">
        <f>base1!G108</f>
        <v>17</v>
      </c>
      <c r="E140" s="93">
        <f>base1!H108</f>
        <v>9</v>
      </c>
      <c r="F140" s="93">
        <f>base1!I108</f>
        <v>15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base1!E109</f>
        <v>14</v>
      </c>
      <c r="C141" s="93">
        <f>base1!F109</f>
        <v>4</v>
      </c>
      <c r="D141" s="93">
        <f>base1!G109</f>
        <v>15</v>
      </c>
      <c r="E141" s="93">
        <f>base1!H109</f>
        <v>17</v>
      </c>
      <c r="F141" s="93">
        <f>base1!I109</f>
        <v>18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base1!E110</f>
        <v>4</v>
      </c>
      <c r="C142" s="93">
        <f>base1!F110</f>
        <v>8</v>
      </c>
      <c r="D142" s="93">
        <f>base1!G110</f>
        <v>10</v>
      </c>
      <c r="E142" s="93">
        <f>base1!H110</f>
        <v>15</v>
      </c>
      <c r="F142" s="93">
        <f>base1!I110</f>
        <v>5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base1!E111</f>
        <v>8</v>
      </c>
      <c r="C143" s="93">
        <f>base1!F111</f>
        <v>4</v>
      </c>
      <c r="D143" s="93">
        <f>base1!G111</f>
        <v>5</v>
      </c>
      <c r="E143" s="93">
        <f>base1!H111</f>
        <v>15</v>
      </c>
      <c r="F143" s="93">
        <f>base1!I111</f>
        <v>18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base1!E112</f>
        <v>1</v>
      </c>
      <c r="C144" s="93">
        <f>base1!F112</f>
        <v>14</v>
      </c>
      <c r="D144" s="93">
        <f>base1!G112</f>
        <v>2</v>
      </c>
      <c r="E144" s="93">
        <f>base1!H112</f>
        <v>18</v>
      </c>
      <c r="F144" s="93">
        <f>base1!I112</f>
        <v>15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base1!E113</f>
        <v>4</v>
      </c>
      <c r="C145" s="93">
        <f>base1!F113</f>
        <v>14</v>
      </c>
      <c r="D145" s="93">
        <f>base1!G113</f>
        <v>11</v>
      </c>
      <c r="E145" s="93">
        <f>base1!H113</f>
        <v>9</v>
      </c>
      <c r="F145" s="93">
        <f>base1!I113</f>
        <v>15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base1!E114</f>
        <v>2</v>
      </c>
      <c r="C146" s="93">
        <f>base1!F114</f>
        <v>8</v>
      </c>
      <c r="D146" s="93">
        <f>base1!G114</f>
        <v>4</v>
      </c>
      <c r="E146" s="93">
        <f>base1!H114</f>
        <v>10</v>
      </c>
      <c r="F146" s="93">
        <f>base1!I114</f>
        <v>18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base1!E115</f>
        <v>15</v>
      </c>
      <c r="C147" s="93">
        <f>base1!F115</f>
        <v>14</v>
      </c>
      <c r="D147" s="93">
        <f>base1!G115</f>
        <v>18</v>
      </c>
      <c r="E147" s="93">
        <f>base1!H115</f>
        <v>5</v>
      </c>
      <c r="F147" s="93">
        <f>base1!I115</f>
        <v>17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base1!E116</f>
        <v>18</v>
      </c>
      <c r="C148" s="93">
        <f>base1!F116</f>
        <v>17</v>
      </c>
      <c r="D148" s="93">
        <f>base1!G116</f>
        <v>2</v>
      </c>
      <c r="E148" s="93">
        <f>base1!H116</f>
        <v>6</v>
      </c>
      <c r="F148" s="93">
        <f>base1!I116</f>
        <v>5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base1!E117</f>
        <v>14</v>
      </c>
      <c r="C149" s="93">
        <f>base1!F117</f>
        <v>15</v>
      </c>
      <c r="D149" s="93">
        <f>base1!G117</f>
        <v>18</v>
      </c>
      <c r="E149" s="93">
        <f>base1!H117</f>
        <v>17</v>
      </c>
      <c r="F149" s="93">
        <f>base1!I117</f>
        <v>5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base1!E118</f>
        <v>2</v>
      </c>
      <c r="C150" s="93">
        <f>base1!F118</f>
        <v>17</v>
      </c>
      <c r="D150" s="93">
        <f>base1!G118</f>
        <v>15</v>
      </c>
      <c r="E150" s="93">
        <f>base1!H118</f>
        <v>9</v>
      </c>
      <c r="F150" s="93">
        <f>base1!I118</f>
        <v>12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base1!E119</f>
        <v>4</v>
      </c>
      <c r="C151" s="93">
        <f>base1!F119</f>
        <v>15</v>
      </c>
      <c r="D151" s="93">
        <f>base1!G119</f>
        <v>10</v>
      </c>
      <c r="E151" s="93">
        <f>base1!H119</f>
        <v>8</v>
      </c>
      <c r="F151" s="93">
        <f>base1!I119</f>
        <v>17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base1!F70</f>
        <v>9</v>
      </c>
      <c r="C152" s="93">
        <f>base1!G70</f>
        <v>5</v>
      </c>
      <c r="D152" s="93">
        <f>base1!H70</f>
        <v>6</v>
      </c>
      <c r="E152" s="93">
        <f>base1!I70</f>
        <v>10</v>
      </c>
      <c r="F152" s="93">
        <f>base1!J70</f>
        <v>11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base1!F71</f>
        <v>5</v>
      </c>
      <c r="C153" s="93">
        <f>base1!G71</f>
        <v>13</v>
      </c>
      <c r="D153" s="93">
        <f>base1!H71</f>
        <v>1</v>
      </c>
      <c r="E153" s="93">
        <f>base1!I71</f>
        <v>2</v>
      </c>
      <c r="F153" s="93">
        <f>base1!J71</f>
        <v>3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base1!F72</f>
        <v>3</v>
      </c>
      <c r="C154" s="93">
        <f>base1!G72</f>
        <v>6</v>
      </c>
      <c r="D154" s="93">
        <f>base1!H72</f>
        <v>9</v>
      </c>
      <c r="E154" s="93">
        <f>base1!I72</f>
        <v>10</v>
      </c>
      <c r="F154" s="93" t="str">
        <f>base1!J72</f>
        <v xml:space="preserve"> 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base1!F73</f>
        <v>16</v>
      </c>
      <c r="C155" s="93">
        <f>base1!G73</f>
        <v>3</v>
      </c>
      <c r="D155" s="93">
        <f>base1!H73</f>
        <v>6</v>
      </c>
      <c r="E155" s="93">
        <f>base1!I73</f>
        <v>1</v>
      </c>
      <c r="F155" s="93">
        <f>base1!J73</f>
        <v>4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base1!F74</f>
        <v>5</v>
      </c>
      <c r="C156" s="93">
        <f>base1!G74</f>
        <v>4</v>
      </c>
      <c r="D156" s="93">
        <f>base1!H74</f>
        <v>6</v>
      </c>
      <c r="E156" s="93">
        <f>base1!I74</f>
        <v>12</v>
      </c>
      <c r="F156" s="93">
        <f>base1!J74</f>
        <v>8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base1!F75</f>
        <v>6</v>
      </c>
      <c r="C157" s="93">
        <f>base1!G75</f>
        <v>4</v>
      </c>
      <c r="D157" s="93">
        <f>base1!H75</f>
        <v>3</v>
      </c>
      <c r="E157" s="93">
        <f>base1!I75</f>
        <v>8</v>
      </c>
      <c r="F157" s="93">
        <f>base1!J75</f>
        <v>9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base1!F76</f>
        <v>4</v>
      </c>
      <c r="C158" s="93">
        <f>base1!G76</f>
        <v>14</v>
      </c>
      <c r="D158" s="93">
        <f>base1!H76</f>
        <v>5</v>
      </c>
      <c r="E158" s="93">
        <f>base1!I76</f>
        <v>12</v>
      </c>
      <c r="F158" s="93">
        <f>base1!J76</f>
        <v>1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base1!F77</f>
        <v>8</v>
      </c>
      <c r="C159" s="93">
        <f>base1!G77</f>
        <v>15</v>
      </c>
      <c r="D159" s="93">
        <f>base1!H77</f>
        <v>18</v>
      </c>
      <c r="E159" s="93">
        <f>base1!I77</f>
        <v>5</v>
      </c>
      <c r="F159" s="93">
        <f>base1!J77</f>
        <v>6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base1!F78</f>
        <v>12</v>
      </c>
      <c r="C160" s="93">
        <f>base1!G78</f>
        <v>17</v>
      </c>
      <c r="D160" s="93">
        <f>base1!H78</f>
        <v>6</v>
      </c>
      <c r="E160" s="93">
        <f>base1!I78</f>
        <v>10</v>
      </c>
      <c r="F160" s="93">
        <f>base1!J78</f>
        <v>8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base1!F79</f>
        <v>18</v>
      </c>
      <c r="C161" s="93">
        <f>base1!G79</f>
        <v>1</v>
      </c>
      <c r="D161" s="93">
        <f>base1!H79</f>
        <v>9</v>
      </c>
      <c r="E161" s="93">
        <f>base1!I79</f>
        <v>3</v>
      </c>
      <c r="F161" s="93">
        <f>base1!J79</f>
        <v>6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base1!F80</f>
        <v>8</v>
      </c>
      <c r="C162" s="93">
        <f>base1!G80</f>
        <v>12</v>
      </c>
      <c r="D162" s="93">
        <f>base1!H80</f>
        <v>6</v>
      </c>
      <c r="E162" s="93">
        <f>base1!I80</f>
        <v>17</v>
      </c>
      <c r="F162" s="93">
        <f>base1!J80</f>
        <v>15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base1!F81</f>
        <v>17</v>
      </c>
      <c r="C163" s="93">
        <f>base1!G81</f>
        <v>8</v>
      </c>
      <c r="D163" s="93">
        <f>base1!H81</f>
        <v>2</v>
      </c>
      <c r="E163" s="93">
        <f>base1!I81</f>
        <v>4</v>
      </c>
      <c r="F163" s="93">
        <f>base1!J81</f>
        <v>9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base1!F82</f>
        <v>15</v>
      </c>
      <c r="C164" s="93">
        <f>base1!G82</f>
        <v>12</v>
      </c>
      <c r="D164" s="93">
        <f>base1!H82</f>
        <v>14</v>
      </c>
      <c r="E164" s="93">
        <f>base1!I82</f>
        <v>17</v>
      </c>
      <c r="F164" s="93">
        <f>base1!J82</f>
        <v>18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base1!F83</f>
        <v>17</v>
      </c>
      <c r="C165" s="93">
        <f>base1!G83</f>
        <v>8</v>
      </c>
      <c r="D165" s="93">
        <f>base1!H83</f>
        <v>12</v>
      </c>
      <c r="E165" s="93">
        <f>base1!I83</f>
        <v>10</v>
      </c>
      <c r="F165" s="93">
        <f>base1!J83</f>
        <v>15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base1!F84</f>
        <v>4</v>
      </c>
      <c r="C166" s="93">
        <f>base1!G84</f>
        <v>15</v>
      </c>
      <c r="D166" s="93">
        <f>base1!H84</f>
        <v>17</v>
      </c>
      <c r="E166" s="93">
        <f>base1!I84</f>
        <v>18</v>
      </c>
      <c r="F166" s="93">
        <f>base1!J84</f>
        <v>5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base1!F85</f>
        <v>14</v>
      </c>
      <c r="C167" s="93">
        <f>base1!G85</f>
        <v>17</v>
      </c>
      <c r="D167" s="93">
        <f>base1!H85</f>
        <v>8</v>
      </c>
      <c r="E167" s="93">
        <f>base1!I85</f>
        <v>11</v>
      </c>
      <c r="F167" s="93">
        <f>base1!J85</f>
        <v>7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base1!F86</f>
        <v>1</v>
      </c>
      <c r="C168" s="93">
        <f>base1!G86</f>
        <v>18</v>
      </c>
      <c r="D168" s="93">
        <f>base1!H86</f>
        <v>8</v>
      </c>
      <c r="E168" s="93">
        <f>base1!I86</f>
        <v>16</v>
      </c>
      <c r="F168" s="93">
        <f>base1!J86</f>
        <v>10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base1!F87</f>
        <v>4</v>
      </c>
      <c r="C169" s="93">
        <f>base1!G87</f>
        <v>5</v>
      </c>
      <c r="D169" s="93">
        <f>base1!H87</f>
        <v>6</v>
      </c>
      <c r="E169" s="93">
        <f>base1!I87</f>
        <v>7</v>
      </c>
      <c r="F169" s="93">
        <f>base1!J87</f>
        <v>8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base1!F88</f>
        <v>4</v>
      </c>
      <c r="C170" s="93">
        <f>base1!G88</f>
        <v>9</v>
      </c>
      <c r="D170" s="93">
        <f>base1!H88</f>
        <v>16</v>
      </c>
      <c r="E170" s="93">
        <f>base1!I88</f>
        <v>14</v>
      </c>
      <c r="F170" s="93">
        <f>base1!J88</f>
        <v>5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base1!F89</f>
        <v>2</v>
      </c>
      <c r="C171" s="93">
        <f>base1!G89</f>
        <v>4</v>
      </c>
      <c r="D171" s="93">
        <f>base1!H89</f>
        <v>18</v>
      </c>
      <c r="E171" s="93">
        <f>base1!I89</f>
        <v>16</v>
      </c>
      <c r="F171" s="93">
        <f>base1!J89</f>
        <v>14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base1!F90</f>
        <v>10</v>
      </c>
      <c r="C172" s="93">
        <f>base1!G90</f>
        <v>14</v>
      </c>
      <c r="D172" s="93">
        <f>base1!H90</f>
        <v>6</v>
      </c>
      <c r="E172" s="93">
        <f>base1!I90</f>
        <v>15</v>
      </c>
      <c r="F172" s="93">
        <f>base1!J90</f>
        <v>11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base1!F91</f>
        <v>15</v>
      </c>
      <c r="C173" s="93">
        <f>base1!G91</f>
        <v>18</v>
      </c>
      <c r="D173" s="93">
        <f>base1!H91</f>
        <v>17</v>
      </c>
      <c r="E173" s="93">
        <f>base1!I91</f>
        <v>5</v>
      </c>
      <c r="F173" s="93">
        <f>base1!J91</f>
        <v>12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base1!F92</f>
        <v>4</v>
      </c>
      <c r="C174" s="93">
        <f>base1!G92</f>
        <v>11</v>
      </c>
      <c r="D174" s="93">
        <f>base1!H92</f>
        <v>15</v>
      </c>
      <c r="E174" s="93">
        <f>base1!I92</f>
        <v>5</v>
      </c>
      <c r="F174" s="93">
        <f>base1!J92</f>
        <v>17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base1!F93</f>
        <v>18</v>
      </c>
      <c r="C175" s="93">
        <f>base1!G93</f>
        <v>15</v>
      </c>
      <c r="D175" s="93">
        <f>base1!H93</f>
        <v>4</v>
      </c>
      <c r="E175" s="93">
        <f>base1!I93</f>
        <v>6</v>
      </c>
      <c r="F175" s="93">
        <f>base1!J93</f>
        <v>17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base1!F94</f>
        <v>4</v>
      </c>
      <c r="C176" s="93">
        <f>base1!G94</f>
        <v>15</v>
      </c>
      <c r="D176" s="93">
        <f>base1!H94</f>
        <v>5</v>
      </c>
      <c r="E176" s="93">
        <f>base1!I94</f>
        <v>10</v>
      </c>
      <c r="F176" s="93">
        <f>base1!J94</f>
        <v>13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base1!F95</f>
        <v>7</v>
      </c>
      <c r="C177" s="93">
        <f>base1!G95</f>
        <v>15</v>
      </c>
      <c r="D177" s="93">
        <f>base1!H95</f>
        <v>6</v>
      </c>
      <c r="E177" s="93">
        <f>base1!I95</f>
        <v>8</v>
      </c>
      <c r="F177" s="93">
        <f>base1!J95</f>
        <v>18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base1!F96</f>
        <v>5</v>
      </c>
      <c r="C178" s="93">
        <f>base1!G96</f>
        <v>14</v>
      </c>
      <c r="D178" s="93">
        <f>base1!H96</f>
        <v>15</v>
      </c>
      <c r="E178" s="93">
        <f>base1!I96</f>
        <v>10</v>
      </c>
      <c r="F178" s="93">
        <f>base1!J96</f>
        <v>6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base1!F97</f>
        <v>15</v>
      </c>
      <c r="C179" s="93">
        <f>base1!G97</f>
        <v>18</v>
      </c>
      <c r="D179" s="93">
        <f>base1!H97</f>
        <v>4</v>
      </c>
      <c r="E179" s="93">
        <f>base1!I97</f>
        <v>6</v>
      </c>
      <c r="F179" s="93">
        <f>base1!J97</f>
        <v>17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base1!F98</f>
        <v>8</v>
      </c>
      <c r="C180" s="93">
        <f>base1!G98</f>
        <v>17</v>
      </c>
      <c r="D180" s="93">
        <f>base1!H98</f>
        <v>4</v>
      </c>
      <c r="E180" s="93">
        <f>base1!I98</f>
        <v>10</v>
      </c>
      <c r="F180" s="93">
        <f>base1!J98</f>
        <v>9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base1!F99</f>
        <v>2</v>
      </c>
      <c r="C181" s="93">
        <f>base1!G99</f>
        <v>15</v>
      </c>
      <c r="D181" s="93">
        <f>base1!H99</f>
        <v>4</v>
      </c>
      <c r="E181" s="93">
        <f>base1!I99</f>
        <v>10</v>
      </c>
      <c r="F181" s="93">
        <f>base1!J99</f>
        <v>17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base1!F100</f>
        <v>17</v>
      </c>
      <c r="C182" s="93">
        <f>base1!G100</f>
        <v>8</v>
      </c>
      <c r="D182" s="93">
        <f>base1!H100</f>
        <v>15</v>
      </c>
      <c r="E182" s="93">
        <f>base1!I100</f>
        <v>9</v>
      </c>
      <c r="F182" s="93">
        <f>base1!J100</f>
        <v>18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base1!F101</f>
        <v>17</v>
      </c>
      <c r="C183" s="93">
        <f>base1!G101</f>
        <v>4</v>
      </c>
      <c r="D183" s="93">
        <f>base1!H101</f>
        <v>5</v>
      </c>
      <c r="E183" s="93">
        <f>base1!I101</f>
        <v>8</v>
      </c>
      <c r="F183" s="93">
        <f>base1!J101</f>
        <v>9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base1!F102</f>
        <v>15</v>
      </c>
      <c r="C184" s="93">
        <f>base1!G102</f>
        <v>18</v>
      </c>
      <c r="D184" s="93">
        <f>base1!H102</f>
        <v>8</v>
      </c>
      <c r="E184" s="93">
        <f>base1!I102</f>
        <v>17</v>
      </c>
      <c r="F184" s="93">
        <f>base1!J102</f>
        <v>9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base1!F103</f>
        <v>8</v>
      </c>
      <c r="C185" s="93">
        <f>base1!G103</f>
        <v>17</v>
      </c>
      <c r="D185" s="93">
        <f>base1!H103</f>
        <v>15</v>
      </c>
      <c r="E185" s="93">
        <f>base1!I103</f>
        <v>5</v>
      </c>
      <c r="F185" s="93">
        <f>base1!J103</f>
        <v>10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base1!F104</f>
        <v>4</v>
      </c>
      <c r="C186" s="93">
        <f>base1!G104</f>
        <v>11</v>
      </c>
      <c r="D186" s="93">
        <f>base1!H104</f>
        <v>5</v>
      </c>
      <c r="E186" s="93">
        <f>base1!I104</f>
        <v>12</v>
      </c>
      <c r="F186" s="93">
        <f>base1!J104</f>
        <v>17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base1!F105</f>
        <v>4</v>
      </c>
      <c r="C187" s="93">
        <f>base1!G105</f>
        <v>8</v>
      </c>
      <c r="D187" s="93">
        <f>base1!H105</f>
        <v>10</v>
      </c>
      <c r="E187" s="93">
        <f>base1!I105</f>
        <v>17</v>
      </c>
      <c r="F187" s="93">
        <f>base1!J105</f>
        <v>9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base1!F106</f>
        <v>8</v>
      </c>
      <c r="C188" s="93">
        <f>base1!G106</f>
        <v>18</v>
      </c>
      <c r="D188" s="93">
        <f>base1!H106</f>
        <v>4</v>
      </c>
      <c r="E188" s="93">
        <f>base1!I106</f>
        <v>15</v>
      </c>
      <c r="F188" s="93">
        <f>base1!J106</f>
        <v>6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base1!F107</f>
        <v>8</v>
      </c>
      <c r="C189" s="93">
        <f>base1!G107</f>
        <v>15</v>
      </c>
      <c r="D189" s="93">
        <f>base1!H107</f>
        <v>17</v>
      </c>
      <c r="E189" s="93">
        <f>base1!I107</f>
        <v>4</v>
      </c>
      <c r="F189" s="93">
        <f>base1!J107</f>
        <v>1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base1!F108</f>
        <v>8</v>
      </c>
      <c r="C190" s="93">
        <f>base1!G108</f>
        <v>17</v>
      </c>
      <c r="D190" s="93">
        <f>base1!H108</f>
        <v>9</v>
      </c>
      <c r="E190" s="93">
        <f>base1!I108</f>
        <v>15</v>
      </c>
      <c r="F190" s="93">
        <f>base1!J108</f>
        <v>18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base1!F109</f>
        <v>4</v>
      </c>
      <c r="C191" s="93">
        <f>base1!G109</f>
        <v>15</v>
      </c>
      <c r="D191" s="93">
        <f>base1!H109</f>
        <v>17</v>
      </c>
      <c r="E191" s="93">
        <f>base1!I109</f>
        <v>18</v>
      </c>
      <c r="F191" s="93">
        <f>base1!J109</f>
        <v>5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base1!F110</f>
        <v>8</v>
      </c>
      <c r="C192" s="93">
        <f>base1!G110</f>
        <v>10</v>
      </c>
      <c r="D192" s="93">
        <f>base1!H110</f>
        <v>15</v>
      </c>
      <c r="E192" s="93">
        <f>base1!I110</f>
        <v>5</v>
      </c>
      <c r="F192" s="93">
        <f>base1!J110</f>
        <v>12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base1!F111</f>
        <v>4</v>
      </c>
      <c r="C193" s="93">
        <f>base1!G111</f>
        <v>5</v>
      </c>
      <c r="D193" s="93">
        <f>base1!H111</f>
        <v>15</v>
      </c>
      <c r="E193" s="93">
        <f>base1!I111</f>
        <v>18</v>
      </c>
      <c r="F193" s="93">
        <f>base1!J111</f>
        <v>17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base1!F112</f>
        <v>14</v>
      </c>
      <c r="C194" s="93">
        <f>base1!G112</f>
        <v>2</v>
      </c>
      <c r="D194" s="93">
        <f>base1!H112</f>
        <v>18</v>
      </c>
      <c r="E194" s="93">
        <f>base1!I112</f>
        <v>15</v>
      </c>
      <c r="F194" s="93">
        <f>base1!J112</f>
        <v>8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base1!F113</f>
        <v>14</v>
      </c>
      <c r="C195" s="93">
        <f>base1!G113</f>
        <v>11</v>
      </c>
      <c r="D195" s="93">
        <f>base1!H113</f>
        <v>9</v>
      </c>
      <c r="E195" s="93">
        <f>base1!I113</f>
        <v>15</v>
      </c>
      <c r="F195" s="93">
        <f>base1!J113</f>
        <v>10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base1!F114</f>
        <v>8</v>
      </c>
      <c r="C196" s="93">
        <f>base1!G114</f>
        <v>4</v>
      </c>
      <c r="D196" s="93">
        <f>base1!H114</f>
        <v>10</v>
      </c>
      <c r="E196" s="93">
        <f>base1!I114</f>
        <v>18</v>
      </c>
      <c r="F196" s="93">
        <f>base1!J114</f>
        <v>5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base1!F115</f>
        <v>14</v>
      </c>
      <c r="C197" s="93">
        <f>base1!G115</f>
        <v>18</v>
      </c>
      <c r="D197" s="93">
        <f>base1!H115</f>
        <v>5</v>
      </c>
      <c r="E197" s="93">
        <f>base1!I115</f>
        <v>17</v>
      </c>
      <c r="F197" s="93">
        <f>base1!J115</f>
        <v>9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base1!F116</f>
        <v>17</v>
      </c>
      <c r="C198" s="93">
        <f>base1!G116</f>
        <v>2</v>
      </c>
      <c r="D198" s="93">
        <f>base1!H116</f>
        <v>6</v>
      </c>
      <c r="E198" s="93">
        <f>base1!I116</f>
        <v>5</v>
      </c>
      <c r="F198" s="93">
        <f>base1!J116</f>
        <v>11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base1!F117</f>
        <v>15</v>
      </c>
      <c r="C199" s="93">
        <f>base1!G117</f>
        <v>18</v>
      </c>
      <c r="D199" s="93">
        <f>base1!H117</f>
        <v>17</v>
      </c>
      <c r="E199" s="93">
        <f>base1!I117</f>
        <v>5</v>
      </c>
      <c r="F199" s="93">
        <f>base1!J117</f>
        <v>4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base1!F118</f>
        <v>17</v>
      </c>
      <c r="C200" s="93">
        <f>base1!G118</f>
        <v>15</v>
      </c>
      <c r="D200" s="93">
        <f>base1!H118</f>
        <v>9</v>
      </c>
      <c r="E200" s="93">
        <f>base1!I118</f>
        <v>12</v>
      </c>
      <c r="F200" s="93">
        <f>base1!J118</f>
        <v>10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base1!F119</f>
        <v>15</v>
      </c>
      <c r="C201" s="93">
        <f>base1!G119</f>
        <v>10</v>
      </c>
      <c r="D201" s="93">
        <f>base1!H119</f>
        <v>8</v>
      </c>
      <c r="E201" s="93">
        <f>base1!I119</f>
        <v>17</v>
      </c>
      <c r="F201" s="93">
        <f>base1!J119</f>
        <v>9</v>
      </c>
      <c r="V201" s="150">
        <v>200</v>
      </c>
      <c r="W201" s="150" t="s">
        <v>419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base1!G70</f>
        <v>5</v>
      </c>
      <c r="C202" s="93">
        <f>base1!H70</f>
        <v>6</v>
      </c>
      <c r="D202" s="93">
        <f>base1!I70</f>
        <v>10</v>
      </c>
      <c r="E202" s="93">
        <f>base1!J70</f>
        <v>11</v>
      </c>
      <c r="F202" s="93">
        <f>base1!K70</f>
        <v>7</v>
      </c>
      <c r="V202" s="150">
        <v>201</v>
      </c>
      <c r="W202" s="150" t="s">
        <v>419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base1!G71</f>
        <v>13</v>
      </c>
      <c r="C203" s="93">
        <f>base1!H71</f>
        <v>1</v>
      </c>
      <c r="D203" s="93">
        <f>base1!I71</f>
        <v>2</v>
      </c>
      <c r="E203" s="93">
        <f>base1!J71</f>
        <v>3</v>
      </c>
      <c r="F203" s="93">
        <f>base1!K71</f>
        <v>10</v>
      </c>
      <c r="V203" s="150">
        <v>202</v>
      </c>
      <c r="W203" s="150" t="s">
        <v>419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base1!G72</f>
        <v>6</v>
      </c>
      <c r="C204" s="93">
        <f>base1!H72</f>
        <v>9</v>
      </c>
      <c r="D204" s="93">
        <f>base1!I72</f>
        <v>10</v>
      </c>
      <c r="E204" s="93" t="str">
        <f>base1!J72</f>
        <v xml:space="preserve"> </v>
      </c>
      <c r="F204" s="93" t="str">
        <f>base1!K72</f>
        <v xml:space="preserve"> </v>
      </c>
      <c r="V204" s="150">
        <v>203</v>
      </c>
      <c r="W204" s="150" t="s">
        <v>419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base1!G73</f>
        <v>3</v>
      </c>
      <c r="C205" s="93">
        <f>base1!H73</f>
        <v>6</v>
      </c>
      <c r="D205" s="93">
        <f>base1!I73</f>
        <v>1</v>
      </c>
      <c r="E205" s="93">
        <f>base1!J73</f>
        <v>4</v>
      </c>
      <c r="F205" s="93">
        <f>base1!K73</f>
        <v>9</v>
      </c>
      <c r="V205" s="150">
        <v>204</v>
      </c>
      <c r="W205" s="150" t="s">
        <v>419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base1!G74</f>
        <v>4</v>
      </c>
      <c r="C206" s="93">
        <f>base1!H74</f>
        <v>6</v>
      </c>
      <c r="D206" s="93">
        <f>base1!I74</f>
        <v>12</v>
      </c>
      <c r="E206" s="93">
        <f>base1!J74</f>
        <v>8</v>
      </c>
      <c r="F206" s="93">
        <f>base1!K74</f>
        <v>11</v>
      </c>
      <c r="V206" s="150">
        <v>205</v>
      </c>
      <c r="W206" s="150" t="s">
        <v>419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base1!G75</f>
        <v>4</v>
      </c>
      <c r="C207" s="93">
        <f>base1!H75</f>
        <v>3</v>
      </c>
      <c r="D207" s="93">
        <f>base1!I75</f>
        <v>8</v>
      </c>
      <c r="E207" s="93">
        <f>base1!J75</f>
        <v>9</v>
      </c>
      <c r="F207" s="93">
        <f>base1!K75</f>
        <v>12</v>
      </c>
      <c r="V207" s="150">
        <v>206</v>
      </c>
      <c r="W207" s="150" t="s">
        <v>419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base1!G76</f>
        <v>14</v>
      </c>
      <c r="C208" s="93">
        <f>base1!H76</f>
        <v>5</v>
      </c>
      <c r="D208" s="93">
        <f>base1!I76</f>
        <v>12</v>
      </c>
      <c r="E208" s="93">
        <f>base1!J76</f>
        <v>1</v>
      </c>
      <c r="F208" s="93">
        <f>base1!K76</f>
        <v>10</v>
      </c>
      <c r="V208" s="150">
        <v>207</v>
      </c>
      <c r="W208" s="150" t="s">
        <v>419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base1!G77</f>
        <v>15</v>
      </c>
      <c r="C209" s="93">
        <f>base1!H77</f>
        <v>18</v>
      </c>
      <c r="D209" s="93">
        <f>base1!I77</f>
        <v>5</v>
      </c>
      <c r="E209" s="93">
        <f>base1!J77</f>
        <v>6</v>
      </c>
      <c r="F209" s="93">
        <f>base1!K77</f>
        <v>12</v>
      </c>
      <c r="V209" s="150">
        <v>208</v>
      </c>
      <c r="W209" s="150" t="s">
        <v>419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base1!G78</f>
        <v>17</v>
      </c>
      <c r="C210" s="93">
        <f>base1!H78</f>
        <v>6</v>
      </c>
      <c r="D210" s="93">
        <f>base1!I78</f>
        <v>10</v>
      </c>
      <c r="E210" s="93">
        <f>base1!J78</f>
        <v>8</v>
      </c>
      <c r="F210" s="93">
        <f>base1!K78</f>
        <v>1</v>
      </c>
      <c r="V210" s="150">
        <v>209</v>
      </c>
      <c r="W210" s="150" t="s">
        <v>419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base1!G79</f>
        <v>1</v>
      </c>
      <c r="C211" s="93">
        <f>base1!H79</f>
        <v>9</v>
      </c>
      <c r="D211" s="93">
        <f>base1!I79</f>
        <v>3</v>
      </c>
      <c r="E211" s="93">
        <f>base1!J79</f>
        <v>6</v>
      </c>
      <c r="F211" s="93">
        <f>base1!K79</f>
        <v>15</v>
      </c>
      <c r="V211" s="150">
        <v>210</v>
      </c>
      <c r="W211" s="150" t="s">
        <v>419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base1!G80</f>
        <v>12</v>
      </c>
      <c r="C212" s="93">
        <f>base1!H80</f>
        <v>6</v>
      </c>
      <c r="D212" s="93">
        <f>base1!I80</f>
        <v>17</v>
      </c>
      <c r="E212" s="93">
        <f>base1!J80</f>
        <v>15</v>
      </c>
      <c r="F212" s="93">
        <f>base1!K80</f>
        <v>10</v>
      </c>
      <c r="V212" s="150">
        <v>211</v>
      </c>
      <c r="W212" s="150" t="s">
        <v>419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base1!G81</f>
        <v>8</v>
      </c>
      <c r="C213" s="93">
        <f>base1!H81</f>
        <v>2</v>
      </c>
      <c r="D213" s="93">
        <f>base1!I81</f>
        <v>4</v>
      </c>
      <c r="E213" s="93">
        <f>base1!J81</f>
        <v>9</v>
      </c>
      <c r="F213" s="93">
        <f>base1!K81</f>
        <v>10</v>
      </c>
      <c r="V213" s="150">
        <v>212</v>
      </c>
      <c r="W213" s="150" t="s">
        <v>419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base1!G82</f>
        <v>12</v>
      </c>
      <c r="C214" s="93">
        <f>base1!H82</f>
        <v>14</v>
      </c>
      <c r="D214" s="93">
        <f>base1!I82</f>
        <v>17</v>
      </c>
      <c r="E214" s="93">
        <f>base1!J82</f>
        <v>18</v>
      </c>
      <c r="F214" s="93">
        <f>base1!K82</f>
        <v>6</v>
      </c>
      <c r="V214" s="150">
        <v>213</v>
      </c>
      <c r="W214" s="150" t="s">
        <v>419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base1!G83</f>
        <v>8</v>
      </c>
      <c r="C215" s="93">
        <f>base1!H83</f>
        <v>12</v>
      </c>
      <c r="D215" s="93">
        <f>base1!I83</f>
        <v>10</v>
      </c>
      <c r="E215" s="93">
        <f>base1!J83</f>
        <v>15</v>
      </c>
      <c r="F215" s="93">
        <f>base1!K83</f>
        <v>6</v>
      </c>
      <c r="V215" s="150">
        <v>214</v>
      </c>
      <c r="W215" s="150" t="s">
        <v>419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base1!G84</f>
        <v>15</v>
      </c>
      <c r="C216" s="93">
        <f>base1!H84</f>
        <v>17</v>
      </c>
      <c r="D216" s="93">
        <f>base1!I84</f>
        <v>18</v>
      </c>
      <c r="E216" s="93">
        <f>base1!J84</f>
        <v>5</v>
      </c>
      <c r="F216" s="93">
        <f>base1!K84</f>
        <v>10</v>
      </c>
      <c r="V216" s="150">
        <v>215</v>
      </c>
      <c r="W216" s="150" t="s">
        <v>419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base1!G85</f>
        <v>17</v>
      </c>
      <c r="C217" s="93">
        <f>base1!H85</f>
        <v>8</v>
      </c>
      <c r="D217" s="93">
        <f>base1!I85</f>
        <v>11</v>
      </c>
      <c r="E217" s="93">
        <f>base1!J85</f>
        <v>7</v>
      </c>
      <c r="F217" s="93">
        <f>base1!K85</f>
        <v>2</v>
      </c>
      <c r="V217" s="150">
        <v>216</v>
      </c>
      <c r="W217" s="150" t="s">
        <v>419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base1!G86</f>
        <v>18</v>
      </c>
      <c r="C218" s="93">
        <f>base1!H86</f>
        <v>8</v>
      </c>
      <c r="D218" s="93">
        <f>base1!I86</f>
        <v>16</v>
      </c>
      <c r="E218" s="93">
        <f>base1!J86</f>
        <v>10</v>
      </c>
      <c r="F218" s="93">
        <f>base1!K86</f>
        <v>14</v>
      </c>
      <c r="V218" s="150">
        <v>217</v>
      </c>
      <c r="W218" s="150" t="s">
        <v>419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base1!G87</f>
        <v>5</v>
      </c>
      <c r="C219" s="93">
        <f>base1!H87</f>
        <v>6</v>
      </c>
      <c r="D219" s="93">
        <f>base1!I87</f>
        <v>7</v>
      </c>
      <c r="E219" s="93">
        <f>base1!J87</f>
        <v>8</v>
      </c>
      <c r="F219" s="93">
        <f>base1!K87</f>
        <v>14</v>
      </c>
      <c r="V219" s="150">
        <v>218</v>
      </c>
      <c r="W219" s="150" t="s">
        <v>419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base1!G88</f>
        <v>9</v>
      </c>
      <c r="C220" s="93">
        <f>base1!H88</f>
        <v>16</v>
      </c>
      <c r="D220" s="93">
        <f>base1!I88</f>
        <v>14</v>
      </c>
      <c r="E220" s="93">
        <f>base1!J88</f>
        <v>5</v>
      </c>
      <c r="F220" s="93">
        <f>base1!K88</f>
        <v>8</v>
      </c>
      <c r="V220" s="150">
        <v>219</v>
      </c>
      <c r="W220" s="150" t="s">
        <v>419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base1!G89</f>
        <v>4</v>
      </c>
      <c r="C221" s="93">
        <f>base1!H89</f>
        <v>18</v>
      </c>
      <c r="D221" s="93">
        <f>base1!I89</f>
        <v>16</v>
      </c>
      <c r="E221" s="93">
        <f>base1!J89</f>
        <v>14</v>
      </c>
      <c r="F221" s="93">
        <f>base1!K89</f>
        <v>8</v>
      </c>
      <c r="V221" s="150">
        <v>220</v>
      </c>
      <c r="W221" s="150" t="s">
        <v>419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base1!G90</f>
        <v>14</v>
      </c>
      <c r="C222" s="93">
        <f>base1!H90</f>
        <v>6</v>
      </c>
      <c r="D222" s="93">
        <f>base1!I90</f>
        <v>15</v>
      </c>
      <c r="E222" s="93">
        <f>base1!J90</f>
        <v>11</v>
      </c>
      <c r="F222" s="93">
        <f>base1!K90</f>
        <v>4</v>
      </c>
      <c r="V222" s="150">
        <v>221</v>
      </c>
      <c r="W222" s="150" t="s">
        <v>419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base1!G91</f>
        <v>18</v>
      </c>
      <c r="C223" s="93">
        <f>base1!H91</f>
        <v>17</v>
      </c>
      <c r="D223" s="93">
        <f>base1!I91</f>
        <v>5</v>
      </c>
      <c r="E223" s="93">
        <f>base1!J91</f>
        <v>12</v>
      </c>
      <c r="F223" s="93">
        <f>base1!K91</f>
        <v>4</v>
      </c>
      <c r="V223" s="150">
        <v>222</v>
      </c>
      <c r="W223" s="150" t="s">
        <v>419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base1!G92</f>
        <v>11</v>
      </c>
      <c r="C224" s="93">
        <f>base1!H92</f>
        <v>15</v>
      </c>
      <c r="D224" s="93">
        <f>base1!I92</f>
        <v>5</v>
      </c>
      <c r="E224" s="93">
        <f>base1!J92</f>
        <v>17</v>
      </c>
      <c r="F224" s="93">
        <f>base1!K92</f>
        <v>18</v>
      </c>
      <c r="V224" s="150">
        <v>223</v>
      </c>
      <c r="W224" s="150" t="s">
        <v>419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base1!G93</f>
        <v>15</v>
      </c>
      <c r="C225" s="93">
        <f>base1!H93</f>
        <v>4</v>
      </c>
      <c r="D225" s="93">
        <f>base1!I93</f>
        <v>6</v>
      </c>
      <c r="E225" s="93">
        <f>base1!J93</f>
        <v>17</v>
      </c>
      <c r="F225" s="93">
        <f>base1!K93</f>
        <v>5</v>
      </c>
      <c r="V225" s="150">
        <v>224</v>
      </c>
      <c r="W225" s="150" t="s">
        <v>419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base1!G94</f>
        <v>15</v>
      </c>
      <c r="C226" s="93">
        <f>base1!H94</f>
        <v>5</v>
      </c>
      <c r="D226" s="93">
        <f>base1!I94</f>
        <v>10</v>
      </c>
      <c r="E226" s="93">
        <f>base1!J94</f>
        <v>13</v>
      </c>
      <c r="F226" s="93">
        <f>base1!K94</f>
        <v>12</v>
      </c>
      <c r="V226" s="150">
        <v>225</v>
      </c>
      <c r="W226" s="150" t="s">
        <v>419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base1!G95</f>
        <v>15</v>
      </c>
      <c r="C227" s="93">
        <f>base1!H95</f>
        <v>6</v>
      </c>
      <c r="D227" s="93">
        <f>base1!I95</f>
        <v>8</v>
      </c>
      <c r="E227" s="93">
        <f>base1!J95</f>
        <v>18</v>
      </c>
      <c r="F227" s="93">
        <f>base1!K95</f>
        <v>5</v>
      </c>
      <c r="V227" s="150">
        <v>226</v>
      </c>
      <c r="W227" s="150" t="s">
        <v>419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base1!G96</f>
        <v>14</v>
      </c>
      <c r="C228" s="93">
        <f>base1!H96</f>
        <v>15</v>
      </c>
      <c r="D228" s="93">
        <f>base1!I96</f>
        <v>10</v>
      </c>
      <c r="E228" s="93">
        <f>base1!J96</f>
        <v>6</v>
      </c>
      <c r="F228" s="93">
        <f>base1!K96</f>
        <v>1</v>
      </c>
      <c r="V228" s="150">
        <v>227</v>
      </c>
      <c r="W228" s="150" t="s">
        <v>419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base1!G97</f>
        <v>18</v>
      </c>
      <c r="C229" s="93">
        <f>base1!H97</f>
        <v>4</v>
      </c>
      <c r="D229" s="93">
        <f>base1!I97</f>
        <v>6</v>
      </c>
      <c r="E229" s="93">
        <f>base1!J97</f>
        <v>17</v>
      </c>
      <c r="F229" s="93">
        <f>base1!K97</f>
        <v>1</v>
      </c>
      <c r="V229" s="150">
        <v>228</v>
      </c>
      <c r="W229" s="150" t="s">
        <v>419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base1!G98</f>
        <v>17</v>
      </c>
      <c r="C230" s="93">
        <f>base1!H98</f>
        <v>4</v>
      </c>
      <c r="D230" s="93">
        <f>base1!I98</f>
        <v>10</v>
      </c>
      <c r="E230" s="93">
        <f>base1!J98</f>
        <v>9</v>
      </c>
      <c r="F230" s="93">
        <f>base1!K98</f>
        <v>1</v>
      </c>
      <c r="V230" s="150">
        <v>229</v>
      </c>
      <c r="W230" s="150" t="s">
        <v>419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base1!G99</f>
        <v>15</v>
      </c>
      <c r="C231" s="93">
        <f>base1!H99</f>
        <v>4</v>
      </c>
      <c r="D231" s="93">
        <f>base1!I99</f>
        <v>10</v>
      </c>
      <c r="E231" s="93">
        <f>base1!J99</f>
        <v>17</v>
      </c>
      <c r="F231" s="93">
        <f>base1!K99</f>
        <v>13</v>
      </c>
      <c r="V231" s="150">
        <v>230</v>
      </c>
      <c r="W231" s="150" t="s">
        <v>419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base1!G100</f>
        <v>8</v>
      </c>
      <c r="C232" s="93">
        <f>base1!H100</f>
        <v>15</v>
      </c>
      <c r="D232" s="93">
        <f>base1!I100</f>
        <v>9</v>
      </c>
      <c r="E232" s="93">
        <f>base1!J100</f>
        <v>18</v>
      </c>
      <c r="F232" s="93">
        <f>base1!K100</f>
        <v>13</v>
      </c>
      <c r="V232" s="150">
        <v>231</v>
      </c>
      <c r="W232" s="150" t="s">
        <v>419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base1!G101</f>
        <v>4</v>
      </c>
      <c r="C233" s="93">
        <f>base1!H101</f>
        <v>5</v>
      </c>
      <c r="D233" s="93">
        <f>base1!I101</f>
        <v>8</v>
      </c>
      <c r="E233" s="93">
        <f>base1!J101</f>
        <v>9</v>
      </c>
      <c r="F233" s="93">
        <f>base1!K101</f>
        <v>13</v>
      </c>
      <c r="V233" s="150">
        <v>232</v>
      </c>
      <c r="W233" s="150" t="s">
        <v>419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base1!G102</f>
        <v>18</v>
      </c>
      <c r="C234" s="93">
        <f>base1!H102</f>
        <v>8</v>
      </c>
      <c r="D234" s="93">
        <f>base1!I102</f>
        <v>17</v>
      </c>
      <c r="E234" s="93">
        <f>base1!J102</f>
        <v>9</v>
      </c>
      <c r="F234" s="93">
        <f>base1!K102</f>
        <v>5</v>
      </c>
      <c r="V234" s="150">
        <v>233</v>
      </c>
      <c r="W234" s="150" t="s">
        <v>419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base1!G103</f>
        <v>17</v>
      </c>
      <c r="C235" s="93">
        <f>base1!H103</f>
        <v>15</v>
      </c>
      <c r="D235" s="93">
        <f>base1!I103</f>
        <v>5</v>
      </c>
      <c r="E235" s="93">
        <f>base1!J103</f>
        <v>10</v>
      </c>
      <c r="F235" s="93">
        <f>base1!K103</f>
        <v>18</v>
      </c>
      <c r="V235" s="150">
        <v>234</v>
      </c>
      <c r="W235" s="150" t="s">
        <v>419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base1!G104</f>
        <v>11</v>
      </c>
      <c r="C236" s="93">
        <f>base1!H104</f>
        <v>5</v>
      </c>
      <c r="D236" s="93">
        <f>base1!I104</f>
        <v>12</v>
      </c>
      <c r="E236" s="93">
        <f>base1!J104</f>
        <v>17</v>
      </c>
      <c r="F236" s="93">
        <f>base1!K104</f>
        <v>15</v>
      </c>
      <c r="V236" s="150">
        <v>235</v>
      </c>
      <c r="W236" s="150" t="s">
        <v>419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base1!G105</f>
        <v>8</v>
      </c>
      <c r="C237" s="93">
        <f>base1!H105</f>
        <v>10</v>
      </c>
      <c r="D237" s="93">
        <f>base1!I105</f>
        <v>17</v>
      </c>
      <c r="E237" s="93">
        <f>base1!J105</f>
        <v>9</v>
      </c>
      <c r="F237" s="93">
        <f>base1!K105</f>
        <v>11</v>
      </c>
      <c r="V237" s="150">
        <v>236</v>
      </c>
      <c r="W237" s="150" t="s">
        <v>419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base1!G106</f>
        <v>18</v>
      </c>
      <c r="C238" s="93">
        <f>base1!H106</f>
        <v>4</v>
      </c>
      <c r="D238" s="93">
        <f>base1!I106</f>
        <v>15</v>
      </c>
      <c r="E238" s="93">
        <f>base1!J106</f>
        <v>6</v>
      </c>
      <c r="F238" s="93">
        <f>base1!K106</f>
        <v>11</v>
      </c>
      <c r="V238" s="150">
        <v>237</v>
      </c>
      <c r="W238" s="150" t="s">
        <v>419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base1!G107</f>
        <v>15</v>
      </c>
      <c r="C239" s="93">
        <f>base1!H107</f>
        <v>17</v>
      </c>
      <c r="D239" s="93">
        <f>base1!I107</f>
        <v>4</v>
      </c>
      <c r="E239" s="93">
        <f>base1!J107</f>
        <v>1</v>
      </c>
      <c r="F239" s="93">
        <f>base1!K107</f>
        <v>11</v>
      </c>
      <c r="V239" s="150">
        <v>238</v>
      </c>
      <c r="W239" s="150" t="s">
        <v>419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base1!G108</f>
        <v>17</v>
      </c>
      <c r="C240" s="93">
        <f>base1!H108</f>
        <v>9</v>
      </c>
      <c r="D240" s="93">
        <f>base1!I108</f>
        <v>15</v>
      </c>
      <c r="E240" s="93">
        <f>base1!J108</f>
        <v>18</v>
      </c>
      <c r="F240" s="93">
        <f>base1!K108</f>
        <v>3</v>
      </c>
      <c r="V240" s="150">
        <v>239</v>
      </c>
      <c r="W240" s="150" t="s">
        <v>419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base1!G109</f>
        <v>15</v>
      </c>
      <c r="C241" s="93">
        <f>base1!H109</f>
        <v>17</v>
      </c>
      <c r="D241" s="93">
        <f>base1!I109</f>
        <v>18</v>
      </c>
      <c r="E241" s="93">
        <f>base1!J109</f>
        <v>5</v>
      </c>
      <c r="F241" s="93">
        <f>base1!K109</f>
        <v>3</v>
      </c>
      <c r="V241" s="150">
        <v>240</v>
      </c>
      <c r="W241" s="150" t="s">
        <v>419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base1!G110</f>
        <v>10</v>
      </c>
      <c r="C242" s="93">
        <f>base1!H110</f>
        <v>15</v>
      </c>
      <c r="D242" s="93">
        <f>base1!I110</f>
        <v>5</v>
      </c>
      <c r="E242" s="93">
        <f>base1!J110</f>
        <v>12</v>
      </c>
      <c r="F242" s="93">
        <f>base1!K110</f>
        <v>3</v>
      </c>
      <c r="V242" s="150">
        <v>241</v>
      </c>
      <c r="W242" s="150" t="s">
        <v>419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base1!G111</f>
        <v>5</v>
      </c>
      <c r="C243" s="93">
        <f>base1!H111</f>
        <v>15</v>
      </c>
      <c r="D243" s="93">
        <f>base1!I111</f>
        <v>18</v>
      </c>
      <c r="E243" s="93">
        <f>base1!J111</f>
        <v>17</v>
      </c>
      <c r="F243" s="93">
        <f>base1!K111</f>
        <v>6</v>
      </c>
      <c r="V243" s="150">
        <v>242</v>
      </c>
      <c r="W243" s="150" t="s">
        <v>419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base1!G112</f>
        <v>2</v>
      </c>
      <c r="C244" s="93">
        <f>base1!H112</f>
        <v>18</v>
      </c>
      <c r="D244" s="93">
        <f>base1!I112</f>
        <v>15</v>
      </c>
      <c r="E244" s="93">
        <f>base1!J112</f>
        <v>8</v>
      </c>
      <c r="F244" s="93">
        <f>base1!K112</f>
        <v>6</v>
      </c>
      <c r="V244" s="150">
        <v>243</v>
      </c>
      <c r="W244" s="150" t="s">
        <v>419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base1!G113</f>
        <v>11</v>
      </c>
      <c r="C245" s="93">
        <f>base1!H113</f>
        <v>9</v>
      </c>
      <c r="D245" s="93">
        <f>base1!I113</f>
        <v>15</v>
      </c>
      <c r="E245" s="93">
        <f>base1!J113</f>
        <v>10</v>
      </c>
      <c r="F245" s="93">
        <f>base1!K113</f>
        <v>6</v>
      </c>
      <c r="V245" s="150">
        <v>244</v>
      </c>
      <c r="W245" s="150" t="s">
        <v>419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base1!G114</f>
        <v>4</v>
      </c>
      <c r="C246" s="93">
        <f>base1!H114</f>
        <v>10</v>
      </c>
      <c r="D246" s="93">
        <f>base1!I114</f>
        <v>18</v>
      </c>
      <c r="E246" s="93">
        <f>base1!J114</f>
        <v>5</v>
      </c>
      <c r="F246" s="93">
        <f>base1!K114</f>
        <v>7</v>
      </c>
      <c r="V246" s="150">
        <v>245</v>
      </c>
      <c r="W246" s="150" t="s">
        <v>419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base1!G115</f>
        <v>18</v>
      </c>
      <c r="C247" s="93">
        <f>base1!H115</f>
        <v>5</v>
      </c>
      <c r="D247" s="93">
        <f>base1!I115</f>
        <v>17</v>
      </c>
      <c r="E247" s="93">
        <f>base1!J115</f>
        <v>9</v>
      </c>
      <c r="F247" s="93">
        <f>base1!K115</f>
        <v>7</v>
      </c>
      <c r="V247" s="150">
        <v>246</v>
      </c>
      <c r="W247" s="150" t="s">
        <v>419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base1!G116</f>
        <v>2</v>
      </c>
      <c r="C248" s="93">
        <f>base1!H116</f>
        <v>6</v>
      </c>
      <c r="D248" s="93">
        <f>base1!I116</f>
        <v>5</v>
      </c>
      <c r="E248" s="93">
        <f>base1!J116</f>
        <v>11</v>
      </c>
      <c r="F248" s="93">
        <f>base1!K116</f>
        <v>7</v>
      </c>
      <c r="V248" s="150">
        <v>247</v>
      </c>
      <c r="W248" s="150" t="s">
        <v>419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base1!G117</f>
        <v>18</v>
      </c>
      <c r="C249" s="93">
        <f>base1!H117</f>
        <v>17</v>
      </c>
      <c r="D249" s="93">
        <f>base1!I117</f>
        <v>5</v>
      </c>
      <c r="E249" s="93">
        <f>base1!J117</f>
        <v>4</v>
      </c>
      <c r="F249" s="93">
        <f>base1!K117</f>
        <v>10</v>
      </c>
      <c r="V249" s="150">
        <v>248</v>
      </c>
      <c r="W249" s="150" t="s">
        <v>419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base1!G118</f>
        <v>15</v>
      </c>
      <c r="C250" s="93">
        <f>base1!H118</f>
        <v>9</v>
      </c>
      <c r="D250" s="93">
        <f>base1!I118</f>
        <v>12</v>
      </c>
      <c r="E250" s="93">
        <f>base1!J118</f>
        <v>10</v>
      </c>
      <c r="F250" s="93">
        <f>base1!K118</f>
        <v>16</v>
      </c>
      <c r="V250" s="150">
        <v>249</v>
      </c>
      <c r="W250" s="150" t="s">
        <v>419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base1!G119</f>
        <v>10</v>
      </c>
      <c r="C251" s="93">
        <f>base1!H119</f>
        <v>8</v>
      </c>
      <c r="D251" s="93">
        <f>base1!I119</f>
        <v>17</v>
      </c>
      <c r="E251" s="93">
        <f>base1!J119</f>
        <v>9</v>
      </c>
      <c r="F251" s="93">
        <f>base1!K119</f>
        <v>16</v>
      </c>
      <c r="V251" s="150">
        <v>250</v>
      </c>
      <c r="W251" s="150" t="s">
        <v>419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base1!H70</f>
        <v>6</v>
      </c>
      <c r="C252" s="93">
        <f>base1!I70</f>
        <v>10</v>
      </c>
      <c r="D252" s="93">
        <f>base1!J70</f>
        <v>11</v>
      </c>
      <c r="E252" s="93">
        <f>base1!K70</f>
        <v>7</v>
      </c>
      <c r="F252" s="93">
        <f>base1!L70</f>
        <v>12</v>
      </c>
      <c r="V252" s="150">
        <v>251</v>
      </c>
      <c r="W252" s="150" t="s">
        <v>419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base1!H71</f>
        <v>1</v>
      </c>
      <c r="C253" s="93">
        <f>base1!I71</f>
        <v>2</v>
      </c>
      <c r="D253" s="93">
        <f>base1!J71</f>
        <v>3</v>
      </c>
      <c r="E253" s="93">
        <f>base1!K71</f>
        <v>10</v>
      </c>
      <c r="F253" s="93">
        <f>base1!L71</f>
        <v>7</v>
      </c>
      <c r="V253" s="150">
        <v>252</v>
      </c>
      <c r="W253" s="150" t="s">
        <v>419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base1!H72</f>
        <v>9</v>
      </c>
      <c r="C254" s="93">
        <f>base1!I72</f>
        <v>10</v>
      </c>
      <c r="D254" s="93" t="str">
        <f>base1!J72</f>
        <v xml:space="preserve"> </v>
      </c>
      <c r="E254" s="93" t="str">
        <f>base1!K72</f>
        <v xml:space="preserve"> </v>
      </c>
      <c r="F254" s="93">
        <f>base1!L72</f>
        <v>2</v>
      </c>
      <c r="V254" s="150">
        <v>253</v>
      </c>
      <c r="W254" s="150" t="s">
        <v>419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base1!H73</f>
        <v>6</v>
      </c>
      <c r="C255" s="93">
        <f>base1!I73</f>
        <v>1</v>
      </c>
      <c r="D255" s="93">
        <f>base1!J73</f>
        <v>4</v>
      </c>
      <c r="E255" s="93">
        <f>base1!K73</f>
        <v>9</v>
      </c>
      <c r="F255" s="93">
        <f>base1!L73</f>
        <v>12</v>
      </c>
      <c r="V255" s="150">
        <v>254</v>
      </c>
      <c r="W255" s="150" t="s">
        <v>419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base1!H74</f>
        <v>6</v>
      </c>
      <c r="C256" s="93">
        <f>base1!I74</f>
        <v>12</v>
      </c>
      <c r="D256" s="93">
        <f>base1!J74</f>
        <v>8</v>
      </c>
      <c r="E256" s="93">
        <f>base1!K74</f>
        <v>11</v>
      </c>
      <c r="F256" s="93">
        <f>base1!L74</f>
        <v>7</v>
      </c>
      <c r="V256" s="150">
        <v>255</v>
      </c>
      <c r="W256" s="150" t="s">
        <v>419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base1!H75</f>
        <v>3</v>
      </c>
      <c r="C257" s="93">
        <f>base1!I75</f>
        <v>8</v>
      </c>
      <c r="D257" s="93">
        <f>base1!J75</f>
        <v>9</v>
      </c>
      <c r="E257" s="93">
        <f>base1!K75</f>
        <v>12</v>
      </c>
      <c r="F257" s="93">
        <f>base1!L75</f>
        <v>14</v>
      </c>
      <c r="V257" s="150">
        <v>256</v>
      </c>
      <c r="W257" s="150" t="s">
        <v>419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base1!H76</f>
        <v>5</v>
      </c>
      <c r="C258" s="93">
        <f>base1!I76</f>
        <v>12</v>
      </c>
      <c r="D258" s="93">
        <f>base1!J76</f>
        <v>1</v>
      </c>
      <c r="E258" s="93">
        <f>base1!K76</f>
        <v>10</v>
      </c>
      <c r="F258" s="93">
        <f>base1!L76</f>
        <v>18</v>
      </c>
      <c r="V258" s="150">
        <v>257</v>
      </c>
      <c r="W258" s="150" t="s">
        <v>419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base1!H77</f>
        <v>18</v>
      </c>
      <c r="C259" s="93">
        <f>base1!I77</f>
        <v>5</v>
      </c>
      <c r="D259" s="93">
        <f>base1!J77</f>
        <v>6</v>
      </c>
      <c r="E259" s="93">
        <f>base1!K77</f>
        <v>12</v>
      </c>
      <c r="F259" s="93">
        <f>base1!L77</f>
        <v>17</v>
      </c>
      <c r="V259" s="150">
        <v>258</v>
      </c>
      <c r="W259" s="150" t="s">
        <v>419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base1!H78</f>
        <v>6</v>
      </c>
      <c r="C260" s="93">
        <f>base1!I78</f>
        <v>10</v>
      </c>
      <c r="D260" s="93">
        <f>base1!J78</f>
        <v>8</v>
      </c>
      <c r="E260" s="93">
        <f>base1!K78</f>
        <v>1</v>
      </c>
      <c r="F260" s="93">
        <f>base1!L78</f>
        <v>2</v>
      </c>
      <c r="V260" s="150">
        <v>259</v>
      </c>
      <c r="W260" s="150" t="s">
        <v>419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base1!H79</f>
        <v>9</v>
      </c>
      <c r="C261" s="93">
        <f>base1!I79</f>
        <v>3</v>
      </c>
      <c r="D261" s="93">
        <f>base1!J79</f>
        <v>6</v>
      </c>
      <c r="E261" s="93">
        <f>base1!K79</f>
        <v>15</v>
      </c>
      <c r="F261" s="93">
        <f>base1!L79</f>
        <v>4</v>
      </c>
      <c r="V261" s="150">
        <v>260</v>
      </c>
      <c r="W261" s="150" t="s">
        <v>419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base1!H80</f>
        <v>6</v>
      </c>
      <c r="C262" s="93">
        <f>base1!I80</f>
        <v>17</v>
      </c>
      <c r="D262" s="93">
        <f>base1!J80</f>
        <v>15</v>
      </c>
      <c r="E262" s="93">
        <f>base1!K80</f>
        <v>10</v>
      </c>
      <c r="F262" s="93">
        <f>base1!L80</f>
        <v>4</v>
      </c>
      <c r="V262" s="150">
        <v>261</v>
      </c>
      <c r="W262" s="150" t="s">
        <v>419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base1!H81</f>
        <v>2</v>
      </c>
      <c r="C263" s="93">
        <f>base1!I81</f>
        <v>4</v>
      </c>
      <c r="D263" s="93">
        <f>base1!J81</f>
        <v>9</v>
      </c>
      <c r="E263" s="93">
        <f>base1!K81</f>
        <v>10</v>
      </c>
      <c r="F263" s="93">
        <f>base1!L81</f>
        <v>5</v>
      </c>
      <c r="V263" s="150">
        <v>262</v>
      </c>
      <c r="W263" s="150" t="s">
        <v>419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base1!H82</f>
        <v>14</v>
      </c>
      <c r="C264" s="93">
        <f>base1!I82</f>
        <v>17</v>
      </c>
      <c r="D264" s="93">
        <f>base1!J82</f>
        <v>18</v>
      </c>
      <c r="E264" s="93">
        <f>base1!K82</f>
        <v>6</v>
      </c>
      <c r="F264" s="93">
        <f>base1!L82</f>
        <v>8</v>
      </c>
      <c r="V264" s="150">
        <v>263</v>
      </c>
      <c r="W264" s="150" t="s">
        <v>419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base1!H83</f>
        <v>12</v>
      </c>
      <c r="C265" s="93">
        <f>base1!I83</f>
        <v>10</v>
      </c>
      <c r="D265" s="93">
        <f>base1!J83</f>
        <v>15</v>
      </c>
      <c r="E265" s="93">
        <f>base1!K83</f>
        <v>6</v>
      </c>
      <c r="F265" s="93">
        <f>base1!L83</f>
        <v>9</v>
      </c>
      <c r="V265" s="150">
        <v>264</v>
      </c>
      <c r="W265" s="150" t="s">
        <v>419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base1!H84</f>
        <v>17</v>
      </c>
      <c r="C266" s="93">
        <f>base1!I84</f>
        <v>18</v>
      </c>
      <c r="D266" s="93">
        <f>base1!J84</f>
        <v>5</v>
      </c>
      <c r="E266" s="93">
        <f>base1!K84</f>
        <v>10</v>
      </c>
      <c r="F266" s="93">
        <f>base1!L84</f>
        <v>12</v>
      </c>
      <c r="V266" s="150">
        <v>265</v>
      </c>
      <c r="W266" s="150" t="s">
        <v>419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base1!H85</f>
        <v>8</v>
      </c>
      <c r="C267" s="93">
        <f>base1!I85</f>
        <v>11</v>
      </c>
      <c r="D267" s="93">
        <f>base1!J85</f>
        <v>7</v>
      </c>
      <c r="E267" s="93">
        <f>base1!K85</f>
        <v>2</v>
      </c>
      <c r="F267" s="93">
        <f>base1!L85</f>
        <v>4</v>
      </c>
      <c r="V267" s="150">
        <v>266</v>
      </c>
      <c r="W267" s="150" t="s">
        <v>419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base1!H86</f>
        <v>8</v>
      </c>
      <c r="C268" s="93">
        <f>base1!I86</f>
        <v>16</v>
      </c>
      <c r="D268" s="93">
        <f>base1!J86</f>
        <v>10</v>
      </c>
      <c r="E268" s="93">
        <f>base1!K86</f>
        <v>14</v>
      </c>
      <c r="F268" s="93">
        <f>base1!L86</f>
        <v>15</v>
      </c>
      <c r="V268" s="150">
        <v>267</v>
      </c>
      <c r="W268" s="150" t="s">
        <v>419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base1!H87</f>
        <v>6</v>
      </c>
      <c r="C269" s="93">
        <f>base1!I87</f>
        <v>7</v>
      </c>
      <c r="D269" s="93">
        <f>base1!J87</f>
        <v>8</v>
      </c>
      <c r="E269" s="93">
        <f>base1!K87</f>
        <v>14</v>
      </c>
      <c r="F269" s="93">
        <f>base1!L87</f>
        <v>15</v>
      </c>
      <c r="V269" s="150">
        <v>268</v>
      </c>
      <c r="W269" s="150" t="s">
        <v>419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base1!H88</f>
        <v>16</v>
      </c>
      <c r="C270" s="93">
        <f>base1!I88</f>
        <v>14</v>
      </c>
      <c r="D270" s="93">
        <f>base1!J88</f>
        <v>5</v>
      </c>
      <c r="E270" s="93">
        <f>base1!K88</f>
        <v>8</v>
      </c>
      <c r="F270" s="93">
        <f>base1!L88</f>
        <v>17</v>
      </c>
      <c r="V270" s="150">
        <v>269</v>
      </c>
      <c r="W270" s="150" t="s">
        <v>419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base1!H89</f>
        <v>18</v>
      </c>
      <c r="C271" s="93">
        <f>base1!I89</f>
        <v>16</v>
      </c>
      <c r="D271" s="93">
        <f>base1!J89</f>
        <v>14</v>
      </c>
      <c r="E271" s="93">
        <f>base1!K89</f>
        <v>8</v>
      </c>
      <c r="F271" s="93">
        <f>base1!L89</f>
        <v>17</v>
      </c>
      <c r="V271" s="150">
        <v>270</v>
      </c>
      <c r="W271" s="150" t="s">
        <v>419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base1!H90</f>
        <v>6</v>
      </c>
      <c r="C272" s="93">
        <f>base1!I90</f>
        <v>15</v>
      </c>
      <c r="D272" s="93">
        <f>base1!J90</f>
        <v>11</v>
      </c>
      <c r="E272" s="93">
        <f>base1!K90</f>
        <v>4</v>
      </c>
      <c r="F272" s="93">
        <f>base1!L90</f>
        <v>17</v>
      </c>
      <c r="V272" s="150">
        <v>271</v>
      </c>
      <c r="W272" s="150" t="s">
        <v>419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base1!H91</f>
        <v>17</v>
      </c>
      <c r="C273" s="93">
        <f>base1!I91</f>
        <v>5</v>
      </c>
      <c r="D273" s="93">
        <f>base1!J91</f>
        <v>12</v>
      </c>
      <c r="E273" s="93">
        <f>base1!K91</f>
        <v>4</v>
      </c>
      <c r="F273" s="93">
        <f>base1!L91</f>
        <v>10</v>
      </c>
      <c r="V273" s="150">
        <v>272</v>
      </c>
      <c r="W273" s="150" t="s">
        <v>419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base1!H92</f>
        <v>15</v>
      </c>
      <c r="C274" s="93">
        <f>base1!I92</f>
        <v>5</v>
      </c>
      <c r="D274" s="93">
        <f>base1!J92</f>
        <v>17</v>
      </c>
      <c r="E274" s="93">
        <f>base1!K92</f>
        <v>18</v>
      </c>
      <c r="F274" s="93">
        <f>base1!L92</f>
        <v>10</v>
      </c>
      <c r="V274" s="150">
        <v>273</v>
      </c>
      <c r="W274" s="150" t="s">
        <v>419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base1!H93</f>
        <v>4</v>
      </c>
      <c r="C275" s="93">
        <f>base1!I93</f>
        <v>6</v>
      </c>
      <c r="D275" s="93">
        <f>base1!J93</f>
        <v>17</v>
      </c>
      <c r="E275" s="93">
        <f>base1!K93</f>
        <v>5</v>
      </c>
      <c r="F275" s="93">
        <f>base1!L93</f>
        <v>12</v>
      </c>
      <c r="V275" s="150">
        <v>274</v>
      </c>
      <c r="W275" s="150" t="s">
        <v>419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base1!H94</f>
        <v>5</v>
      </c>
      <c r="C276" s="93">
        <f>base1!I94</f>
        <v>10</v>
      </c>
      <c r="D276" s="93">
        <f>base1!J94</f>
        <v>13</v>
      </c>
      <c r="E276" s="93">
        <f>base1!K94</f>
        <v>12</v>
      </c>
      <c r="F276" s="93">
        <f>base1!L94</f>
        <v>16</v>
      </c>
      <c r="V276" s="150">
        <v>275</v>
      </c>
      <c r="W276" s="150" t="s">
        <v>419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base1!H95</f>
        <v>6</v>
      </c>
      <c r="C277" s="93">
        <f>base1!I95</f>
        <v>8</v>
      </c>
      <c r="D277" s="93">
        <f>base1!J95</f>
        <v>18</v>
      </c>
      <c r="E277" s="93">
        <f>base1!K95</f>
        <v>5</v>
      </c>
      <c r="F277" s="93">
        <f>base1!L95</f>
        <v>12</v>
      </c>
      <c r="V277" s="150">
        <v>276</v>
      </c>
      <c r="W277" s="150" t="s">
        <v>419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base1!H96</f>
        <v>15</v>
      </c>
      <c r="C278" s="93">
        <f>base1!I96</f>
        <v>10</v>
      </c>
      <c r="D278" s="93">
        <f>base1!J96</f>
        <v>6</v>
      </c>
      <c r="E278" s="93">
        <f>base1!K96</f>
        <v>1</v>
      </c>
      <c r="F278" s="93">
        <f>base1!L96</f>
        <v>3</v>
      </c>
      <c r="V278" s="150">
        <v>277</v>
      </c>
      <c r="W278" s="150" t="s">
        <v>419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base1!H97</f>
        <v>4</v>
      </c>
      <c r="C279" s="93">
        <f>base1!I97</f>
        <v>6</v>
      </c>
      <c r="D279" s="93">
        <f>base1!J97</f>
        <v>17</v>
      </c>
      <c r="E279" s="93">
        <f>base1!K97</f>
        <v>1</v>
      </c>
      <c r="F279" s="93">
        <f>base1!L97</f>
        <v>3</v>
      </c>
      <c r="V279" s="150">
        <v>278</v>
      </c>
      <c r="W279" s="150" t="s">
        <v>419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base1!H98</f>
        <v>4</v>
      </c>
      <c r="C280" s="93">
        <f>base1!I98</f>
        <v>10</v>
      </c>
      <c r="D280" s="93">
        <f>base1!J98</f>
        <v>9</v>
      </c>
      <c r="E280" s="93">
        <f>base1!K98</f>
        <v>1</v>
      </c>
      <c r="F280" s="93">
        <f>base1!L98</f>
        <v>3</v>
      </c>
      <c r="V280" s="150">
        <v>279</v>
      </c>
      <c r="W280" s="150" t="s">
        <v>419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base1!H99</f>
        <v>4</v>
      </c>
      <c r="C281" s="93">
        <f>base1!I99</f>
        <v>10</v>
      </c>
      <c r="D281" s="93">
        <f>base1!J99</f>
        <v>17</v>
      </c>
      <c r="E281" s="93">
        <f>base1!K99</f>
        <v>13</v>
      </c>
      <c r="F281" s="93">
        <f>base1!L99</f>
        <v>9</v>
      </c>
      <c r="V281" s="150">
        <v>280</v>
      </c>
      <c r="W281" s="150" t="s">
        <v>419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base1!H100</f>
        <v>15</v>
      </c>
      <c r="C282" s="93">
        <f>base1!I100</f>
        <v>9</v>
      </c>
      <c r="D282" s="93">
        <f>base1!J100</f>
        <v>18</v>
      </c>
      <c r="E282" s="93">
        <f>base1!K100</f>
        <v>13</v>
      </c>
      <c r="F282" s="93">
        <f>base1!L100</f>
        <v>16</v>
      </c>
      <c r="V282" s="150">
        <v>281</v>
      </c>
      <c r="W282" s="150" t="s">
        <v>419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base1!H101</f>
        <v>5</v>
      </c>
      <c r="C283" s="93">
        <f>base1!I101</f>
        <v>8</v>
      </c>
      <c r="D283" s="93">
        <f>base1!J101</f>
        <v>9</v>
      </c>
      <c r="E283" s="93">
        <f>base1!K101</f>
        <v>13</v>
      </c>
      <c r="F283" s="93">
        <f>base1!L101</f>
        <v>18</v>
      </c>
      <c r="V283" s="150">
        <v>282</v>
      </c>
      <c r="W283" s="150" t="s">
        <v>419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base1!H102</f>
        <v>8</v>
      </c>
      <c r="C284" s="93">
        <f>base1!I102</f>
        <v>17</v>
      </c>
      <c r="D284" s="93">
        <f>base1!J102</f>
        <v>9</v>
      </c>
      <c r="E284" s="93">
        <f>base1!K102</f>
        <v>5</v>
      </c>
      <c r="F284" s="93">
        <f>base1!L102</f>
        <v>10</v>
      </c>
      <c r="V284" s="150">
        <v>283</v>
      </c>
      <c r="W284" s="150" t="s">
        <v>419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base1!H103</f>
        <v>15</v>
      </c>
      <c r="C285" s="93">
        <f>base1!I103</f>
        <v>5</v>
      </c>
      <c r="D285" s="93">
        <f>base1!J103</f>
        <v>10</v>
      </c>
      <c r="E285" s="93">
        <f>base1!K103</f>
        <v>18</v>
      </c>
      <c r="F285" s="93">
        <f>base1!L103</f>
        <v>12</v>
      </c>
      <c r="V285" s="150">
        <v>284</v>
      </c>
      <c r="W285" s="150" t="s">
        <v>419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base1!H104</f>
        <v>5</v>
      </c>
      <c r="C286" s="93">
        <f>base1!I104</f>
        <v>12</v>
      </c>
      <c r="D286" s="93">
        <f>base1!J104</f>
        <v>17</v>
      </c>
      <c r="E286" s="93">
        <f>base1!K104</f>
        <v>15</v>
      </c>
      <c r="F286" s="93">
        <f>base1!L104</f>
        <v>18</v>
      </c>
      <c r="V286" s="150">
        <v>285</v>
      </c>
      <c r="W286" s="150" t="s">
        <v>419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base1!H105</f>
        <v>10</v>
      </c>
      <c r="C287" s="93">
        <f>base1!I105</f>
        <v>17</v>
      </c>
      <c r="D287" s="93">
        <f>base1!J105</f>
        <v>9</v>
      </c>
      <c r="E287" s="93">
        <f>base1!K105</f>
        <v>11</v>
      </c>
      <c r="F287" s="93">
        <f>base1!L105</f>
        <v>1</v>
      </c>
      <c r="V287" s="150">
        <v>286</v>
      </c>
      <c r="W287" s="150" t="s">
        <v>419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base1!H106</f>
        <v>4</v>
      </c>
      <c r="C288" s="93">
        <f>base1!I106</f>
        <v>15</v>
      </c>
      <c r="D288" s="93">
        <f>base1!J106</f>
        <v>6</v>
      </c>
      <c r="E288" s="93">
        <f>base1!K106</f>
        <v>11</v>
      </c>
      <c r="F288" s="93">
        <f>base1!L106</f>
        <v>1</v>
      </c>
      <c r="V288" s="150">
        <v>287</v>
      </c>
      <c r="W288" s="150" t="s">
        <v>419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base1!H107</f>
        <v>17</v>
      </c>
      <c r="C289" s="93">
        <f>base1!I107</f>
        <v>4</v>
      </c>
      <c r="D289" s="93">
        <f>base1!J107</f>
        <v>1</v>
      </c>
      <c r="E289" s="93">
        <f>base1!K107</f>
        <v>11</v>
      </c>
      <c r="F289" s="93">
        <f>base1!L107</f>
        <v>16</v>
      </c>
      <c r="V289" s="150">
        <v>288</v>
      </c>
      <c r="W289" s="150" t="s">
        <v>419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base1!H108</f>
        <v>9</v>
      </c>
      <c r="C290" s="93">
        <f>base1!I108</f>
        <v>15</v>
      </c>
      <c r="D290" s="93">
        <f>base1!J108</f>
        <v>18</v>
      </c>
      <c r="E290" s="93">
        <f>base1!K108</f>
        <v>3</v>
      </c>
      <c r="F290" s="93">
        <f>base1!L108</f>
        <v>5</v>
      </c>
      <c r="V290" s="150">
        <v>289</v>
      </c>
      <c r="W290" s="150" t="s">
        <v>419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base1!H109</f>
        <v>17</v>
      </c>
      <c r="C291" s="93">
        <f>base1!I109</f>
        <v>18</v>
      </c>
      <c r="D291" s="93">
        <f>base1!J109</f>
        <v>5</v>
      </c>
      <c r="E291" s="93">
        <f>base1!K109</f>
        <v>3</v>
      </c>
      <c r="F291" s="93">
        <f>base1!L109</f>
        <v>9</v>
      </c>
      <c r="V291" s="150">
        <v>290</v>
      </c>
      <c r="W291" s="150" t="s">
        <v>419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base1!H110</f>
        <v>15</v>
      </c>
      <c r="C292" s="93">
        <f>base1!I110</f>
        <v>5</v>
      </c>
      <c r="D292" s="93">
        <f>base1!J110</f>
        <v>12</v>
      </c>
      <c r="E292" s="93">
        <f>base1!K110</f>
        <v>3</v>
      </c>
      <c r="F292" s="93">
        <f>base1!L110</f>
        <v>9</v>
      </c>
      <c r="V292" s="150">
        <v>291</v>
      </c>
      <c r="W292" s="150" t="s">
        <v>419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base1!H111</f>
        <v>15</v>
      </c>
      <c r="C293" s="93">
        <f>base1!I111</f>
        <v>18</v>
      </c>
      <c r="D293" s="93">
        <f>base1!J111</f>
        <v>17</v>
      </c>
      <c r="E293" s="93">
        <f>base1!K111</f>
        <v>6</v>
      </c>
      <c r="F293" s="93">
        <f>base1!L111</f>
        <v>13</v>
      </c>
      <c r="V293" s="150">
        <v>292</v>
      </c>
      <c r="W293" s="150" t="s">
        <v>419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base1!H112</f>
        <v>18</v>
      </c>
      <c r="C294" s="93">
        <f>base1!I112</f>
        <v>15</v>
      </c>
      <c r="D294" s="93">
        <f>base1!J112</f>
        <v>8</v>
      </c>
      <c r="E294" s="93">
        <f>base1!K112</f>
        <v>6</v>
      </c>
      <c r="F294" s="93">
        <f>base1!L112</f>
        <v>5</v>
      </c>
      <c r="V294" s="150">
        <v>293</v>
      </c>
      <c r="W294" s="150" t="s">
        <v>419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base1!H113</f>
        <v>9</v>
      </c>
      <c r="C295" s="93">
        <f>base1!I113</f>
        <v>15</v>
      </c>
      <c r="D295" s="93">
        <f>base1!J113</f>
        <v>10</v>
      </c>
      <c r="E295" s="93">
        <f>base1!K113</f>
        <v>6</v>
      </c>
      <c r="F295" s="93">
        <f>base1!L113</f>
        <v>8</v>
      </c>
      <c r="V295" s="150">
        <v>294</v>
      </c>
      <c r="W295" s="150" t="s">
        <v>419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base1!H114</f>
        <v>10</v>
      </c>
      <c r="C296" s="93">
        <f>base1!I114</f>
        <v>18</v>
      </c>
      <c r="D296" s="93">
        <f>base1!J114</f>
        <v>5</v>
      </c>
      <c r="E296" s="93">
        <f>base1!K114</f>
        <v>7</v>
      </c>
      <c r="F296" s="93">
        <f>base1!L114</f>
        <v>3</v>
      </c>
      <c r="V296" s="150">
        <v>295</v>
      </c>
      <c r="W296" s="150" t="s">
        <v>419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base1!H115</f>
        <v>5</v>
      </c>
      <c r="C297" s="93">
        <f>base1!I115</f>
        <v>17</v>
      </c>
      <c r="D297" s="93">
        <f>base1!J115</f>
        <v>9</v>
      </c>
      <c r="E297" s="93">
        <f>base1!K115</f>
        <v>7</v>
      </c>
      <c r="F297" s="93">
        <f>base1!L115</f>
        <v>4</v>
      </c>
      <c r="V297" s="150">
        <v>296</v>
      </c>
      <c r="W297" s="150" t="s">
        <v>419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base1!H116</f>
        <v>6</v>
      </c>
      <c r="C298" s="93">
        <f>base1!I116</f>
        <v>5</v>
      </c>
      <c r="D298" s="93">
        <f>base1!J116</f>
        <v>11</v>
      </c>
      <c r="E298" s="93">
        <f>base1!K116</f>
        <v>7</v>
      </c>
      <c r="F298" s="93">
        <f>base1!L116</f>
        <v>4</v>
      </c>
      <c r="V298" s="150">
        <v>297</v>
      </c>
      <c r="W298" s="150" t="s">
        <v>419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base1!H117</f>
        <v>17</v>
      </c>
      <c r="C299" s="93">
        <f>base1!I117</f>
        <v>5</v>
      </c>
      <c r="D299" s="93">
        <f>base1!J117</f>
        <v>4</v>
      </c>
      <c r="E299" s="93">
        <f>base1!K117</f>
        <v>10</v>
      </c>
      <c r="F299" s="93">
        <f>base1!L117</f>
        <v>16</v>
      </c>
      <c r="V299" s="150">
        <v>298</v>
      </c>
      <c r="W299" s="150" t="s">
        <v>419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base1!H118</f>
        <v>9</v>
      </c>
      <c r="C300" s="93">
        <f>base1!I118</f>
        <v>12</v>
      </c>
      <c r="D300" s="93">
        <f>base1!J118</f>
        <v>10</v>
      </c>
      <c r="E300" s="93">
        <f>base1!K118</f>
        <v>16</v>
      </c>
      <c r="F300" s="93">
        <f>base1!L118</f>
        <v>3</v>
      </c>
      <c r="V300" s="150">
        <v>299</v>
      </c>
      <c r="W300" s="150" t="s">
        <v>419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base1!H119</f>
        <v>8</v>
      </c>
      <c r="C301" s="93">
        <f>base1!I119</f>
        <v>17</v>
      </c>
      <c r="D301" s="93">
        <f>base1!J119</f>
        <v>9</v>
      </c>
      <c r="E301" s="93">
        <f>base1!K119</f>
        <v>16</v>
      </c>
      <c r="F301" s="93">
        <f>base1!L119</f>
        <v>3</v>
      </c>
      <c r="V301" s="150">
        <v>300</v>
      </c>
      <c r="W301" s="150" t="s">
        <v>419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base1!I70</f>
        <v>10</v>
      </c>
      <c r="C302" s="93">
        <f>base1!J70</f>
        <v>11</v>
      </c>
      <c r="D302" s="93">
        <f>base1!K70</f>
        <v>7</v>
      </c>
      <c r="E302" s="93">
        <f>base1!L70</f>
        <v>12</v>
      </c>
      <c r="F302" s="93">
        <f>base1!M70</f>
        <v>13</v>
      </c>
      <c r="V302" s="150">
        <v>301</v>
      </c>
      <c r="W302" s="150" t="s">
        <v>419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base1!I71</f>
        <v>2</v>
      </c>
      <c r="C303" s="93">
        <f>base1!J71</f>
        <v>3</v>
      </c>
      <c r="D303" s="93">
        <f>base1!K71</f>
        <v>10</v>
      </c>
      <c r="E303" s="93">
        <f>base1!L71</f>
        <v>7</v>
      </c>
      <c r="F303" s="93">
        <f>base1!M71</f>
        <v>12</v>
      </c>
      <c r="V303" s="150">
        <v>302</v>
      </c>
      <c r="W303" s="150" t="s">
        <v>419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base1!I72</f>
        <v>10</v>
      </c>
      <c r="C304" s="93" t="str">
        <f>base1!J72</f>
        <v xml:space="preserve"> </v>
      </c>
      <c r="D304" s="93" t="str">
        <f>base1!K72</f>
        <v xml:space="preserve"> </v>
      </c>
      <c r="E304" s="93">
        <f>base1!L72</f>
        <v>2</v>
      </c>
      <c r="F304" s="93">
        <f>base1!M72</f>
        <v>1</v>
      </c>
      <c r="V304" s="150">
        <v>303</v>
      </c>
      <c r="W304" s="150" t="s">
        <v>419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base1!I73</f>
        <v>1</v>
      </c>
      <c r="C305" s="93">
        <f>base1!J73</f>
        <v>4</v>
      </c>
      <c r="D305" s="93">
        <f>base1!K73</f>
        <v>9</v>
      </c>
      <c r="E305" s="93">
        <f>base1!L73</f>
        <v>12</v>
      </c>
      <c r="F305" s="93">
        <f>base1!M73</f>
        <v>7</v>
      </c>
      <c r="V305" s="150">
        <v>304</v>
      </c>
      <c r="W305" s="150" t="s">
        <v>419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base1!I74</f>
        <v>12</v>
      </c>
      <c r="C306" s="93">
        <f>base1!J74</f>
        <v>8</v>
      </c>
      <c r="D306" s="93">
        <f>base1!K74</f>
        <v>11</v>
      </c>
      <c r="E306" s="93">
        <f>base1!L74</f>
        <v>7</v>
      </c>
      <c r="F306" s="93">
        <f>base1!M74</f>
        <v>15</v>
      </c>
      <c r="V306" s="150">
        <v>305</v>
      </c>
      <c r="W306" s="150" t="s">
        <v>419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base1!I75</f>
        <v>8</v>
      </c>
      <c r="C307" s="93">
        <f>base1!J75</f>
        <v>9</v>
      </c>
      <c r="D307" s="93">
        <f>base1!K75</f>
        <v>12</v>
      </c>
      <c r="E307" s="93">
        <f>base1!L75</f>
        <v>14</v>
      </c>
      <c r="F307" s="93">
        <f>base1!M75</f>
        <v>1</v>
      </c>
      <c r="V307" s="150">
        <v>306</v>
      </c>
      <c r="W307" s="150" t="s">
        <v>419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base1!I76</f>
        <v>12</v>
      </c>
      <c r="C308" s="93">
        <f>base1!J76</f>
        <v>1</v>
      </c>
      <c r="D308" s="93">
        <f>base1!K76</f>
        <v>10</v>
      </c>
      <c r="E308" s="93">
        <f>base1!L76</f>
        <v>18</v>
      </c>
      <c r="F308" s="93">
        <f>base1!M76</f>
        <v>7</v>
      </c>
      <c r="V308" s="150">
        <v>307</v>
      </c>
      <c r="W308" s="150" t="s">
        <v>419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base1!I77</f>
        <v>5</v>
      </c>
      <c r="C309" s="93">
        <f>base1!J77</f>
        <v>6</v>
      </c>
      <c r="D309" s="93">
        <f>base1!K77</f>
        <v>12</v>
      </c>
      <c r="E309" s="93">
        <f>base1!L77</f>
        <v>17</v>
      </c>
      <c r="F309" s="93">
        <f>base1!M77</f>
        <v>9</v>
      </c>
      <c r="V309" s="150">
        <v>308</v>
      </c>
      <c r="W309" s="150" t="s">
        <v>419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base1!I78</f>
        <v>10</v>
      </c>
      <c r="C310" s="93">
        <f>base1!J78</f>
        <v>8</v>
      </c>
      <c r="D310" s="93">
        <f>base1!K78</f>
        <v>1</v>
      </c>
      <c r="E310" s="93">
        <f>base1!L78</f>
        <v>2</v>
      </c>
      <c r="F310" s="93">
        <f>base1!M78</f>
        <v>15</v>
      </c>
      <c r="V310" s="150">
        <v>309</v>
      </c>
      <c r="W310" s="150" t="s">
        <v>419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base1!I79</f>
        <v>3</v>
      </c>
      <c r="C311" s="93">
        <f>base1!J79</f>
        <v>6</v>
      </c>
      <c r="D311" s="93">
        <f>base1!K79</f>
        <v>15</v>
      </c>
      <c r="E311" s="93">
        <f>base1!L79</f>
        <v>4</v>
      </c>
      <c r="F311" s="93">
        <f>base1!M79</f>
        <v>13</v>
      </c>
      <c r="V311" s="150">
        <v>310</v>
      </c>
      <c r="W311" s="150" t="s">
        <v>419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base1!I80</f>
        <v>17</v>
      </c>
      <c r="C312" s="93">
        <f>base1!J80</f>
        <v>15</v>
      </c>
      <c r="D312" s="93">
        <f>base1!K80</f>
        <v>10</v>
      </c>
      <c r="E312" s="93">
        <f>base1!L80</f>
        <v>4</v>
      </c>
      <c r="F312" s="93">
        <f>base1!M80</f>
        <v>5</v>
      </c>
      <c r="V312" s="150">
        <v>311</v>
      </c>
      <c r="W312" s="150" t="s">
        <v>419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base1!I81</f>
        <v>4</v>
      </c>
      <c r="C313" s="93">
        <f>base1!J81</f>
        <v>9</v>
      </c>
      <c r="D313" s="93">
        <f>base1!K81</f>
        <v>10</v>
      </c>
      <c r="E313" s="93">
        <f>base1!L81</f>
        <v>5</v>
      </c>
      <c r="F313" s="93">
        <f>base1!M81</f>
        <v>6</v>
      </c>
      <c r="V313" s="150">
        <v>312</v>
      </c>
      <c r="W313" s="150" t="s">
        <v>419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base1!I82</f>
        <v>17</v>
      </c>
      <c r="C314" s="93">
        <f>base1!J82</f>
        <v>18</v>
      </c>
      <c r="D314" s="93">
        <f>base1!K82</f>
        <v>6</v>
      </c>
      <c r="E314" s="93">
        <f>base1!L82</f>
        <v>8</v>
      </c>
      <c r="F314" s="93">
        <f>base1!M82</f>
        <v>9</v>
      </c>
      <c r="V314" s="150">
        <v>313</v>
      </c>
      <c r="W314" s="150" t="s">
        <v>419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base1!I83</f>
        <v>10</v>
      </c>
      <c r="C315" s="93">
        <f>base1!J83</f>
        <v>15</v>
      </c>
      <c r="D315" s="93">
        <f>base1!K83</f>
        <v>6</v>
      </c>
      <c r="E315" s="93">
        <f>base1!L83</f>
        <v>9</v>
      </c>
      <c r="F315" s="93">
        <f>base1!M83</f>
        <v>2</v>
      </c>
      <c r="V315" s="150">
        <v>314</v>
      </c>
      <c r="W315" s="150" t="s">
        <v>419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base1!I84</f>
        <v>18</v>
      </c>
      <c r="C316" s="93">
        <f>base1!J84</f>
        <v>5</v>
      </c>
      <c r="D316" s="93">
        <f>base1!K84</f>
        <v>10</v>
      </c>
      <c r="E316" s="93">
        <f>base1!L84</f>
        <v>12</v>
      </c>
      <c r="F316" s="93">
        <f>base1!M84</f>
        <v>9</v>
      </c>
      <c r="V316" s="150">
        <v>315</v>
      </c>
      <c r="W316" s="150" t="s">
        <v>419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base1!I85</f>
        <v>11</v>
      </c>
      <c r="C317" s="93">
        <f>base1!J85</f>
        <v>7</v>
      </c>
      <c r="D317" s="93">
        <f>base1!K85</f>
        <v>2</v>
      </c>
      <c r="E317" s="93">
        <f>base1!L85</f>
        <v>4</v>
      </c>
      <c r="F317" s="93">
        <f>base1!M85</f>
        <v>15</v>
      </c>
      <c r="V317" s="150">
        <v>316</v>
      </c>
      <c r="W317" s="150" t="s">
        <v>419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base1!I86</f>
        <v>16</v>
      </c>
      <c r="C318" s="93">
        <f>base1!J86</f>
        <v>10</v>
      </c>
      <c r="D318" s="93">
        <f>base1!K86</f>
        <v>14</v>
      </c>
      <c r="E318" s="93">
        <f>base1!L86</f>
        <v>15</v>
      </c>
      <c r="F318" s="93">
        <f>base1!M86</f>
        <v>17</v>
      </c>
      <c r="V318" s="150">
        <v>317</v>
      </c>
      <c r="W318" s="150" t="s">
        <v>419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base1!I87</f>
        <v>7</v>
      </c>
      <c r="C319" s="93">
        <f>base1!J87</f>
        <v>8</v>
      </c>
      <c r="D319" s="93">
        <f>base1!K87</f>
        <v>14</v>
      </c>
      <c r="E319" s="93">
        <f>base1!L87</f>
        <v>15</v>
      </c>
      <c r="F319" s="93">
        <f>base1!M87</f>
        <v>17</v>
      </c>
      <c r="V319" s="150">
        <v>318</v>
      </c>
      <c r="W319" s="150" t="s">
        <v>419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base1!I88</f>
        <v>14</v>
      </c>
      <c r="C320" s="93">
        <f>base1!J88</f>
        <v>5</v>
      </c>
      <c r="D320" s="93">
        <f>base1!K88</f>
        <v>8</v>
      </c>
      <c r="E320" s="93">
        <f>base1!L88</f>
        <v>17</v>
      </c>
      <c r="F320" s="93">
        <f>base1!M88</f>
        <v>18</v>
      </c>
      <c r="V320" s="150">
        <v>319</v>
      </c>
      <c r="W320" s="150" t="s">
        <v>419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base1!I89</f>
        <v>16</v>
      </c>
      <c r="C321" s="93">
        <f>base1!J89</f>
        <v>14</v>
      </c>
      <c r="D321" s="93">
        <f>base1!K89</f>
        <v>8</v>
      </c>
      <c r="E321" s="93">
        <f>base1!L89</f>
        <v>17</v>
      </c>
      <c r="F321" s="93">
        <f>base1!M89</f>
        <v>5</v>
      </c>
      <c r="V321" s="150">
        <v>320</v>
      </c>
      <c r="W321" s="150" t="s">
        <v>419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base1!I90</f>
        <v>15</v>
      </c>
      <c r="C322" s="93">
        <f>base1!J90</f>
        <v>11</v>
      </c>
      <c r="D322" s="93">
        <f>base1!K90</f>
        <v>4</v>
      </c>
      <c r="E322" s="93">
        <f>base1!L90</f>
        <v>17</v>
      </c>
      <c r="F322" s="93">
        <f>base1!M90</f>
        <v>18</v>
      </c>
      <c r="V322" s="150">
        <v>321</v>
      </c>
      <c r="W322" s="150" t="s">
        <v>419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base1!I91</f>
        <v>5</v>
      </c>
      <c r="C323" s="93">
        <f>base1!J91</f>
        <v>12</v>
      </c>
      <c r="D323" s="93">
        <f>base1!K91</f>
        <v>4</v>
      </c>
      <c r="E323" s="93">
        <f>base1!L91</f>
        <v>10</v>
      </c>
      <c r="F323" s="93">
        <f>base1!M91</f>
        <v>9</v>
      </c>
      <c r="V323" s="150">
        <v>322</v>
      </c>
      <c r="W323" s="150" t="s">
        <v>419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base1!I92</f>
        <v>5</v>
      </c>
      <c r="C324" s="93">
        <f>base1!J92</f>
        <v>17</v>
      </c>
      <c r="D324" s="93">
        <f>base1!K92</f>
        <v>18</v>
      </c>
      <c r="E324" s="93">
        <f>base1!L92</f>
        <v>10</v>
      </c>
      <c r="F324" s="93">
        <f>base1!M92</f>
        <v>12</v>
      </c>
      <c r="V324" s="150">
        <v>323</v>
      </c>
      <c r="W324" s="150" t="s">
        <v>419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base1!I93</f>
        <v>6</v>
      </c>
      <c r="C325" s="93">
        <f>base1!J93</f>
        <v>17</v>
      </c>
      <c r="D325" s="93">
        <f>base1!K93</f>
        <v>5</v>
      </c>
      <c r="E325" s="93">
        <f>base1!L93</f>
        <v>12</v>
      </c>
      <c r="F325" s="93">
        <f>base1!M93</f>
        <v>16</v>
      </c>
      <c r="V325" s="150">
        <v>324</v>
      </c>
      <c r="W325" s="150" t="s">
        <v>419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base1!I94</f>
        <v>10</v>
      </c>
      <c r="C326" s="93">
        <f>base1!J94</f>
        <v>13</v>
      </c>
      <c r="D326" s="93">
        <f>base1!K94</f>
        <v>12</v>
      </c>
      <c r="E326" s="93">
        <f>base1!L94</f>
        <v>16</v>
      </c>
      <c r="F326" s="93">
        <f>base1!M94</f>
        <v>17</v>
      </c>
      <c r="V326" s="150">
        <v>325</v>
      </c>
      <c r="W326" s="150" t="s">
        <v>419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base1!I95</f>
        <v>8</v>
      </c>
      <c r="C327" s="93">
        <f>base1!J95</f>
        <v>18</v>
      </c>
      <c r="D327" s="93">
        <f>base1!K95</f>
        <v>5</v>
      </c>
      <c r="E327" s="93">
        <f>base1!L95</f>
        <v>12</v>
      </c>
      <c r="F327" s="93">
        <f>base1!M95</f>
        <v>16</v>
      </c>
      <c r="V327" s="150">
        <v>326</v>
      </c>
      <c r="W327" s="150" t="s">
        <v>419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base1!I96</f>
        <v>10</v>
      </c>
      <c r="C328" s="93">
        <f>base1!J96</f>
        <v>6</v>
      </c>
      <c r="D328" s="93">
        <f>base1!K96</f>
        <v>1</v>
      </c>
      <c r="E328" s="93">
        <f>base1!L96</f>
        <v>3</v>
      </c>
      <c r="F328" s="93">
        <f>base1!M96</f>
        <v>7</v>
      </c>
      <c r="V328" s="150">
        <v>327</v>
      </c>
      <c r="W328" s="150" t="s">
        <v>419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base1!I97</f>
        <v>6</v>
      </c>
      <c r="C329" s="93">
        <f>base1!J97</f>
        <v>17</v>
      </c>
      <c r="D329" s="93">
        <f>base1!K97</f>
        <v>1</v>
      </c>
      <c r="E329" s="93">
        <f>base1!L97</f>
        <v>3</v>
      </c>
      <c r="F329" s="93">
        <f>base1!M97</f>
        <v>5</v>
      </c>
      <c r="V329" s="150">
        <v>328</v>
      </c>
      <c r="W329" s="150" t="s">
        <v>419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base1!I98</f>
        <v>10</v>
      </c>
      <c r="C330" s="93">
        <f>base1!J98</f>
        <v>9</v>
      </c>
      <c r="D330" s="93">
        <f>base1!K98</f>
        <v>1</v>
      </c>
      <c r="E330" s="93">
        <f>base1!L98</f>
        <v>3</v>
      </c>
      <c r="F330" s="93">
        <f>base1!M98</f>
        <v>5</v>
      </c>
      <c r="V330" s="150">
        <v>329</v>
      </c>
      <c r="W330" s="150" t="s">
        <v>419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base1!I99</f>
        <v>10</v>
      </c>
      <c r="C331" s="93">
        <f>base1!J99</f>
        <v>17</v>
      </c>
      <c r="D331" s="93">
        <f>base1!K99</f>
        <v>13</v>
      </c>
      <c r="E331" s="93">
        <f>base1!L99</f>
        <v>9</v>
      </c>
      <c r="F331" s="93">
        <f>base1!M99</f>
        <v>16</v>
      </c>
      <c r="V331" s="150">
        <v>330</v>
      </c>
      <c r="W331" s="150" t="s">
        <v>419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base1!I100</f>
        <v>9</v>
      </c>
      <c r="C332" s="93">
        <f>base1!J100</f>
        <v>18</v>
      </c>
      <c r="D332" s="93">
        <f>base1!K100</f>
        <v>13</v>
      </c>
      <c r="E332" s="93">
        <f>base1!L100</f>
        <v>16</v>
      </c>
      <c r="F332" s="93">
        <f>base1!M100</f>
        <v>5</v>
      </c>
      <c r="V332" s="150">
        <v>331</v>
      </c>
      <c r="W332" s="150" t="s">
        <v>419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base1!I101</f>
        <v>8</v>
      </c>
      <c r="C333" s="93">
        <f>base1!J101</f>
        <v>9</v>
      </c>
      <c r="D333" s="93">
        <f>base1!K101</f>
        <v>13</v>
      </c>
      <c r="E333" s="93">
        <f>base1!L101</f>
        <v>18</v>
      </c>
      <c r="F333" s="93">
        <f>base1!M101</f>
        <v>16</v>
      </c>
      <c r="V333" s="150">
        <v>332</v>
      </c>
      <c r="W333" s="150" t="s">
        <v>419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base1!I102</f>
        <v>17</v>
      </c>
      <c r="C334" s="93">
        <f>base1!J102</f>
        <v>9</v>
      </c>
      <c r="D334" s="93">
        <f>base1!K102</f>
        <v>5</v>
      </c>
      <c r="E334" s="93">
        <f>base1!L102</f>
        <v>10</v>
      </c>
      <c r="F334" s="93">
        <f>base1!M102</f>
        <v>12</v>
      </c>
      <c r="V334" s="150">
        <v>333</v>
      </c>
      <c r="W334" s="150" t="s">
        <v>419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base1!I103</f>
        <v>5</v>
      </c>
      <c r="C335" s="93">
        <f>base1!J103</f>
        <v>10</v>
      </c>
      <c r="D335" s="93">
        <f>base1!K103</f>
        <v>18</v>
      </c>
      <c r="E335" s="93">
        <f>base1!L103</f>
        <v>12</v>
      </c>
      <c r="F335" s="93">
        <f>base1!M103</f>
        <v>9</v>
      </c>
      <c r="V335" s="150">
        <v>334</v>
      </c>
      <c r="W335" s="150" t="s">
        <v>419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base1!I104</f>
        <v>12</v>
      </c>
      <c r="C336" s="93">
        <f>base1!J104</f>
        <v>17</v>
      </c>
      <c r="D336" s="93">
        <f>base1!K104</f>
        <v>15</v>
      </c>
      <c r="E336" s="93">
        <f>base1!L104</f>
        <v>18</v>
      </c>
      <c r="F336" s="93">
        <f>base1!M104</f>
        <v>10</v>
      </c>
      <c r="V336" s="150">
        <v>335</v>
      </c>
      <c r="W336" s="150" t="s">
        <v>419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base1!I105</f>
        <v>17</v>
      </c>
      <c r="C337" s="93">
        <f>base1!J105</f>
        <v>9</v>
      </c>
      <c r="D337" s="93">
        <f>base1!K105</f>
        <v>11</v>
      </c>
      <c r="E337" s="93">
        <f>base1!L105</f>
        <v>1</v>
      </c>
      <c r="F337" s="93">
        <f>base1!M105</f>
        <v>18</v>
      </c>
      <c r="V337" s="150">
        <v>336</v>
      </c>
      <c r="W337" s="150" t="s">
        <v>419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base1!I106</f>
        <v>15</v>
      </c>
      <c r="C338" s="93">
        <f>base1!J106</f>
        <v>6</v>
      </c>
      <c r="D338" s="93">
        <f>base1!K106</f>
        <v>11</v>
      </c>
      <c r="E338" s="93">
        <f>base1!L106</f>
        <v>1</v>
      </c>
      <c r="F338" s="93">
        <f>base1!M106</f>
        <v>16</v>
      </c>
      <c r="V338" s="150">
        <v>337</v>
      </c>
      <c r="W338" s="150" t="s">
        <v>419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base1!I107</f>
        <v>4</v>
      </c>
      <c r="C339" s="93">
        <f>base1!J107</f>
        <v>1</v>
      </c>
      <c r="D339" s="93">
        <f>base1!K107</f>
        <v>11</v>
      </c>
      <c r="E339" s="93">
        <f>base1!L107</f>
        <v>16</v>
      </c>
      <c r="F339" s="93">
        <f>base1!M107</f>
        <v>10</v>
      </c>
      <c r="V339" s="150">
        <v>338</v>
      </c>
      <c r="W339" s="150" t="s">
        <v>419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base1!I108</f>
        <v>15</v>
      </c>
      <c r="C340" s="93">
        <f>base1!J108</f>
        <v>18</v>
      </c>
      <c r="D340" s="93">
        <f>base1!K108</f>
        <v>3</v>
      </c>
      <c r="E340" s="93">
        <f>base1!L108</f>
        <v>5</v>
      </c>
      <c r="F340" s="93">
        <f>base1!M108</f>
        <v>6</v>
      </c>
      <c r="V340" s="150">
        <v>339</v>
      </c>
      <c r="W340" s="150" t="s">
        <v>419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base1!I109</f>
        <v>18</v>
      </c>
      <c r="C341" s="93">
        <f>base1!J109</f>
        <v>5</v>
      </c>
      <c r="D341" s="93">
        <f>base1!K109</f>
        <v>3</v>
      </c>
      <c r="E341" s="93">
        <f>base1!L109</f>
        <v>9</v>
      </c>
      <c r="F341" s="93">
        <f>base1!M109</f>
        <v>6</v>
      </c>
      <c r="V341" s="150">
        <v>340</v>
      </c>
      <c r="W341" s="150" t="s">
        <v>419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base1!I110</f>
        <v>5</v>
      </c>
      <c r="C342" s="93">
        <f>base1!J110</f>
        <v>12</v>
      </c>
      <c r="D342" s="93">
        <f>base1!K110</f>
        <v>3</v>
      </c>
      <c r="E342" s="93">
        <f>base1!L110</f>
        <v>9</v>
      </c>
      <c r="F342" s="93">
        <f>base1!M110</f>
        <v>6</v>
      </c>
      <c r="V342" s="150">
        <v>341</v>
      </c>
      <c r="W342" s="150" t="s">
        <v>419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base1!I111</f>
        <v>18</v>
      </c>
      <c r="C343" s="93">
        <f>base1!J111</f>
        <v>17</v>
      </c>
      <c r="D343" s="93">
        <f>base1!K111</f>
        <v>6</v>
      </c>
      <c r="E343" s="93">
        <f>base1!L111</f>
        <v>13</v>
      </c>
      <c r="F343" s="93">
        <f>base1!M111</f>
        <v>1</v>
      </c>
      <c r="V343" s="150">
        <v>342</v>
      </c>
      <c r="W343" s="150" t="s">
        <v>419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base1!I112</f>
        <v>15</v>
      </c>
      <c r="C344" s="93">
        <f>base1!J112</f>
        <v>8</v>
      </c>
      <c r="D344" s="93">
        <f>base1!K112</f>
        <v>6</v>
      </c>
      <c r="E344" s="93">
        <f>base1!L112</f>
        <v>5</v>
      </c>
      <c r="F344" s="93">
        <f>base1!M112</f>
        <v>13</v>
      </c>
      <c r="V344" s="150">
        <v>343</v>
      </c>
      <c r="W344" s="150" t="s">
        <v>419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base1!I113</f>
        <v>15</v>
      </c>
      <c r="C345" s="93">
        <f>base1!J113</f>
        <v>10</v>
      </c>
      <c r="D345" s="93">
        <f>base1!K113</f>
        <v>6</v>
      </c>
      <c r="E345" s="93">
        <f>base1!L113</f>
        <v>8</v>
      </c>
      <c r="F345" s="93">
        <f>base1!M113</f>
        <v>5</v>
      </c>
      <c r="V345" s="150">
        <v>344</v>
      </c>
      <c r="W345" s="150" t="s">
        <v>419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base1!I114</f>
        <v>18</v>
      </c>
      <c r="C346" s="93">
        <f>base1!J114</f>
        <v>5</v>
      </c>
      <c r="D346" s="93">
        <f>base1!K114</f>
        <v>7</v>
      </c>
      <c r="E346" s="93">
        <f>base1!L114</f>
        <v>3</v>
      </c>
      <c r="F346" s="93">
        <f>base1!M114</f>
        <v>6</v>
      </c>
      <c r="V346" s="150">
        <v>345</v>
      </c>
      <c r="W346" s="150" t="s">
        <v>419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base1!I115</f>
        <v>17</v>
      </c>
      <c r="C347" s="93">
        <f>base1!J115</f>
        <v>9</v>
      </c>
      <c r="D347" s="93">
        <f>base1!K115</f>
        <v>7</v>
      </c>
      <c r="E347" s="93">
        <f>base1!L115</f>
        <v>4</v>
      </c>
      <c r="F347" s="93">
        <f>base1!M115</f>
        <v>3</v>
      </c>
      <c r="V347" s="150">
        <v>346</v>
      </c>
      <c r="W347" s="150" t="s">
        <v>419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base1!I116</f>
        <v>5</v>
      </c>
      <c r="C348" s="93">
        <f>base1!J116</f>
        <v>11</v>
      </c>
      <c r="D348" s="93">
        <f>base1!K116</f>
        <v>7</v>
      </c>
      <c r="E348" s="93">
        <f>base1!L116</f>
        <v>4</v>
      </c>
      <c r="F348" s="93">
        <f>base1!M116</f>
        <v>3</v>
      </c>
      <c r="V348" s="150">
        <v>347</v>
      </c>
      <c r="W348" s="150" t="s">
        <v>419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base1!I117</f>
        <v>5</v>
      </c>
      <c r="C349" s="93">
        <f>base1!J117</f>
        <v>4</v>
      </c>
      <c r="D349" s="93">
        <f>base1!K117</f>
        <v>10</v>
      </c>
      <c r="E349" s="93">
        <f>base1!L117</f>
        <v>16</v>
      </c>
      <c r="F349" s="93">
        <f>base1!M117</f>
        <v>3</v>
      </c>
      <c r="V349" s="150">
        <v>348</v>
      </c>
      <c r="W349" s="150" t="s">
        <v>419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base1!I118</f>
        <v>12</v>
      </c>
      <c r="C350" s="93">
        <f>base1!J118</f>
        <v>10</v>
      </c>
      <c r="D350" s="93">
        <f>base1!K118</f>
        <v>16</v>
      </c>
      <c r="E350" s="93">
        <f>base1!L118</f>
        <v>3</v>
      </c>
      <c r="F350" s="93">
        <f>base1!M118</f>
        <v>6</v>
      </c>
      <c r="V350" s="150">
        <v>349</v>
      </c>
      <c r="W350" s="150" t="s">
        <v>419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base1!I119</f>
        <v>17</v>
      </c>
      <c r="C351" s="93">
        <f>base1!J119</f>
        <v>9</v>
      </c>
      <c r="D351" s="93">
        <f>base1!K119</f>
        <v>16</v>
      </c>
      <c r="E351" s="93">
        <f>base1!L119</f>
        <v>3</v>
      </c>
      <c r="F351" s="93">
        <f>base1!M119</f>
        <v>6</v>
      </c>
      <c r="V351" s="150">
        <v>350</v>
      </c>
      <c r="W351" s="150" t="s">
        <v>419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base1!J70</f>
        <v>11</v>
      </c>
      <c r="C352" s="93">
        <f>base1!K70</f>
        <v>7</v>
      </c>
      <c r="D352" s="93">
        <f>base1!L70</f>
        <v>12</v>
      </c>
      <c r="E352" s="93">
        <f>base1!M70</f>
        <v>13</v>
      </c>
      <c r="F352" s="93">
        <f>base1!N70</f>
        <v>15</v>
      </c>
      <c r="V352" s="150">
        <v>351</v>
      </c>
      <c r="W352" s="150" t="s">
        <v>419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base1!J71</f>
        <v>3</v>
      </c>
      <c r="C353" s="93">
        <f>base1!K71</f>
        <v>10</v>
      </c>
      <c r="D353" s="93">
        <f>base1!L71</f>
        <v>7</v>
      </c>
      <c r="E353" s="93">
        <f>base1!M71</f>
        <v>12</v>
      </c>
      <c r="F353" s="93">
        <f>base1!N71</f>
        <v>14</v>
      </c>
      <c r="V353" s="150">
        <v>352</v>
      </c>
      <c r="W353" s="150" t="s">
        <v>419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 t="str">
        <f>base1!J72</f>
        <v xml:space="preserve"> </v>
      </c>
      <c r="C354" s="93" t="str">
        <f>base1!K72</f>
        <v xml:space="preserve"> </v>
      </c>
      <c r="D354" s="93">
        <f>base1!L72</f>
        <v>2</v>
      </c>
      <c r="E354" s="93">
        <f>base1!M72</f>
        <v>1</v>
      </c>
      <c r="F354" s="93">
        <f>base1!N72</f>
        <v>13</v>
      </c>
      <c r="V354" s="150">
        <v>353</v>
      </c>
      <c r="W354" s="150" t="s">
        <v>419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base1!J73</f>
        <v>4</v>
      </c>
      <c r="C355" s="93">
        <f>base1!K73</f>
        <v>9</v>
      </c>
      <c r="D355" s="93">
        <f>base1!L73</f>
        <v>12</v>
      </c>
      <c r="E355" s="93">
        <f>base1!M73</f>
        <v>7</v>
      </c>
      <c r="F355" s="93">
        <f>base1!N73</f>
        <v>13</v>
      </c>
      <c r="V355" s="150">
        <v>354</v>
      </c>
      <c r="W355" s="150" t="s">
        <v>419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base1!J74</f>
        <v>8</v>
      </c>
      <c r="C356" s="93">
        <f>base1!K74</f>
        <v>11</v>
      </c>
      <c r="D356" s="93">
        <f>base1!L74</f>
        <v>7</v>
      </c>
      <c r="E356" s="93">
        <f>base1!M74</f>
        <v>15</v>
      </c>
      <c r="F356" s="93">
        <f>base1!N74</f>
        <v>14</v>
      </c>
      <c r="V356" s="150">
        <v>355</v>
      </c>
      <c r="W356" s="150" t="s">
        <v>419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base1!J75</f>
        <v>9</v>
      </c>
      <c r="C357" s="93">
        <f>base1!K75</f>
        <v>12</v>
      </c>
      <c r="D357" s="93">
        <f>base1!L75</f>
        <v>14</v>
      </c>
      <c r="E357" s="93">
        <f>base1!M75</f>
        <v>1</v>
      </c>
      <c r="F357" s="93">
        <f>base1!N75</f>
        <v>10</v>
      </c>
      <c r="V357" s="150">
        <v>356</v>
      </c>
      <c r="W357" s="150" t="s">
        <v>419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base1!J76</f>
        <v>1</v>
      </c>
      <c r="C358" s="93">
        <f>base1!K76</f>
        <v>10</v>
      </c>
      <c r="D358" s="93">
        <f>base1!L76</f>
        <v>18</v>
      </c>
      <c r="E358" s="93">
        <f>base1!M76</f>
        <v>7</v>
      </c>
      <c r="F358" s="93">
        <f>base1!N76</f>
        <v>9</v>
      </c>
      <c r="V358" s="150">
        <v>357</v>
      </c>
      <c r="W358" s="150" t="s">
        <v>419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base1!J77</f>
        <v>6</v>
      </c>
      <c r="C359" s="93">
        <f>base1!K77</f>
        <v>12</v>
      </c>
      <c r="D359" s="93">
        <f>base1!L77</f>
        <v>17</v>
      </c>
      <c r="E359" s="93">
        <f>base1!M77</f>
        <v>9</v>
      </c>
      <c r="F359" s="93">
        <f>base1!N77</f>
        <v>10</v>
      </c>
      <c r="V359" s="150">
        <v>358</v>
      </c>
      <c r="W359" s="150" t="s">
        <v>419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base1!J78</f>
        <v>8</v>
      </c>
      <c r="C360" s="93">
        <f>base1!K78</f>
        <v>1</v>
      </c>
      <c r="D360" s="93">
        <f>base1!L78</f>
        <v>2</v>
      </c>
      <c r="E360" s="93">
        <f>base1!M78</f>
        <v>15</v>
      </c>
      <c r="F360" s="93">
        <f>base1!N78</f>
        <v>9</v>
      </c>
      <c r="V360" s="150">
        <v>359</v>
      </c>
      <c r="W360" s="150" t="s">
        <v>419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base1!J79</f>
        <v>6</v>
      </c>
      <c r="C361" s="93">
        <f>base1!K79</f>
        <v>15</v>
      </c>
      <c r="D361" s="93">
        <f>base1!L79</f>
        <v>4</v>
      </c>
      <c r="E361" s="93">
        <f>base1!M79</f>
        <v>13</v>
      </c>
      <c r="F361" s="93">
        <f>base1!N79</f>
        <v>2</v>
      </c>
      <c r="V361" s="150">
        <v>360</v>
      </c>
      <c r="W361" s="150" t="s">
        <v>419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base1!J80</f>
        <v>15</v>
      </c>
      <c r="C362" s="93">
        <f>base1!K80</f>
        <v>10</v>
      </c>
      <c r="D362" s="93">
        <f>base1!L80</f>
        <v>4</v>
      </c>
      <c r="E362" s="93">
        <f>base1!M80</f>
        <v>5</v>
      </c>
      <c r="F362" s="93">
        <f>base1!N80</f>
        <v>9</v>
      </c>
      <c r="V362" s="150">
        <v>361</v>
      </c>
      <c r="W362" s="150" t="s">
        <v>419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base1!J81</f>
        <v>9</v>
      </c>
      <c r="C363" s="93">
        <f>base1!K81</f>
        <v>10</v>
      </c>
      <c r="D363" s="93">
        <f>base1!L81</f>
        <v>5</v>
      </c>
      <c r="E363" s="93">
        <f>base1!M81</f>
        <v>6</v>
      </c>
      <c r="F363" s="93">
        <f>base1!N81</f>
        <v>11</v>
      </c>
      <c r="V363" s="150">
        <v>362</v>
      </c>
      <c r="W363" s="150" t="s">
        <v>419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base1!J82</f>
        <v>18</v>
      </c>
      <c r="C364" s="93">
        <f>base1!K82</f>
        <v>6</v>
      </c>
      <c r="D364" s="93">
        <f>base1!L82</f>
        <v>8</v>
      </c>
      <c r="E364" s="93">
        <f>base1!M82</f>
        <v>9</v>
      </c>
      <c r="F364" s="93">
        <f>base1!N82</f>
        <v>11</v>
      </c>
      <c r="V364" s="150">
        <v>363</v>
      </c>
      <c r="W364" s="150" t="s">
        <v>419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base1!J83</f>
        <v>15</v>
      </c>
      <c r="C365" s="93">
        <f>base1!K83</f>
        <v>6</v>
      </c>
      <c r="D365" s="93">
        <f>base1!L83</f>
        <v>9</v>
      </c>
      <c r="E365" s="93">
        <f>base1!M83</f>
        <v>2</v>
      </c>
      <c r="F365" s="93">
        <f>base1!N83</f>
        <v>11</v>
      </c>
      <c r="V365" s="150">
        <v>364</v>
      </c>
      <c r="W365" s="150" t="s">
        <v>419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base1!J84</f>
        <v>5</v>
      </c>
      <c r="C366" s="93">
        <f>base1!K84</f>
        <v>10</v>
      </c>
      <c r="D366" s="93">
        <f>base1!L84</f>
        <v>12</v>
      </c>
      <c r="E366" s="93">
        <f>base1!M84</f>
        <v>9</v>
      </c>
      <c r="F366" s="93">
        <f>base1!N84</f>
        <v>6</v>
      </c>
      <c r="V366" s="150">
        <v>365</v>
      </c>
      <c r="W366" s="150" t="s">
        <v>419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base1!J85</f>
        <v>7</v>
      </c>
      <c r="C367" s="93">
        <f>base1!K85</f>
        <v>2</v>
      </c>
      <c r="D367" s="93">
        <f>base1!L85</f>
        <v>4</v>
      </c>
      <c r="E367" s="93">
        <f>base1!M85</f>
        <v>15</v>
      </c>
      <c r="F367" s="93">
        <f>base1!N85</f>
        <v>18</v>
      </c>
      <c r="V367" s="150">
        <v>366</v>
      </c>
      <c r="W367" s="150" t="s">
        <v>419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base1!J86</f>
        <v>10</v>
      </c>
      <c r="C368" s="93">
        <f>base1!K86</f>
        <v>14</v>
      </c>
      <c r="D368" s="93">
        <f>base1!L86</f>
        <v>15</v>
      </c>
      <c r="E368" s="93">
        <f>base1!M86</f>
        <v>17</v>
      </c>
      <c r="F368" s="93">
        <f>base1!N86</f>
        <v>5</v>
      </c>
      <c r="V368" s="150">
        <v>367</v>
      </c>
      <c r="W368" s="150" t="s">
        <v>419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base1!J87</f>
        <v>8</v>
      </c>
      <c r="C369" s="93">
        <f>base1!K87</f>
        <v>14</v>
      </c>
      <c r="D369" s="93">
        <f>base1!L87</f>
        <v>15</v>
      </c>
      <c r="E369" s="93">
        <f>base1!M87</f>
        <v>17</v>
      </c>
      <c r="F369" s="93">
        <f>base1!N87</f>
        <v>18</v>
      </c>
      <c r="V369" s="150">
        <v>368</v>
      </c>
      <c r="W369" s="150" t="s">
        <v>419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base1!J88</f>
        <v>5</v>
      </c>
      <c r="C370" s="93">
        <f>base1!K88</f>
        <v>8</v>
      </c>
      <c r="D370" s="93">
        <f>base1!L88</f>
        <v>17</v>
      </c>
      <c r="E370" s="93">
        <f>base1!M88</f>
        <v>18</v>
      </c>
      <c r="F370" s="93">
        <f>base1!N88</f>
        <v>10</v>
      </c>
      <c r="V370" s="150">
        <v>369</v>
      </c>
      <c r="W370" s="150" t="s">
        <v>419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base1!J89</f>
        <v>14</v>
      </c>
      <c r="C371" s="93">
        <f>base1!K89</f>
        <v>8</v>
      </c>
      <c r="D371" s="93">
        <f>base1!L89</f>
        <v>17</v>
      </c>
      <c r="E371" s="93">
        <f>base1!M89</f>
        <v>5</v>
      </c>
      <c r="F371" s="93">
        <f>base1!N89</f>
        <v>10</v>
      </c>
      <c r="V371" s="150">
        <v>370</v>
      </c>
      <c r="W371" s="150" t="s">
        <v>419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base1!J90</f>
        <v>11</v>
      </c>
      <c r="C372" s="93">
        <f>base1!K90</f>
        <v>4</v>
      </c>
      <c r="D372" s="93">
        <f>base1!L90</f>
        <v>17</v>
      </c>
      <c r="E372" s="93">
        <f>base1!M90</f>
        <v>18</v>
      </c>
      <c r="F372" s="93">
        <f>base1!N90</f>
        <v>5</v>
      </c>
      <c r="V372" s="150">
        <v>371</v>
      </c>
      <c r="W372" s="150" t="s">
        <v>419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base1!J91</f>
        <v>12</v>
      </c>
      <c r="C373" s="93">
        <f>base1!K91</f>
        <v>4</v>
      </c>
      <c r="D373" s="93">
        <f>base1!L91</f>
        <v>10</v>
      </c>
      <c r="E373" s="93">
        <f>base1!M91</f>
        <v>9</v>
      </c>
      <c r="F373" s="93">
        <f>base1!N91</f>
        <v>6</v>
      </c>
      <c r="V373" s="150">
        <v>372</v>
      </c>
      <c r="W373" s="150" t="s">
        <v>419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base1!J92</f>
        <v>17</v>
      </c>
      <c r="C374" s="93">
        <f>base1!K92</f>
        <v>18</v>
      </c>
      <c r="D374" s="93">
        <f>base1!L92</f>
        <v>10</v>
      </c>
      <c r="E374" s="93">
        <f>base1!M92</f>
        <v>12</v>
      </c>
      <c r="F374" s="93">
        <f>base1!N92</f>
        <v>9</v>
      </c>
      <c r="V374" s="150">
        <v>373</v>
      </c>
      <c r="W374" s="150" t="s">
        <v>419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base1!J93</f>
        <v>17</v>
      </c>
      <c r="C375" s="93">
        <f>base1!K93</f>
        <v>5</v>
      </c>
      <c r="D375" s="93">
        <f>base1!L93</f>
        <v>12</v>
      </c>
      <c r="E375" s="93">
        <f>base1!M93</f>
        <v>16</v>
      </c>
      <c r="F375" s="93">
        <f>base1!N93</f>
        <v>11</v>
      </c>
      <c r="V375" s="150">
        <v>374</v>
      </c>
      <c r="W375" s="150" t="s">
        <v>419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base1!J94</f>
        <v>13</v>
      </c>
      <c r="C376" s="93">
        <f>base1!K94</f>
        <v>12</v>
      </c>
      <c r="D376" s="93">
        <f>base1!L94</f>
        <v>16</v>
      </c>
      <c r="E376" s="93">
        <f>base1!M94</f>
        <v>17</v>
      </c>
      <c r="F376" s="93">
        <f>base1!N94</f>
        <v>11</v>
      </c>
      <c r="V376" s="150">
        <v>375</v>
      </c>
      <c r="W376" s="150" t="s">
        <v>419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base1!J95</f>
        <v>18</v>
      </c>
      <c r="C377" s="93">
        <f>base1!K95</f>
        <v>5</v>
      </c>
      <c r="D377" s="93">
        <f>base1!L95</f>
        <v>12</v>
      </c>
      <c r="E377" s="93">
        <f>base1!M95</f>
        <v>16</v>
      </c>
      <c r="F377" s="93">
        <f>base1!N95</f>
        <v>17</v>
      </c>
      <c r="V377" s="150">
        <v>376</v>
      </c>
      <c r="W377" s="150" t="s">
        <v>419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base1!J96</f>
        <v>6</v>
      </c>
      <c r="C378" s="93">
        <f>base1!K96</f>
        <v>1</v>
      </c>
      <c r="D378" s="93">
        <f>base1!L96</f>
        <v>3</v>
      </c>
      <c r="E378" s="93">
        <f>base1!M96</f>
        <v>7</v>
      </c>
      <c r="F378" s="93">
        <f>base1!N96</f>
        <v>17</v>
      </c>
      <c r="V378" s="150">
        <v>377</v>
      </c>
      <c r="W378" s="150" t="s">
        <v>419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base1!J97</f>
        <v>17</v>
      </c>
      <c r="C379" s="93">
        <f>base1!K97</f>
        <v>1</v>
      </c>
      <c r="D379" s="93">
        <f>base1!L97</f>
        <v>3</v>
      </c>
      <c r="E379" s="93">
        <f>base1!M97</f>
        <v>5</v>
      </c>
      <c r="F379" s="93">
        <f>base1!N97</f>
        <v>7</v>
      </c>
      <c r="V379" s="150">
        <v>378</v>
      </c>
      <c r="W379" s="150" t="s">
        <v>419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base1!J98</f>
        <v>9</v>
      </c>
      <c r="C380" s="93">
        <f>base1!K98</f>
        <v>1</v>
      </c>
      <c r="D380" s="93">
        <f>base1!L98</f>
        <v>3</v>
      </c>
      <c r="E380" s="93">
        <f>base1!M98</f>
        <v>5</v>
      </c>
      <c r="F380" s="93">
        <f>base1!N98</f>
        <v>6</v>
      </c>
      <c r="V380" s="150">
        <v>379</v>
      </c>
      <c r="W380" s="150" t="s">
        <v>419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base1!J99</f>
        <v>17</v>
      </c>
      <c r="C381" s="93">
        <f>base1!K99</f>
        <v>13</v>
      </c>
      <c r="D381" s="93">
        <f>base1!L99</f>
        <v>9</v>
      </c>
      <c r="E381" s="93">
        <f>base1!M99</f>
        <v>16</v>
      </c>
      <c r="F381" s="93">
        <f>base1!N99</f>
        <v>5</v>
      </c>
      <c r="V381" s="150">
        <v>380</v>
      </c>
      <c r="W381" s="150" t="s">
        <v>419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base1!J100</f>
        <v>18</v>
      </c>
      <c r="C382" s="93">
        <f>base1!K100</f>
        <v>13</v>
      </c>
      <c r="D382" s="93">
        <f>base1!L100</f>
        <v>16</v>
      </c>
      <c r="E382" s="93">
        <f>base1!M100</f>
        <v>5</v>
      </c>
      <c r="F382" s="93">
        <f>base1!N100</f>
        <v>10</v>
      </c>
      <c r="V382" s="150">
        <v>381</v>
      </c>
      <c r="W382" s="150" t="s">
        <v>419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base1!J101</f>
        <v>9</v>
      </c>
      <c r="C383" s="93">
        <f>base1!K101</f>
        <v>13</v>
      </c>
      <c r="D383" s="93">
        <f>base1!L101</f>
        <v>18</v>
      </c>
      <c r="E383" s="93">
        <f>base1!M101</f>
        <v>16</v>
      </c>
      <c r="F383" s="93">
        <f>base1!N101</f>
        <v>10</v>
      </c>
      <c r="V383" s="150">
        <v>382</v>
      </c>
      <c r="W383" s="150" t="s">
        <v>419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base1!J102</f>
        <v>9</v>
      </c>
      <c r="C384" s="93">
        <f>base1!K102</f>
        <v>5</v>
      </c>
      <c r="D384" s="93">
        <f>base1!L102</f>
        <v>10</v>
      </c>
      <c r="E384" s="93">
        <f>base1!M102</f>
        <v>12</v>
      </c>
      <c r="F384" s="93">
        <f>base1!N102</f>
        <v>6</v>
      </c>
      <c r="V384" s="150">
        <v>383</v>
      </c>
      <c r="W384" s="150" t="s">
        <v>419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base1!J103</f>
        <v>10</v>
      </c>
      <c r="C385" s="93">
        <f>base1!K103</f>
        <v>18</v>
      </c>
      <c r="D385" s="93">
        <f>base1!L103</f>
        <v>12</v>
      </c>
      <c r="E385" s="93">
        <f>base1!M103</f>
        <v>9</v>
      </c>
      <c r="F385" s="93">
        <f>base1!N103</f>
        <v>6</v>
      </c>
      <c r="V385" s="150">
        <v>384</v>
      </c>
      <c r="W385" s="150" t="s">
        <v>419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base1!J104</f>
        <v>17</v>
      </c>
      <c r="C386" s="93">
        <f>base1!K104</f>
        <v>15</v>
      </c>
      <c r="D386" s="93">
        <f>base1!L104</f>
        <v>18</v>
      </c>
      <c r="E386" s="93">
        <f>base1!M104</f>
        <v>10</v>
      </c>
      <c r="F386" s="93">
        <f>base1!N104</f>
        <v>9</v>
      </c>
      <c r="V386" s="150">
        <v>385</v>
      </c>
      <c r="W386" s="150" t="s">
        <v>419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base1!J105</f>
        <v>9</v>
      </c>
      <c r="C387" s="93">
        <f>base1!K105</f>
        <v>11</v>
      </c>
      <c r="D387" s="93">
        <f>base1!L105</f>
        <v>1</v>
      </c>
      <c r="E387" s="93">
        <f>base1!M105</f>
        <v>18</v>
      </c>
      <c r="F387" s="93">
        <f>base1!N105</f>
        <v>16</v>
      </c>
      <c r="V387" s="150">
        <v>386</v>
      </c>
      <c r="W387" s="150" t="s">
        <v>419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base1!J106</f>
        <v>6</v>
      </c>
      <c r="C388" s="93">
        <f>base1!K106</f>
        <v>11</v>
      </c>
      <c r="D388" s="93">
        <f>base1!L106</f>
        <v>1</v>
      </c>
      <c r="E388" s="93">
        <f>base1!M106</f>
        <v>16</v>
      </c>
      <c r="F388" s="93">
        <f>base1!N106</f>
        <v>10</v>
      </c>
      <c r="V388" s="150">
        <v>387</v>
      </c>
      <c r="W388" s="150" t="s">
        <v>419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base1!J107</f>
        <v>1</v>
      </c>
      <c r="C389" s="93">
        <f>base1!K107</f>
        <v>11</v>
      </c>
      <c r="D389" s="93">
        <f>base1!L107</f>
        <v>16</v>
      </c>
      <c r="E389" s="93">
        <f>base1!M107</f>
        <v>10</v>
      </c>
      <c r="F389" s="93">
        <f>base1!N107</f>
        <v>5</v>
      </c>
      <c r="V389" s="150">
        <v>388</v>
      </c>
      <c r="W389" s="150" t="s">
        <v>419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base1!J108</f>
        <v>18</v>
      </c>
      <c r="C390" s="93">
        <f>base1!K108</f>
        <v>3</v>
      </c>
      <c r="D390" s="93">
        <f>base1!L108</f>
        <v>5</v>
      </c>
      <c r="E390" s="93">
        <f>base1!M108</f>
        <v>6</v>
      </c>
      <c r="F390" s="93">
        <f>base1!N108</f>
        <v>10</v>
      </c>
      <c r="V390" s="150">
        <v>389</v>
      </c>
      <c r="W390" s="150" t="s">
        <v>419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base1!J109</f>
        <v>5</v>
      </c>
      <c r="C391" s="93">
        <f>base1!K109</f>
        <v>3</v>
      </c>
      <c r="D391" s="93">
        <f>base1!L109</f>
        <v>9</v>
      </c>
      <c r="E391" s="93">
        <f>base1!M109</f>
        <v>6</v>
      </c>
      <c r="F391" s="93">
        <f>base1!N109</f>
        <v>10</v>
      </c>
      <c r="V391" s="150">
        <v>390</v>
      </c>
      <c r="W391" s="150" t="s">
        <v>419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base1!J110</f>
        <v>12</v>
      </c>
      <c r="C392" s="93">
        <f>base1!K110</f>
        <v>3</v>
      </c>
      <c r="D392" s="93">
        <f>base1!L110</f>
        <v>9</v>
      </c>
      <c r="E392" s="93">
        <f>base1!M110</f>
        <v>6</v>
      </c>
      <c r="F392" s="93">
        <f>base1!N110</f>
        <v>11</v>
      </c>
      <c r="V392" s="150">
        <v>391</v>
      </c>
      <c r="W392" s="150" t="s">
        <v>419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base1!J111</f>
        <v>17</v>
      </c>
      <c r="C393" s="93">
        <f>base1!K111</f>
        <v>6</v>
      </c>
      <c r="D393" s="93">
        <f>base1!L111</f>
        <v>13</v>
      </c>
      <c r="E393" s="93">
        <f>base1!M111</f>
        <v>1</v>
      </c>
      <c r="F393" s="93">
        <f>base1!N111</f>
        <v>3</v>
      </c>
      <c r="V393" s="150">
        <v>392</v>
      </c>
      <c r="W393" s="150" t="s">
        <v>419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base1!J112</f>
        <v>8</v>
      </c>
      <c r="C394" s="93">
        <f>base1!K112</f>
        <v>6</v>
      </c>
      <c r="D394" s="93">
        <f>base1!L112</f>
        <v>5</v>
      </c>
      <c r="E394" s="93">
        <f>base1!M112</f>
        <v>13</v>
      </c>
      <c r="F394" s="93">
        <f>base1!N112</f>
        <v>3</v>
      </c>
      <c r="V394" s="150">
        <v>393</v>
      </c>
      <c r="W394" s="150" t="s">
        <v>419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base1!J113</f>
        <v>10</v>
      </c>
      <c r="C395" s="93">
        <f>base1!K113</f>
        <v>6</v>
      </c>
      <c r="D395" s="93">
        <f>base1!L113</f>
        <v>8</v>
      </c>
      <c r="E395" s="93">
        <f>base1!M113</f>
        <v>5</v>
      </c>
      <c r="F395" s="93">
        <f>base1!N113</f>
        <v>13</v>
      </c>
      <c r="V395" s="150">
        <v>394</v>
      </c>
      <c r="W395" s="150" t="s">
        <v>419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base1!J114</f>
        <v>5</v>
      </c>
      <c r="C396" s="93">
        <f>base1!K114</f>
        <v>7</v>
      </c>
      <c r="D396" s="93">
        <f>base1!L114</f>
        <v>3</v>
      </c>
      <c r="E396" s="93">
        <f>base1!M114</f>
        <v>6</v>
      </c>
      <c r="F396" s="93">
        <f>base1!N114</f>
        <v>9</v>
      </c>
      <c r="V396" s="150">
        <v>395</v>
      </c>
      <c r="W396" s="150" t="s">
        <v>419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base1!J115</f>
        <v>9</v>
      </c>
      <c r="C397" s="93">
        <f>base1!K115</f>
        <v>7</v>
      </c>
      <c r="D397" s="93">
        <f>base1!L115</f>
        <v>4</v>
      </c>
      <c r="E397" s="93">
        <f>base1!M115</f>
        <v>3</v>
      </c>
      <c r="F397" s="93">
        <f>base1!N115</f>
        <v>6</v>
      </c>
      <c r="V397" s="150">
        <v>396</v>
      </c>
      <c r="W397" s="150" t="s">
        <v>419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base1!J116</f>
        <v>11</v>
      </c>
      <c r="C398" s="93">
        <f>base1!K116</f>
        <v>7</v>
      </c>
      <c r="D398" s="93">
        <f>base1!L116</f>
        <v>4</v>
      </c>
      <c r="E398" s="93">
        <f>base1!M116</f>
        <v>3</v>
      </c>
      <c r="F398" s="93">
        <f>base1!N116</f>
        <v>9</v>
      </c>
      <c r="V398" s="150">
        <v>397</v>
      </c>
      <c r="W398" s="150" t="s">
        <v>419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base1!J117</f>
        <v>4</v>
      </c>
      <c r="C399" s="93">
        <f>base1!K117</f>
        <v>10</v>
      </c>
      <c r="D399" s="93">
        <f>base1!L117</f>
        <v>16</v>
      </c>
      <c r="E399" s="93">
        <f>base1!M117</f>
        <v>3</v>
      </c>
      <c r="F399" s="93">
        <f>base1!N117</f>
        <v>6</v>
      </c>
      <c r="V399" s="150">
        <v>398</v>
      </c>
      <c r="W399" s="150" t="s">
        <v>419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base1!J118</f>
        <v>10</v>
      </c>
      <c r="C400" s="93">
        <f>base1!K118</f>
        <v>16</v>
      </c>
      <c r="D400" s="93">
        <f>base1!L118</f>
        <v>3</v>
      </c>
      <c r="E400" s="93">
        <f>base1!M118</f>
        <v>6</v>
      </c>
      <c r="F400" s="93">
        <f>base1!N118</f>
        <v>1</v>
      </c>
      <c r="V400" s="150">
        <v>399</v>
      </c>
      <c r="W400" s="150" t="s">
        <v>419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base1!J119</f>
        <v>9</v>
      </c>
      <c r="C401" s="93">
        <f>base1!K119</f>
        <v>16</v>
      </c>
      <c r="D401" s="93">
        <f>base1!L119</f>
        <v>3</v>
      </c>
      <c r="E401" s="93">
        <f>base1!M119</f>
        <v>6</v>
      </c>
      <c r="F401" s="93">
        <f>base1!N119</f>
        <v>1</v>
      </c>
      <c r="V401" s="150">
        <v>400</v>
      </c>
      <c r="W401" s="150" t="s">
        <v>419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base1!K70</f>
        <v>7</v>
      </c>
      <c r="C402" s="93">
        <f>base1!L70</f>
        <v>12</v>
      </c>
      <c r="D402" s="93">
        <f>base1!M70</f>
        <v>13</v>
      </c>
      <c r="E402" s="93">
        <f>base1!N70</f>
        <v>15</v>
      </c>
      <c r="F402" s="93">
        <f>base1!O70</f>
        <v>8</v>
      </c>
      <c r="V402" s="150">
        <v>401</v>
      </c>
      <c r="W402" s="150" t="s">
        <v>419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base1!K71</f>
        <v>10</v>
      </c>
      <c r="C403" s="93">
        <f>base1!L71</f>
        <v>7</v>
      </c>
      <c r="D403" s="93">
        <f>base1!M71</f>
        <v>12</v>
      </c>
      <c r="E403" s="93">
        <f>base1!N71</f>
        <v>14</v>
      </c>
      <c r="F403" s="93">
        <f>base1!O71</f>
        <v>11</v>
      </c>
      <c r="V403" s="150">
        <v>402</v>
      </c>
      <c r="W403" s="150" t="s">
        <v>419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 t="str">
        <f>base1!K72</f>
        <v xml:space="preserve"> </v>
      </c>
      <c r="C404" s="93">
        <f>base1!L72</f>
        <v>2</v>
      </c>
      <c r="D404" s="93">
        <f>base1!M72</f>
        <v>1</v>
      </c>
      <c r="E404" s="93">
        <f>base1!N72</f>
        <v>13</v>
      </c>
      <c r="F404" s="93">
        <f>base1!O72</f>
        <v>8</v>
      </c>
      <c r="V404" s="150">
        <v>403</v>
      </c>
      <c r="W404" s="150" t="s">
        <v>419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base1!K73</f>
        <v>9</v>
      </c>
      <c r="C405" s="93">
        <f>base1!L73</f>
        <v>12</v>
      </c>
      <c r="D405" s="93">
        <f>base1!M73</f>
        <v>7</v>
      </c>
      <c r="E405" s="93">
        <f>base1!N73</f>
        <v>13</v>
      </c>
      <c r="F405" s="93">
        <f>base1!O73</f>
        <v>14</v>
      </c>
      <c r="V405" s="150">
        <v>404</v>
      </c>
      <c r="W405" s="150" t="s">
        <v>419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base1!K74</f>
        <v>11</v>
      </c>
      <c r="C406" s="93">
        <f>base1!L74</f>
        <v>7</v>
      </c>
      <c r="D406" s="93">
        <f>base1!M74</f>
        <v>15</v>
      </c>
      <c r="E406" s="93">
        <f>base1!N74</f>
        <v>14</v>
      </c>
      <c r="F406" s="93">
        <f>base1!O74</f>
        <v>9</v>
      </c>
      <c r="V406" s="150">
        <v>405</v>
      </c>
      <c r="W406" s="150" t="s">
        <v>419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base1!K75</f>
        <v>12</v>
      </c>
      <c r="C407" s="93">
        <f>base1!L75</f>
        <v>14</v>
      </c>
      <c r="D407" s="93">
        <f>base1!M75</f>
        <v>1</v>
      </c>
      <c r="E407" s="93">
        <f>base1!N75</f>
        <v>10</v>
      </c>
      <c r="F407" s="93">
        <f>base1!O75</f>
        <v>11</v>
      </c>
      <c r="V407" s="150">
        <v>406</v>
      </c>
      <c r="W407" s="150" t="s">
        <v>419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base1!K76</f>
        <v>10</v>
      </c>
      <c r="C408" s="93">
        <f>base1!L76</f>
        <v>18</v>
      </c>
      <c r="D408" s="93">
        <f>base1!M76</f>
        <v>7</v>
      </c>
      <c r="E408" s="93">
        <f>base1!N76</f>
        <v>9</v>
      </c>
      <c r="F408" s="93">
        <f>base1!O76</f>
        <v>3</v>
      </c>
      <c r="V408" s="150">
        <v>407</v>
      </c>
      <c r="W408" s="150" t="s">
        <v>419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base1!K77</f>
        <v>12</v>
      </c>
      <c r="C409" s="93">
        <f>base1!L77</f>
        <v>17</v>
      </c>
      <c r="D409" s="93">
        <f>base1!M77</f>
        <v>9</v>
      </c>
      <c r="E409" s="93">
        <f>base1!N77</f>
        <v>10</v>
      </c>
      <c r="F409" s="93">
        <f>base1!O77</f>
        <v>11</v>
      </c>
      <c r="V409" s="150">
        <v>408</v>
      </c>
      <c r="W409" s="150" t="s">
        <v>419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base1!K78</f>
        <v>1</v>
      </c>
      <c r="C410" s="93">
        <f>base1!L78</f>
        <v>2</v>
      </c>
      <c r="D410" s="93">
        <f>base1!M78</f>
        <v>15</v>
      </c>
      <c r="E410" s="93">
        <f>base1!N78</f>
        <v>9</v>
      </c>
      <c r="F410" s="93">
        <f>base1!O78</f>
        <v>5</v>
      </c>
      <c r="V410" s="150">
        <v>409</v>
      </c>
      <c r="W410" s="150" t="s">
        <v>419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base1!K79</f>
        <v>15</v>
      </c>
      <c r="C411" s="93">
        <f>base1!L79</f>
        <v>4</v>
      </c>
      <c r="D411" s="93">
        <f>base1!M79</f>
        <v>13</v>
      </c>
      <c r="E411" s="93">
        <f>base1!N79</f>
        <v>2</v>
      </c>
      <c r="F411" s="93">
        <f>base1!O79</f>
        <v>8</v>
      </c>
      <c r="V411" s="150">
        <v>410</v>
      </c>
      <c r="W411" s="150" t="s">
        <v>419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base1!K80</f>
        <v>10</v>
      </c>
      <c r="C412" s="93">
        <f>base1!L80</f>
        <v>4</v>
      </c>
      <c r="D412" s="93">
        <f>base1!M80</f>
        <v>5</v>
      </c>
      <c r="E412" s="93">
        <f>base1!N80</f>
        <v>9</v>
      </c>
      <c r="F412" s="93">
        <f>base1!O80</f>
        <v>7</v>
      </c>
      <c r="V412" s="150">
        <v>411</v>
      </c>
      <c r="W412" s="150" t="s">
        <v>419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base1!K81</f>
        <v>10</v>
      </c>
      <c r="C413" s="93">
        <f>base1!L81</f>
        <v>5</v>
      </c>
      <c r="D413" s="93">
        <f>base1!M81</f>
        <v>6</v>
      </c>
      <c r="E413" s="93">
        <f>base1!N81</f>
        <v>11</v>
      </c>
      <c r="F413" s="93">
        <f>base1!O81</f>
        <v>15</v>
      </c>
      <c r="V413" s="150">
        <v>412</v>
      </c>
      <c r="W413" s="150" t="s">
        <v>419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base1!K82</f>
        <v>6</v>
      </c>
      <c r="C414" s="93">
        <f>base1!L82</f>
        <v>8</v>
      </c>
      <c r="D414" s="93">
        <f>base1!M82</f>
        <v>9</v>
      </c>
      <c r="E414" s="93">
        <f>base1!N82</f>
        <v>11</v>
      </c>
      <c r="F414" s="93">
        <f>base1!O82</f>
        <v>13</v>
      </c>
      <c r="V414" s="150">
        <v>413</v>
      </c>
      <c r="W414" s="150" t="s">
        <v>419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base1!K83</f>
        <v>6</v>
      </c>
      <c r="C415" s="93">
        <f>base1!L83</f>
        <v>9</v>
      </c>
      <c r="D415" s="93">
        <f>base1!M83</f>
        <v>2</v>
      </c>
      <c r="E415" s="93">
        <f>base1!N83</f>
        <v>11</v>
      </c>
      <c r="F415" s="93">
        <f>base1!O83</f>
        <v>5</v>
      </c>
      <c r="V415" s="150">
        <v>414</v>
      </c>
      <c r="W415" s="150" t="s">
        <v>419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base1!K84</f>
        <v>10</v>
      </c>
      <c r="C416" s="93">
        <f>base1!L84</f>
        <v>12</v>
      </c>
      <c r="D416" s="93">
        <f>base1!M84</f>
        <v>9</v>
      </c>
      <c r="E416" s="93">
        <f>base1!N84</f>
        <v>6</v>
      </c>
      <c r="F416" s="93">
        <f>base1!O84</f>
        <v>11</v>
      </c>
      <c r="V416" s="150">
        <v>415</v>
      </c>
      <c r="W416" s="150" t="s">
        <v>419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base1!K85</f>
        <v>2</v>
      </c>
      <c r="C417" s="93">
        <f>base1!L85</f>
        <v>4</v>
      </c>
      <c r="D417" s="93">
        <f>base1!M85</f>
        <v>15</v>
      </c>
      <c r="E417" s="93">
        <f>base1!N85</f>
        <v>18</v>
      </c>
      <c r="F417" s="93">
        <f>base1!O85</f>
        <v>10</v>
      </c>
      <c r="V417" s="150">
        <v>416</v>
      </c>
      <c r="W417" s="150" t="s">
        <v>419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base1!K86</f>
        <v>14</v>
      </c>
      <c r="C418" s="93">
        <f>base1!L86</f>
        <v>15</v>
      </c>
      <c r="D418" s="93">
        <f>base1!M86</f>
        <v>17</v>
      </c>
      <c r="E418" s="93">
        <f>base1!N86</f>
        <v>5</v>
      </c>
      <c r="F418" s="93">
        <f>base1!O86</f>
        <v>12</v>
      </c>
      <c r="V418" s="150">
        <v>417</v>
      </c>
      <c r="W418" s="150" t="s">
        <v>419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base1!K87</f>
        <v>14</v>
      </c>
      <c r="C419" s="93">
        <f>base1!L87</f>
        <v>15</v>
      </c>
      <c r="D419" s="93">
        <f>base1!M87</f>
        <v>17</v>
      </c>
      <c r="E419" s="93">
        <f>base1!N87</f>
        <v>18</v>
      </c>
      <c r="F419" s="93">
        <f>base1!O87</f>
        <v>10</v>
      </c>
      <c r="V419" s="150">
        <v>418</v>
      </c>
      <c r="W419" s="150" t="s">
        <v>419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base1!K88</f>
        <v>8</v>
      </c>
      <c r="C420" s="93">
        <f>base1!L88</f>
        <v>17</v>
      </c>
      <c r="D420" s="93">
        <f>base1!M88</f>
        <v>18</v>
      </c>
      <c r="E420" s="93">
        <f>base1!N88</f>
        <v>10</v>
      </c>
      <c r="F420" s="93">
        <f>base1!O88</f>
        <v>12</v>
      </c>
      <c r="V420" s="150">
        <v>419</v>
      </c>
      <c r="W420" s="150" t="s">
        <v>419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base1!K89</f>
        <v>8</v>
      </c>
      <c r="C421" s="93">
        <f>base1!L89</f>
        <v>17</v>
      </c>
      <c r="D421" s="93">
        <f>base1!M89</f>
        <v>5</v>
      </c>
      <c r="E421" s="93">
        <f>base1!N89</f>
        <v>10</v>
      </c>
      <c r="F421" s="93">
        <f>base1!O89</f>
        <v>12</v>
      </c>
      <c r="V421" s="150">
        <v>420</v>
      </c>
      <c r="W421" s="150" t="s">
        <v>419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base1!K90</f>
        <v>4</v>
      </c>
      <c r="C422" s="93">
        <f>base1!L90</f>
        <v>17</v>
      </c>
      <c r="D422" s="93">
        <f>base1!M90</f>
        <v>18</v>
      </c>
      <c r="E422" s="93">
        <f>base1!N90</f>
        <v>5</v>
      </c>
      <c r="F422" s="93">
        <f>base1!O90</f>
        <v>9</v>
      </c>
      <c r="V422" s="150">
        <v>421</v>
      </c>
      <c r="W422" s="150" t="s">
        <v>419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base1!K91</f>
        <v>4</v>
      </c>
      <c r="C423" s="93">
        <f>base1!L91</f>
        <v>10</v>
      </c>
      <c r="D423" s="93">
        <f>base1!M91</f>
        <v>9</v>
      </c>
      <c r="E423" s="93">
        <f>base1!N91</f>
        <v>6</v>
      </c>
      <c r="F423" s="93">
        <f>base1!O91</f>
        <v>11</v>
      </c>
      <c r="V423" s="150">
        <v>422</v>
      </c>
      <c r="W423" s="150" t="s">
        <v>419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base1!K92</f>
        <v>18</v>
      </c>
      <c r="C424" s="93">
        <f>base1!L92</f>
        <v>10</v>
      </c>
      <c r="D424" s="93">
        <f>base1!M92</f>
        <v>12</v>
      </c>
      <c r="E424" s="93">
        <f>base1!N92</f>
        <v>9</v>
      </c>
      <c r="F424" s="93">
        <f>base1!O92</f>
        <v>6</v>
      </c>
      <c r="V424" s="150">
        <v>423</v>
      </c>
      <c r="W424" s="150" t="s">
        <v>419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base1!K93</f>
        <v>5</v>
      </c>
      <c r="C425" s="93">
        <f>base1!L93</f>
        <v>12</v>
      </c>
      <c r="D425" s="93">
        <f>base1!M93</f>
        <v>16</v>
      </c>
      <c r="E425" s="93">
        <f>base1!N93</f>
        <v>11</v>
      </c>
      <c r="F425" s="93">
        <f>base1!O93</f>
        <v>7</v>
      </c>
      <c r="V425" s="150">
        <v>424</v>
      </c>
      <c r="W425" s="150" t="s">
        <v>419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base1!K94</f>
        <v>12</v>
      </c>
      <c r="C426" s="93">
        <f>base1!L94</f>
        <v>16</v>
      </c>
      <c r="D426" s="93">
        <f>base1!M94</f>
        <v>17</v>
      </c>
      <c r="E426" s="93">
        <f>base1!N94</f>
        <v>11</v>
      </c>
      <c r="F426" s="93">
        <f>base1!O94</f>
        <v>7</v>
      </c>
      <c r="V426" s="150">
        <v>425</v>
      </c>
      <c r="W426" s="150" t="s">
        <v>419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base1!K95</f>
        <v>5</v>
      </c>
      <c r="C427" s="93">
        <f>base1!L95</f>
        <v>12</v>
      </c>
      <c r="D427" s="93">
        <f>base1!M95</f>
        <v>16</v>
      </c>
      <c r="E427" s="93">
        <f>base1!N95</f>
        <v>17</v>
      </c>
      <c r="F427" s="93">
        <f>base1!O95</f>
        <v>11</v>
      </c>
      <c r="V427" s="150">
        <v>426</v>
      </c>
      <c r="W427" s="150" t="s">
        <v>419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base1!K96</f>
        <v>1</v>
      </c>
      <c r="C428" s="93">
        <f>base1!L96</f>
        <v>3</v>
      </c>
      <c r="D428" s="93">
        <f>base1!M96</f>
        <v>7</v>
      </c>
      <c r="E428" s="93">
        <f>base1!N96</f>
        <v>17</v>
      </c>
      <c r="F428" s="93">
        <f>base1!O96</f>
        <v>18</v>
      </c>
      <c r="V428" s="150">
        <v>427</v>
      </c>
      <c r="W428" s="150" t="s">
        <v>419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base1!K97</f>
        <v>1</v>
      </c>
      <c r="C429" s="93">
        <f>base1!L97</f>
        <v>3</v>
      </c>
      <c r="D429" s="93">
        <f>base1!M97</f>
        <v>5</v>
      </c>
      <c r="E429" s="93">
        <f>base1!N97</f>
        <v>7</v>
      </c>
      <c r="F429" s="93">
        <f>base1!O97</f>
        <v>10</v>
      </c>
      <c r="V429" s="150">
        <v>428</v>
      </c>
      <c r="W429" s="150" t="s">
        <v>419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base1!K98</f>
        <v>1</v>
      </c>
      <c r="C430" s="93">
        <f>base1!L98</f>
        <v>3</v>
      </c>
      <c r="D430" s="93">
        <f>base1!M98</f>
        <v>5</v>
      </c>
      <c r="E430" s="93">
        <f>base1!N98</f>
        <v>6</v>
      </c>
      <c r="F430" s="93">
        <f>base1!O98</f>
        <v>7</v>
      </c>
      <c r="V430" s="150">
        <v>429</v>
      </c>
      <c r="W430" s="150" t="s">
        <v>419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base1!K99</f>
        <v>13</v>
      </c>
      <c r="C431" s="93">
        <f>base1!L99</f>
        <v>9</v>
      </c>
      <c r="D431" s="93">
        <f>base1!M99</f>
        <v>16</v>
      </c>
      <c r="E431" s="93">
        <f>base1!N99</f>
        <v>5</v>
      </c>
      <c r="F431" s="93">
        <f>base1!O99</f>
        <v>12</v>
      </c>
      <c r="V431" s="150">
        <v>430</v>
      </c>
      <c r="W431" s="150" t="s">
        <v>419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base1!K100</f>
        <v>13</v>
      </c>
      <c r="C432" s="93">
        <f>base1!L100</f>
        <v>16</v>
      </c>
      <c r="D432" s="93">
        <f>base1!M100</f>
        <v>5</v>
      </c>
      <c r="E432" s="93">
        <f>base1!N100</f>
        <v>10</v>
      </c>
      <c r="F432" s="93">
        <f>base1!O100</f>
        <v>12</v>
      </c>
      <c r="V432" s="150">
        <v>431</v>
      </c>
      <c r="W432" s="150" t="s">
        <v>419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base1!K101</f>
        <v>13</v>
      </c>
      <c r="C433" s="93">
        <f>base1!L101</f>
        <v>18</v>
      </c>
      <c r="D433" s="93">
        <f>base1!M101</f>
        <v>16</v>
      </c>
      <c r="E433" s="93">
        <f>base1!N101</f>
        <v>10</v>
      </c>
      <c r="F433" s="93">
        <f>base1!O101</f>
        <v>12</v>
      </c>
      <c r="V433" s="150">
        <v>432</v>
      </c>
      <c r="W433" s="150" t="s">
        <v>419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base1!K102</f>
        <v>5</v>
      </c>
      <c r="C434" s="93">
        <f>base1!L102</f>
        <v>10</v>
      </c>
      <c r="D434" s="93">
        <f>base1!M102</f>
        <v>12</v>
      </c>
      <c r="E434" s="93">
        <f>base1!N102</f>
        <v>6</v>
      </c>
      <c r="F434" s="93">
        <f>base1!O102</f>
        <v>11</v>
      </c>
      <c r="V434" s="150">
        <v>433</v>
      </c>
      <c r="W434" s="150" t="s">
        <v>419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base1!K103</f>
        <v>18</v>
      </c>
      <c r="C435" s="93">
        <f>base1!L103</f>
        <v>12</v>
      </c>
      <c r="D435" s="93">
        <f>base1!M103</f>
        <v>9</v>
      </c>
      <c r="E435" s="93">
        <f>base1!N103</f>
        <v>6</v>
      </c>
      <c r="F435" s="93">
        <f>base1!O103</f>
        <v>11</v>
      </c>
      <c r="V435" s="150">
        <v>434</v>
      </c>
      <c r="W435" s="150" t="s">
        <v>419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base1!K104</f>
        <v>15</v>
      </c>
      <c r="C436" s="93">
        <f>base1!L104</f>
        <v>18</v>
      </c>
      <c r="D436" s="93">
        <f>base1!M104</f>
        <v>10</v>
      </c>
      <c r="E436" s="93">
        <f>base1!N104</f>
        <v>9</v>
      </c>
      <c r="F436" s="93">
        <f>base1!O104</f>
        <v>6</v>
      </c>
      <c r="V436" s="150">
        <v>435</v>
      </c>
      <c r="W436" s="150" t="s">
        <v>419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base1!K105</f>
        <v>11</v>
      </c>
      <c r="C437" s="93">
        <f>base1!L105</f>
        <v>1</v>
      </c>
      <c r="D437" s="93">
        <f>base1!M105</f>
        <v>18</v>
      </c>
      <c r="E437" s="93">
        <f>base1!N105</f>
        <v>16</v>
      </c>
      <c r="F437" s="93">
        <f>base1!O105</f>
        <v>5</v>
      </c>
      <c r="V437" s="150">
        <v>436</v>
      </c>
      <c r="W437" s="150" t="s">
        <v>419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base1!K106</f>
        <v>11</v>
      </c>
      <c r="C438" s="93">
        <f>base1!L106</f>
        <v>1</v>
      </c>
      <c r="D438" s="93">
        <f>base1!M106</f>
        <v>16</v>
      </c>
      <c r="E438" s="93">
        <f>base1!N106</f>
        <v>10</v>
      </c>
      <c r="F438" s="93">
        <f>base1!O106</f>
        <v>5</v>
      </c>
      <c r="V438" s="150">
        <v>437</v>
      </c>
      <c r="W438" s="150" t="s">
        <v>419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base1!K107</f>
        <v>11</v>
      </c>
      <c r="C439" s="93">
        <f>base1!L107</f>
        <v>16</v>
      </c>
      <c r="D439" s="93">
        <f>base1!M107</f>
        <v>10</v>
      </c>
      <c r="E439" s="93">
        <f>base1!N107</f>
        <v>5</v>
      </c>
      <c r="F439" s="93">
        <f>base1!O107</f>
        <v>12</v>
      </c>
      <c r="V439" s="150">
        <v>438</v>
      </c>
      <c r="W439" s="150" t="s">
        <v>419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base1!K108</f>
        <v>3</v>
      </c>
      <c r="C440" s="93">
        <f>base1!L108</f>
        <v>5</v>
      </c>
      <c r="D440" s="93">
        <f>base1!M108</f>
        <v>6</v>
      </c>
      <c r="E440" s="93">
        <f>base1!N108</f>
        <v>10</v>
      </c>
      <c r="F440" s="93">
        <f>base1!O108</f>
        <v>11</v>
      </c>
      <c r="V440" s="150">
        <v>439</v>
      </c>
      <c r="W440" s="150" t="s">
        <v>419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base1!K109</f>
        <v>3</v>
      </c>
      <c r="C441" s="93">
        <f>base1!L109</f>
        <v>9</v>
      </c>
      <c r="D441" s="93">
        <f>base1!M109</f>
        <v>6</v>
      </c>
      <c r="E441" s="93">
        <f>base1!N109</f>
        <v>10</v>
      </c>
      <c r="F441" s="93">
        <f>base1!O109</f>
        <v>11</v>
      </c>
      <c r="V441" s="150">
        <v>440</v>
      </c>
      <c r="W441" s="150" t="s">
        <v>419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base1!K110</f>
        <v>3</v>
      </c>
      <c r="C442" s="93">
        <f>base1!L110</f>
        <v>9</v>
      </c>
      <c r="D442" s="93">
        <f>base1!M110</f>
        <v>6</v>
      </c>
      <c r="E442" s="93">
        <f>base1!N110</f>
        <v>11</v>
      </c>
      <c r="F442" s="93">
        <f>base1!O110</f>
        <v>7</v>
      </c>
      <c r="V442" s="150">
        <v>441</v>
      </c>
      <c r="W442" s="150" t="s">
        <v>419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base1!K111</f>
        <v>6</v>
      </c>
      <c r="C443" s="93">
        <f>base1!L111</f>
        <v>13</v>
      </c>
      <c r="D443" s="93">
        <f>base1!M111</f>
        <v>1</v>
      </c>
      <c r="E443" s="93">
        <f>base1!N111</f>
        <v>3</v>
      </c>
      <c r="F443" s="93">
        <f>base1!O111</f>
        <v>10</v>
      </c>
      <c r="V443" s="150">
        <v>442</v>
      </c>
      <c r="W443" s="150" t="s">
        <v>419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base1!K112</f>
        <v>6</v>
      </c>
      <c r="C444" s="93">
        <f>base1!L112</f>
        <v>5</v>
      </c>
      <c r="D444" s="93">
        <f>base1!M112</f>
        <v>13</v>
      </c>
      <c r="E444" s="93">
        <f>base1!N112</f>
        <v>3</v>
      </c>
      <c r="F444" s="93">
        <f>base1!O112</f>
        <v>10</v>
      </c>
      <c r="V444" s="150">
        <v>443</v>
      </c>
      <c r="W444" s="150" t="s">
        <v>419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base1!K113</f>
        <v>6</v>
      </c>
      <c r="C445" s="93">
        <f>base1!L113</f>
        <v>8</v>
      </c>
      <c r="D445" s="93">
        <f>base1!M113</f>
        <v>5</v>
      </c>
      <c r="E445" s="93">
        <f>base1!N113</f>
        <v>13</v>
      </c>
      <c r="F445" s="93">
        <f>base1!O113</f>
        <v>1</v>
      </c>
      <c r="V445" s="150">
        <v>444</v>
      </c>
      <c r="W445" s="150" t="s">
        <v>419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base1!K114</f>
        <v>7</v>
      </c>
      <c r="C446" s="93">
        <f>base1!L114</f>
        <v>3</v>
      </c>
      <c r="D446" s="93">
        <f>base1!M114</f>
        <v>6</v>
      </c>
      <c r="E446" s="93">
        <f>base1!N114</f>
        <v>9</v>
      </c>
      <c r="F446" s="93">
        <f>base1!O114</f>
        <v>0</v>
      </c>
      <c r="V446" s="150">
        <v>445</v>
      </c>
      <c r="W446" s="150" t="s">
        <v>419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base1!K115</f>
        <v>7</v>
      </c>
      <c r="C447" s="93">
        <f>base1!L115</f>
        <v>4</v>
      </c>
      <c r="D447" s="93">
        <f>base1!M115</f>
        <v>3</v>
      </c>
      <c r="E447" s="93">
        <f>base1!N115</f>
        <v>6</v>
      </c>
      <c r="F447" s="93">
        <f>base1!O115</f>
        <v>10</v>
      </c>
      <c r="V447" s="150">
        <v>446</v>
      </c>
      <c r="W447" s="150" t="s">
        <v>419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base1!K116</f>
        <v>7</v>
      </c>
      <c r="C448" s="93">
        <f>base1!L116</f>
        <v>4</v>
      </c>
      <c r="D448" s="93">
        <f>base1!M116</f>
        <v>3</v>
      </c>
      <c r="E448" s="93">
        <f>base1!N116</f>
        <v>9</v>
      </c>
      <c r="F448" s="93">
        <f>base1!O116</f>
        <v>10</v>
      </c>
      <c r="V448" s="150">
        <v>447</v>
      </c>
      <c r="W448" s="150" t="s">
        <v>419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base1!K117</f>
        <v>10</v>
      </c>
      <c r="C449" s="93">
        <f>base1!L117</f>
        <v>16</v>
      </c>
      <c r="D449" s="93">
        <f>base1!M117</f>
        <v>3</v>
      </c>
      <c r="E449" s="93">
        <f>base1!N117</f>
        <v>6</v>
      </c>
      <c r="F449" s="93">
        <f>base1!O117</f>
        <v>1</v>
      </c>
      <c r="V449" s="150">
        <v>448</v>
      </c>
      <c r="W449" s="150" t="s">
        <v>419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base1!K118</f>
        <v>16</v>
      </c>
      <c r="C450" s="93">
        <f>base1!L118</f>
        <v>3</v>
      </c>
      <c r="D450" s="93">
        <f>base1!M118</f>
        <v>6</v>
      </c>
      <c r="E450" s="93">
        <f>base1!N118</f>
        <v>1</v>
      </c>
      <c r="F450" s="93">
        <f>base1!O118</f>
        <v>4</v>
      </c>
      <c r="V450" s="150">
        <v>449</v>
      </c>
      <c r="W450" s="150" t="s">
        <v>419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base1!K119</f>
        <v>16</v>
      </c>
      <c r="C451" s="93">
        <f>base1!L119</f>
        <v>3</v>
      </c>
      <c r="D451" s="93">
        <f>base1!M119</f>
        <v>6</v>
      </c>
      <c r="E451" s="93">
        <f>base1!N119</f>
        <v>1</v>
      </c>
      <c r="F451" s="93">
        <f>base1!O119</f>
        <v>12</v>
      </c>
      <c r="V451" s="150">
        <v>450</v>
      </c>
      <c r="W451" s="150" t="s">
        <v>419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base1!L70</f>
        <v>12</v>
      </c>
      <c r="C452" s="93">
        <f>base1!M70</f>
        <v>13</v>
      </c>
      <c r="D452" s="93">
        <f>base1!N70</f>
        <v>15</v>
      </c>
      <c r="E452" s="93">
        <f>base1!O70</f>
        <v>8</v>
      </c>
      <c r="F452" s="93">
        <f>base1!P70</f>
        <v>14</v>
      </c>
      <c r="V452" s="150">
        <v>451</v>
      </c>
      <c r="W452" s="150" t="s">
        <v>419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base1!L71</f>
        <v>7</v>
      </c>
      <c r="C453" s="93">
        <f>base1!M71</f>
        <v>12</v>
      </c>
      <c r="D453" s="93">
        <f>base1!N71</f>
        <v>14</v>
      </c>
      <c r="E453" s="93">
        <f>base1!O71</f>
        <v>11</v>
      </c>
      <c r="F453" s="93">
        <f>base1!P71</f>
        <v>9</v>
      </c>
      <c r="V453" s="150">
        <v>452</v>
      </c>
      <c r="W453" s="150" t="s">
        <v>419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base1!L72</f>
        <v>2</v>
      </c>
      <c r="C454" s="93">
        <f>base1!M72</f>
        <v>1</v>
      </c>
      <c r="D454" s="93">
        <f>base1!N72</f>
        <v>13</v>
      </c>
      <c r="E454" s="93">
        <f>base1!O72</f>
        <v>8</v>
      </c>
      <c r="F454" s="93">
        <f>base1!P72</f>
        <v>12</v>
      </c>
      <c r="V454" s="150">
        <v>453</v>
      </c>
      <c r="W454" s="150" t="s">
        <v>419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base1!L73</f>
        <v>12</v>
      </c>
      <c r="C455" s="93">
        <f>base1!M73</f>
        <v>7</v>
      </c>
      <c r="D455" s="93">
        <f>base1!N73</f>
        <v>13</v>
      </c>
      <c r="E455" s="93">
        <f>base1!O73</f>
        <v>14</v>
      </c>
      <c r="F455" s="93">
        <f>base1!P73</f>
        <v>15</v>
      </c>
      <c r="V455" s="150">
        <v>454</v>
      </c>
      <c r="W455" s="150" t="s">
        <v>419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base1!L74</f>
        <v>7</v>
      </c>
      <c r="C456" s="93">
        <f>base1!M74</f>
        <v>15</v>
      </c>
      <c r="D456" s="93">
        <f>base1!N74</f>
        <v>14</v>
      </c>
      <c r="E456" s="93">
        <f>base1!O74</f>
        <v>9</v>
      </c>
      <c r="F456" s="93">
        <f>base1!P74</f>
        <v>10</v>
      </c>
      <c r="V456" s="150">
        <v>455</v>
      </c>
      <c r="W456" s="150" t="s">
        <v>419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base1!L75</f>
        <v>14</v>
      </c>
      <c r="C457" s="93">
        <f>base1!M75</f>
        <v>1</v>
      </c>
      <c r="D457" s="93">
        <f>base1!N75</f>
        <v>10</v>
      </c>
      <c r="E457" s="93">
        <f>base1!O75</f>
        <v>11</v>
      </c>
      <c r="F457" s="93">
        <f>base1!P75</f>
        <v>13</v>
      </c>
      <c r="V457" s="150">
        <v>456</v>
      </c>
      <c r="W457" s="150" t="s">
        <v>419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base1!L76</f>
        <v>18</v>
      </c>
      <c r="C458" s="93">
        <f>base1!M76</f>
        <v>7</v>
      </c>
      <c r="D458" s="93">
        <f>base1!N76</f>
        <v>9</v>
      </c>
      <c r="E458" s="93">
        <f>base1!O76</f>
        <v>3</v>
      </c>
      <c r="F458" s="93">
        <f>base1!P76</f>
        <v>15</v>
      </c>
      <c r="V458" s="150">
        <v>457</v>
      </c>
      <c r="W458" s="150" t="s">
        <v>419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base1!L77</f>
        <v>17</v>
      </c>
      <c r="C459" s="93">
        <f>base1!M77</f>
        <v>9</v>
      </c>
      <c r="D459" s="93">
        <f>base1!N77</f>
        <v>10</v>
      </c>
      <c r="E459" s="93">
        <f>base1!O77</f>
        <v>11</v>
      </c>
      <c r="F459" s="93">
        <f>base1!P77</f>
        <v>13</v>
      </c>
      <c r="V459" s="150">
        <v>458</v>
      </c>
      <c r="W459" s="150" t="s">
        <v>419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base1!L78</f>
        <v>2</v>
      </c>
      <c r="C460" s="93">
        <f>base1!M78</f>
        <v>15</v>
      </c>
      <c r="D460" s="93">
        <f>base1!N78</f>
        <v>9</v>
      </c>
      <c r="E460" s="93">
        <f>base1!O78</f>
        <v>5</v>
      </c>
      <c r="F460" s="93">
        <f>base1!P78</f>
        <v>16</v>
      </c>
      <c r="V460" s="150">
        <v>459</v>
      </c>
      <c r="W460" s="150" t="s">
        <v>419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base1!L79</f>
        <v>4</v>
      </c>
      <c r="C461" s="93">
        <f>base1!M79</f>
        <v>13</v>
      </c>
      <c r="D461" s="93">
        <f>base1!N79</f>
        <v>2</v>
      </c>
      <c r="E461" s="93">
        <f>base1!O79</f>
        <v>8</v>
      </c>
      <c r="F461" s="93">
        <f>base1!P79</f>
        <v>5</v>
      </c>
      <c r="V461" s="150">
        <v>460</v>
      </c>
      <c r="W461" s="150" t="s">
        <v>419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base1!L80</f>
        <v>4</v>
      </c>
      <c r="C462" s="93">
        <f>base1!M80</f>
        <v>5</v>
      </c>
      <c r="D462" s="93">
        <f>base1!N80</f>
        <v>9</v>
      </c>
      <c r="E462" s="93">
        <f>base1!O80</f>
        <v>7</v>
      </c>
      <c r="F462" s="93">
        <f>base1!P80</f>
        <v>11</v>
      </c>
      <c r="V462" s="150">
        <v>461</v>
      </c>
      <c r="W462" s="150" t="s">
        <v>419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base1!L81</f>
        <v>5</v>
      </c>
      <c r="C463" s="93">
        <f>base1!M81</f>
        <v>6</v>
      </c>
      <c r="D463" s="93">
        <f>base1!N81</f>
        <v>11</v>
      </c>
      <c r="E463" s="93">
        <f>base1!O81</f>
        <v>15</v>
      </c>
      <c r="F463" s="93">
        <f>base1!P81</f>
        <v>12</v>
      </c>
      <c r="V463" s="150">
        <v>462</v>
      </c>
      <c r="W463" s="150" t="s">
        <v>419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base1!L82</f>
        <v>8</v>
      </c>
      <c r="C464" s="93">
        <f>base1!M82</f>
        <v>9</v>
      </c>
      <c r="D464" s="93">
        <f>base1!N82</f>
        <v>11</v>
      </c>
      <c r="E464" s="93">
        <f>base1!O82</f>
        <v>13</v>
      </c>
      <c r="F464" s="93">
        <f>base1!P82</f>
        <v>1</v>
      </c>
      <c r="V464" s="150">
        <v>463</v>
      </c>
      <c r="W464" s="150" t="s">
        <v>419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base1!L83</f>
        <v>9</v>
      </c>
      <c r="C465" s="93">
        <f>base1!M83</f>
        <v>2</v>
      </c>
      <c r="D465" s="93">
        <f>base1!N83</f>
        <v>11</v>
      </c>
      <c r="E465" s="93">
        <f>base1!O83</f>
        <v>5</v>
      </c>
      <c r="F465" s="93">
        <f>base1!P83</f>
        <v>4</v>
      </c>
      <c r="V465" s="150">
        <v>464</v>
      </c>
      <c r="W465" s="150" t="s">
        <v>419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base1!L84</f>
        <v>12</v>
      </c>
      <c r="C466" s="93">
        <f>base1!M84</f>
        <v>9</v>
      </c>
      <c r="D466" s="93">
        <f>base1!N84</f>
        <v>6</v>
      </c>
      <c r="E466" s="93">
        <f>base1!O84</f>
        <v>11</v>
      </c>
      <c r="F466" s="93">
        <f>base1!P84</f>
        <v>7</v>
      </c>
      <c r="V466" s="150">
        <v>465</v>
      </c>
      <c r="W466" s="150" t="s">
        <v>419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base1!L85</f>
        <v>4</v>
      </c>
      <c r="C467" s="93">
        <f>base1!M85</f>
        <v>15</v>
      </c>
      <c r="D467" s="93">
        <f>base1!N85</f>
        <v>18</v>
      </c>
      <c r="E467" s="93">
        <f>base1!O85</f>
        <v>10</v>
      </c>
      <c r="F467" s="93">
        <f>base1!P85</f>
        <v>9</v>
      </c>
      <c r="V467" s="150">
        <v>466</v>
      </c>
      <c r="W467" s="150" t="s">
        <v>419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base1!L86</f>
        <v>15</v>
      </c>
      <c r="C468" s="93">
        <f>base1!M86</f>
        <v>17</v>
      </c>
      <c r="D468" s="93">
        <f>base1!N86</f>
        <v>5</v>
      </c>
      <c r="E468" s="93">
        <f>base1!O86</f>
        <v>12</v>
      </c>
      <c r="F468" s="93">
        <f>base1!P86</f>
        <v>9</v>
      </c>
      <c r="V468" s="150">
        <v>467</v>
      </c>
      <c r="W468" s="150" t="s">
        <v>419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base1!L87</f>
        <v>15</v>
      </c>
      <c r="C469" s="93">
        <f>base1!M87</f>
        <v>17</v>
      </c>
      <c r="D469" s="93">
        <f>base1!N87</f>
        <v>18</v>
      </c>
      <c r="E469" s="93">
        <f>base1!O87</f>
        <v>10</v>
      </c>
      <c r="F469" s="93">
        <f>base1!P87</f>
        <v>12</v>
      </c>
      <c r="V469" s="150">
        <v>468</v>
      </c>
      <c r="W469" s="150" t="s">
        <v>419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base1!L88</f>
        <v>17</v>
      </c>
      <c r="C470" s="93">
        <f>base1!M88</f>
        <v>18</v>
      </c>
      <c r="D470" s="93">
        <f>base1!N88</f>
        <v>10</v>
      </c>
      <c r="E470" s="93">
        <f>base1!O88</f>
        <v>12</v>
      </c>
      <c r="F470" s="93">
        <f>base1!P88</f>
        <v>6</v>
      </c>
      <c r="V470" s="150">
        <v>469</v>
      </c>
      <c r="W470" s="150" t="s">
        <v>419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base1!L89</f>
        <v>17</v>
      </c>
      <c r="C471" s="93">
        <f>base1!M89</f>
        <v>5</v>
      </c>
      <c r="D471" s="93">
        <f>base1!N89</f>
        <v>10</v>
      </c>
      <c r="E471" s="93">
        <f>base1!O89</f>
        <v>12</v>
      </c>
      <c r="F471" s="93">
        <f>base1!P89</f>
        <v>6</v>
      </c>
      <c r="V471" s="150">
        <v>470</v>
      </c>
      <c r="W471" s="150" t="s">
        <v>419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base1!L90</f>
        <v>17</v>
      </c>
      <c r="C472" s="93">
        <f>base1!M90</f>
        <v>18</v>
      </c>
      <c r="D472" s="93">
        <f>base1!N90</f>
        <v>5</v>
      </c>
      <c r="E472" s="93">
        <f>base1!O90</f>
        <v>9</v>
      </c>
      <c r="F472" s="93">
        <f>base1!P90</f>
        <v>7</v>
      </c>
      <c r="V472" s="150">
        <v>471</v>
      </c>
      <c r="W472" s="150" t="s">
        <v>419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base1!L91</f>
        <v>10</v>
      </c>
      <c r="C473" s="93">
        <f>base1!M91</f>
        <v>9</v>
      </c>
      <c r="D473" s="93">
        <f>base1!N91</f>
        <v>6</v>
      </c>
      <c r="E473" s="93">
        <f>base1!O91</f>
        <v>11</v>
      </c>
      <c r="F473" s="93">
        <f>base1!P91</f>
        <v>7</v>
      </c>
      <c r="V473" s="150">
        <v>472</v>
      </c>
      <c r="W473" s="150" t="s">
        <v>419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base1!L92</f>
        <v>10</v>
      </c>
      <c r="C474" s="93">
        <f>base1!M92</f>
        <v>12</v>
      </c>
      <c r="D474" s="93">
        <f>base1!N92</f>
        <v>9</v>
      </c>
      <c r="E474" s="93">
        <f>base1!O92</f>
        <v>6</v>
      </c>
      <c r="F474" s="93">
        <f>base1!P92</f>
        <v>7</v>
      </c>
      <c r="V474" s="150">
        <v>473</v>
      </c>
      <c r="W474" s="150" t="s">
        <v>419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base1!L93</f>
        <v>12</v>
      </c>
      <c r="C475" s="93">
        <f>base1!M93</f>
        <v>16</v>
      </c>
      <c r="D475" s="93">
        <f>base1!N93</f>
        <v>11</v>
      </c>
      <c r="E475" s="93">
        <f>base1!O93</f>
        <v>7</v>
      </c>
      <c r="F475" s="93">
        <f>base1!P93</f>
        <v>10</v>
      </c>
      <c r="V475" s="150">
        <v>474</v>
      </c>
      <c r="W475" s="150" t="s">
        <v>419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base1!L94</f>
        <v>16</v>
      </c>
      <c r="C476" s="93">
        <f>base1!M94</f>
        <v>17</v>
      </c>
      <c r="D476" s="93">
        <f>base1!N94</f>
        <v>11</v>
      </c>
      <c r="E476" s="93">
        <f>base1!O94</f>
        <v>7</v>
      </c>
      <c r="F476" s="93">
        <f>base1!P94</f>
        <v>18</v>
      </c>
      <c r="V476" s="150">
        <v>475</v>
      </c>
      <c r="W476" s="150" t="s">
        <v>419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base1!L95</f>
        <v>12</v>
      </c>
      <c r="C477" s="93">
        <f>base1!M95</f>
        <v>16</v>
      </c>
      <c r="D477" s="93">
        <f>base1!N95</f>
        <v>17</v>
      </c>
      <c r="E477" s="93">
        <f>base1!O95</f>
        <v>11</v>
      </c>
      <c r="F477" s="93">
        <f>base1!P95</f>
        <v>10</v>
      </c>
      <c r="V477" s="150">
        <v>476</v>
      </c>
      <c r="W477" s="150" t="s">
        <v>419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base1!L96</f>
        <v>3</v>
      </c>
      <c r="C478" s="93">
        <f>base1!M96</f>
        <v>7</v>
      </c>
      <c r="D478" s="93">
        <f>base1!N96</f>
        <v>17</v>
      </c>
      <c r="E478" s="93">
        <f>base1!O96</f>
        <v>18</v>
      </c>
      <c r="F478" s="93">
        <f>base1!P96</f>
        <v>12</v>
      </c>
      <c r="V478" s="150">
        <v>477</v>
      </c>
      <c r="W478" s="150" t="s">
        <v>419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base1!L97</f>
        <v>3</v>
      </c>
      <c r="C479" s="93">
        <f>base1!M97</f>
        <v>5</v>
      </c>
      <c r="D479" s="93">
        <f>base1!N97</f>
        <v>7</v>
      </c>
      <c r="E479" s="93">
        <f>base1!O97</f>
        <v>10</v>
      </c>
      <c r="F479" s="93">
        <f>base1!P97</f>
        <v>12</v>
      </c>
      <c r="V479" s="150">
        <v>478</v>
      </c>
      <c r="W479" s="150" t="s">
        <v>419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base1!L98</f>
        <v>3</v>
      </c>
      <c r="C480" s="93">
        <f>base1!M98</f>
        <v>5</v>
      </c>
      <c r="D480" s="93">
        <f>base1!N98</f>
        <v>6</v>
      </c>
      <c r="E480" s="93">
        <f>base1!O98</f>
        <v>7</v>
      </c>
      <c r="F480" s="93">
        <f>base1!P98</f>
        <v>18</v>
      </c>
      <c r="V480" s="150">
        <v>479</v>
      </c>
      <c r="W480" s="150" t="s">
        <v>419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base1!L99</f>
        <v>9</v>
      </c>
      <c r="C481" s="93">
        <f>base1!M99</f>
        <v>16</v>
      </c>
      <c r="D481" s="93">
        <f>base1!N99</f>
        <v>5</v>
      </c>
      <c r="E481" s="93">
        <f>base1!O99</f>
        <v>12</v>
      </c>
      <c r="F481" s="93">
        <f>base1!P99</f>
        <v>6</v>
      </c>
      <c r="V481" s="150">
        <v>480</v>
      </c>
      <c r="W481" s="150" t="s">
        <v>419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base1!L100</f>
        <v>16</v>
      </c>
      <c r="C482" s="93">
        <f>base1!M100</f>
        <v>5</v>
      </c>
      <c r="D482" s="93">
        <f>base1!N100</f>
        <v>10</v>
      </c>
      <c r="E482" s="93">
        <f>base1!O100</f>
        <v>12</v>
      </c>
      <c r="F482" s="93">
        <f>base1!P100</f>
        <v>6</v>
      </c>
      <c r="V482" s="150">
        <v>481</v>
      </c>
      <c r="W482" s="150" t="s">
        <v>419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base1!L101</f>
        <v>18</v>
      </c>
      <c r="C483" s="93">
        <f>base1!M101</f>
        <v>16</v>
      </c>
      <c r="D483" s="93">
        <f>base1!N101</f>
        <v>10</v>
      </c>
      <c r="E483" s="93">
        <f>base1!O101</f>
        <v>12</v>
      </c>
      <c r="F483" s="93">
        <f>base1!P101</f>
        <v>6</v>
      </c>
      <c r="V483" s="150">
        <v>482</v>
      </c>
      <c r="W483" s="150" t="s">
        <v>419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base1!L102</f>
        <v>10</v>
      </c>
      <c r="C484" s="93">
        <f>base1!M102</f>
        <v>12</v>
      </c>
      <c r="D484" s="93">
        <f>base1!N102</f>
        <v>6</v>
      </c>
      <c r="E484" s="93">
        <f>base1!O102</f>
        <v>11</v>
      </c>
      <c r="F484" s="93">
        <f>base1!P102</f>
        <v>7</v>
      </c>
      <c r="V484" s="150">
        <v>483</v>
      </c>
      <c r="W484" s="150" t="s">
        <v>419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base1!L103</f>
        <v>12</v>
      </c>
      <c r="C485" s="93">
        <f>base1!M103</f>
        <v>9</v>
      </c>
      <c r="D485" s="93">
        <f>base1!N103</f>
        <v>6</v>
      </c>
      <c r="E485" s="93">
        <f>base1!O103</f>
        <v>11</v>
      </c>
      <c r="F485" s="93">
        <f>base1!P103</f>
        <v>7</v>
      </c>
      <c r="V485" s="150">
        <v>484</v>
      </c>
      <c r="W485" s="150" t="s">
        <v>419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base1!L104</f>
        <v>18</v>
      </c>
      <c r="C486" s="93">
        <f>base1!M104</f>
        <v>10</v>
      </c>
      <c r="D486" s="93">
        <f>base1!N104</f>
        <v>9</v>
      </c>
      <c r="E486" s="93">
        <f>base1!O104</f>
        <v>6</v>
      </c>
      <c r="F486" s="93">
        <f>base1!P104</f>
        <v>7</v>
      </c>
      <c r="V486" s="150">
        <v>485</v>
      </c>
      <c r="W486" s="150" t="s">
        <v>419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base1!L105</f>
        <v>1</v>
      </c>
      <c r="C487" s="93">
        <f>base1!M105</f>
        <v>18</v>
      </c>
      <c r="D487" s="93">
        <f>base1!N105</f>
        <v>16</v>
      </c>
      <c r="E487" s="93">
        <f>base1!O105</f>
        <v>5</v>
      </c>
      <c r="F487" s="93">
        <f>base1!P105</f>
        <v>12</v>
      </c>
      <c r="V487" s="150">
        <v>486</v>
      </c>
      <c r="W487" s="150" t="s">
        <v>419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base1!L106</f>
        <v>1</v>
      </c>
      <c r="C488" s="93">
        <f>base1!M106</f>
        <v>16</v>
      </c>
      <c r="D488" s="93">
        <f>base1!N106</f>
        <v>10</v>
      </c>
      <c r="E488" s="93">
        <f>base1!O106</f>
        <v>5</v>
      </c>
      <c r="F488" s="93">
        <f>base1!P106</f>
        <v>12</v>
      </c>
      <c r="V488" s="150">
        <v>487</v>
      </c>
      <c r="W488" s="150" t="s">
        <v>419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base1!L107</f>
        <v>16</v>
      </c>
      <c r="C489" s="93">
        <f>base1!M107</f>
        <v>10</v>
      </c>
      <c r="D489" s="93">
        <f>base1!N107</f>
        <v>5</v>
      </c>
      <c r="E489" s="93">
        <f>base1!O107</f>
        <v>12</v>
      </c>
      <c r="F489" s="93">
        <f>base1!P107</f>
        <v>9</v>
      </c>
      <c r="V489" s="150">
        <v>488</v>
      </c>
      <c r="W489" s="150" t="s">
        <v>419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base1!L108</f>
        <v>5</v>
      </c>
      <c r="C490" s="93">
        <f>base1!M108</f>
        <v>6</v>
      </c>
      <c r="D490" s="93">
        <f>base1!N108</f>
        <v>10</v>
      </c>
      <c r="E490" s="93">
        <f>base1!O108</f>
        <v>11</v>
      </c>
      <c r="F490" s="93">
        <f>base1!P108</f>
        <v>7</v>
      </c>
      <c r="V490" s="150">
        <v>489</v>
      </c>
      <c r="W490" s="150" t="s">
        <v>419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base1!L109</f>
        <v>9</v>
      </c>
      <c r="C491" s="93">
        <f>base1!M109</f>
        <v>6</v>
      </c>
      <c r="D491" s="93">
        <f>base1!N109</f>
        <v>10</v>
      </c>
      <c r="E491" s="93">
        <f>base1!O109</f>
        <v>11</v>
      </c>
      <c r="F491" s="93">
        <f>base1!P109</f>
        <v>7</v>
      </c>
      <c r="V491" s="150">
        <v>490</v>
      </c>
      <c r="W491" s="150" t="s">
        <v>419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base1!L110</f>
        <v>9</v>
      </c>
      <c r="C492" s="93">
        <f>base1!M110</f>
        <v>6</v>
      </c>
      <c r="D492" s="93">
        <f>base1!N110</f>
        <v>11</v>
      </c>
      <c r="E492" s="93">
        <f>base1!O110</f>
        <v>7</v>
      </c>
      <c r="F492" s="93">
        <f>base1!P110</f>
        <v>13</v>
      </c>
      <c r="V492" s="150">
        <v>491</v>
      </c>
      <c r="W492" s="150" t="s">
        <v>419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base1!L111</f>
        <v>13</v>
      </c>
      <c r="C493" s="93">
        <f>base1!M111</f>
        <v>1</v>
      </c>
      <c r="D493" s="93">
        <f>base1!N111</f>
        <v>3</v>
      </c>
      <c r="E493" s="93">
        <f>base1!O111</f>
        <v>10</v>
      </c>
      <c r="F493" s="93">
        <f>base1!P111</f>
        <v>7</v>
      </c>
      <c r="V493" s="150">
        <v>492</v>
      </c>
      <c r="W493" s="150" t="s">
        <v>419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base1!L112</f>
        <v>5</v>
      </c>
      <c r="C494" s="93">
        <f>base1!M112</f>
        <v>13</v>
      </c>
      <c r="D494" s="93">
        <f>base1!N112</f>
        <v>3</v>
      </c>
      <c r="E494" s="93">
        <f>base1!O112</f>
        <v>10</v>
      </c>
      <c r="F494" s="93">
        <f>base1!P112</f>
        <v>7</v>
      </c>
      <c r="V494" s="150">
        <v>493</v>
      </c>
      <c r="W494" s="150" t="s">
        <v>419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base1!L113</f>
        <v>8</v>
      </c>
      <c r="C495" s="93">
        <f>base1!M113</f>
        <v>5</v>
      </c>
      <c r="D495" s="93">
        <f>base1!N113</f>
        <v>13</v>
      </c>
      <c r="E495" s="93">
        <f>base1!O113</f>
        <v>1</v>
      </c>
      <c r="F495" s="93">
        <f>base1!P113</f>
        <v>3</v>
      </c>
      <c r="V495" s="150">
        <v>494</v>
      </c>
      <c r="W495" s="150" t="s">
        <v>419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base1!L114</f>
        <v>3</v>
      </c>
      <c r="C496" s="93">
        <f>base1!M114</f>
        <v>6</v>
      </c>
      <c r="D496" s="93">
        <f>base1!N114</f>
        <v>9</v>
      </c>
      <c r="E496" s="93">
        <f>base1!O114</f>
        <v>0</v>
      </c>
      <c r="F496" s="93">
        <f>base1!P114</f>
        <v>0</v>
      </c>
      <c r="V496" s="150">
        <v>495</v>
      </c>
      <c r="W496" s="150" t="s">
        <v>419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base1!L115</f>
        <v>4</v>
      </c>
      <c r="C497" s="93">
        <f>base1!M115</f>
        <v>3</v>
      </c>
      <c r="D497" s="93">
        <f>base1!N115</f>
        <v>6</v>
      </c>
      <c r="E497" s="93">
        <f>base1!O115</f>
        <v>10</v>
      </c>
      <c r="F497" s="93">
        <f>base1!P115</f>
        <v>0</v>
      </c>
      <c r="V497" s="150">
        <v>496</v>
      </c>
      <c r="W497" s="150" t="s">
        <v>419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base1!L116</f>
        <v>4</v>
      </c>
      <c r="C498" s="93">
        <f>base1!M116</f>
        <v>3</v>
      </c>
      <c r="D498" s="93">
        <f>base1!N116</f>
        <v>9</v>
      </c>
      <c r="E498" s="93">
        <f>base1!O116</f>
        <v>10</v>
      </c>
      <c r="F498" s="93">
        <f>base1!P116</f>
        <v>0</v>
      </c>
      <c r="V498" s="150">
        <v>497</v>
      </c>
      <c r="W498" s="150" t="s">
        <v>419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base1!L117</f>
        <v>16</v>
      </c>
      <c r="C499" s="93">
        <f>base1!M117</f>
        <v>3</v>
      </c>
      <c r="D499" s="93">
        <f>base1!N117</f>
        <v>6</v>
      </c>
      <c r="E499" s="93">
        <f>base1!O117</f>
        <v>1</v>
      </c>
      <c r="F499" s="93">
        <f>base1!P117</f>
        <v>9</v>
      </c>
      <c r="V499" s="150">
        <v>498</v>
      </c>
      <c r="W499" s="150" t="s">
        <v>419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base1!L118</f>
        <v>3</v>
      </c>
      <c r="C500" s="93">
        <f>base1!M118</f>
        <v>6</v>
      </c>
      <c r="D500" s="93">
        <f>base1!N118</f>
        <v>1</v>
      </c>
      <c r="E500" s="93">
        <f>base1!O118</f>
        <v>4</v>
      </c>
      <c r="F500" s="93">
        <f>base1!P118</f>
        <v>7</v>
      </c>
      <c r="V500" s="150">
        <v>499</v>
      </c>
      <c r="W500" s="150" t="s">
        <v>419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base1!L119</f>
        <v>3</v>
      </c>
      <c r="C501" s="93">
        <f>base1!M119</f>
        <v>6</v>
      </c>
      <c r="D501" s="93">
        <f>base1!N119</f>
        <v>1</v>
      </c>
      <c r="E501" s="93">
        <f>base1!O119</f>
        <v>12</v>
      </c>
      <c r="F501" s="93">
        <f>base1!P119</f>
        <v>7</v>
      </c>
      <c r="V501" s="150">
        <v>500</v>
      </c>
      <c r="W501" s="150" t="s">
        <v>419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base1!M70</f>
        <v>13</v>
      </c>
      <c r="C502" s="93">
        <f>base1!N70</f>
        <v>15</v>
      </c>
      <c r="D502" s="93">
        <f>base1!O70</f>
        <v>8</v>
      </c>
      <c r="E502" s="93">
        <f>base1!P70</f>
        <v>14</v>
      </c>
      <c r="F502" s="93">
        <f>base1!Q70</f>
        <v>1</v>
      </c>
      <c r="V502" s="150">
        <v>501</v>
      </c>
      <c r="W502" s="150" t="s">
        <v>419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base1!M71</f>
        <v>12</v>
      </c>
      <c r="C503" s="93">
        <f>base1!N71</f>
        <v>14</v>
      </c>
      <c r="D503" s="93">
        <f>base1!O71</f>
        <v>11</v>
      </c>
      <c r="E503" s="93">
        <f>base1!P71</f>
        <v>9</v>
      </c>
      <c r="F503" s="93">
        <f>base1!Q71</f>
        <v>15</v>
      </c>
      <c r="V503" s="150">
        <v>502</v>
      </c>
      <c r="W503" s="150" t="s">
        <v>419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base1!M72</f>
        <v>1</v>
      </c>
      <c r="C504" s="93">
        <f>base1!N72</f>
        <v>13</v>
      </c>
      <c r="D504" s="93">
        <f>base1!O72</f>
        <v>8</v>
      </c>
      <c r="E504" s="93">
        <f>base1!P72</f>
        <v>12</v>
      </c>
      <c r="F504" s="93">
        <f>base1!Q72</f>
        <v>15</v>
      </c>
      <c r="V504" s="150">
        <v>503</v>
      </c>
      <c r="W504" s="150" t="s">
        <v>419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base1!M73</f>
        <v>7</v>
      </c>
      <c r="C505" s="93">
        <f>base1!N73</f>
        <v>13</v>
      </c>
      <c r="D505" s="93">
        <f>base1!O73</f>
        <v>14</v>
      </c>
      <c r="E505" s="93">
        <f>base1!P73</f>
        <v>15</v>
      </c>
      <c r="F505" s="93">
        <f>base1!Q73</f>
        <v>17</v>
      </c>
      <c r="V505" s="150">
        <v>504</v>
      </c>
      <c r="W505" s="150" t="s">
        <v>419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base1!M74</f>
        <v>15</v>
      </c>
      <c r="C506" s="93">
        <f>base1!N74</f>
        <v>14</v>
      </c>
      <c r="D506" s="93">
        <f>base1!O74</f>
        <v>9</v>
      </c>
      <c r="E506" s="93">
        <f>base1!P74</f>
        <v>10</v>
      </c>
      <c r="F506" s="93">
        <f>base1!Q74</f>
        <v>13</v>
      </c>
      <c r="V506" s="150">
        <v>505</v>
      </c>
      <c r="W506" s="150" t="s">
        <v>419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base1!M75</f>
        <v>1</v>
      </c>
      <c r="C507" s="93">
        <f>base1!N75</f>
        <v>10</v>
      </c>
      <c r="D507" s="93">
        <f>base1!O75</f>
        <v>11</v>
      </c>
      <c r="E507" s="93">
        <f>base1!P75</f>
        <v>13</v>
      </c>
      <c r="F507" s="93">
        <f>base1!Q75</f>
        <v>15</v>
      </c>
      <c r="V507" s="150">
        <v>506</v>
      </c>
      <c r="W507" s="150" t="s">
        <v>419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base1!M76</f>
        <v>7</v>
      </c>
      <c r="C508" s="93">
        <f>base1!N76</f>
        <v>9</v>
      </c>
      <c r="D508" s="93">
        <f>base1!O76</f>
        <v>3</v>
      </c>
      <c r="E508" s="93">
        <f>base1!P76</f>
        <v>15</v>
      </c>
      <c r="F508" s="93">
        <f>base1!Q76</f>
        <v>17</v>
      </c>
      <c r="V508" s="150">
        <v>507</v>
      </c>
      <c r="W508" s="150" t="s">
        <v>419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base1!M77</f>
        <v>9</v>
      </c>
      <c r="C509" s="93">
        <f>base1!N77</f>
        <v>10</v>
      </c>
      <c r="D509" s="93">
        <f>base1!O77</f>
        <v>11</v>
      </c>
      <c r="E509" s="93">
        <f>base1!P77</f>
        <v>13</v>
      </c>
      <c r="F509" s="93">
        <f>base1!Q77</f>
        <v>3</v>
      </c>
      <c r="V509" s="150">
        <v>508</v>
      </c>
      <c r="W509" s="150" t="s">
        <v>419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base1!M78</f>
        <v>15</v>
      </c>
      <c r="C510" s="93">
        <f>base1!N78</f>
        <v>9</v>
      </c>
      <c r="D510" s="93">
        <f>base1!O78</f>
        <v>5</v>
      </c>
      <c r="E510" s="93">
        <f>base1!P78</f>
        <v>16</v>
      </c>
      <c r="F510" s="93">
        <f>base1!Q78</f>
        <v>11</v>
      </c>
      <c r="V510" s="150">
        <v>509</v>
      </c>
      <c r="W510" s="150" t="s">
        <v>419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base1!M79</f>
        <v>13</v>
      </c>
      <c r="C511" s="93">
        <f>base1!N79</f>
        <v>2</v>
      </c>
      <c r="D511" s="93">
        <f>base1!O79</f>
        <v>8</v>
      </c>
      <c r="E511" s="93">
        <f>base1!P79</f>
        <v>5</v>
      </c>
      <c r="F511" s="93">
        <f>base1!Q79</f>
        <v>16</v>
      </c>
      <c r="V511" s="150">
        <v>510</v>
      </c>
      <c r="W511" s="150" t="s">
        <v>419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base1!M80</f>
        <v>5</v>
      </c>
      <c r="C512" s="93">
        <f>base1!N80</f>
        <v>9</v>
      </c>
      <c r="D512" s="93">
        <f>base1!O80</f>
        <v>7</v>
      </c>
      <c r="E512" s="93">
        <f>base1!P80</f>
        <v>11</v>
      </c>
      <c r="F512" s="93">
        <f>base1!Q80</f>
        <v>16</v>
      </c>
      <c r="V512" s="150">
        <v>511</v>
      </c>
      <c r="W512" s="150" t="s">
        <v>419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base1!M81</f>
        <v>6</v>
      </c>
      <c r="C513" s="93">
        <f>base1!N81</f>
        <v>11</v>
      </c>
      <c r="D513" s="93">
        <f>base1!O81</f>
        <v>15</v>
      </c>
      <c r="E513" s="93">
        <f>base1!P81</f>
        <v>12</v>
      </c>
      <c r="F513" s="93">
        <f>base1!Q81</f>
        <v>3</v>
      </c>
      <c r="V513" s="150">
        <v>512</v>
      </c>
      <c r="W513" s="150" t="s">
        <v>419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base1!M82</f>
        <v>9</v>
      </c>
      <c r="C514" s="93">
        <f>base1!N82</f>
        <v>11</v>
      </c>
      <c r="D514" s="93">
        <f>base1!O82</f>
        <v>13</v>
      </c>
      <c r="E514" s="93">
        <f>base1!P82</f>
        <v>1</v>
      </c>
      <c r="F514" s="93">
        <f>base1!Q82</f>
        <v>2</v>
      </c>
      <c r="V514" s="150">
        <v>513</v>
      </c>
      <c r="W514" s="150" t="s">
        <v>419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base1!M83</f>
        <v>2</v>
      </c>
      <c r="C515" s="93">
        <f>base1!N83</f>
        <v>11</v>
      </c>
      <c r="D515" s="93">
        <f>base1!O83</f>
        <v>5</v>
      </c>
      <c r="E515" s="93">
        <f>base1!P83</f>
        <v>4</v>
      </c>
      <c r="F515" s="93">
        <f>base1!Q83</f>
        <v>7</v>
      </c>
      <c r="V515" s="150">
        <v>514</v>
      </c>
      <c r="W515" s="150" t="s">
        <v>419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base1!M84</f>
        <v>9</v>
      </c>
      <c r="C516" s="93">
        <f>base1!N84</f>
        <v>6</v>
      </c>
      <c r="D516" s="93">
        <f>base1!O84</f>
        <v>11</v>
      </c>
      <c r="E516" s="93">
        <f>base1!P84</f>
        <v>7</v>
      </c>
      <c r="F516" s="93">
        <f>base1!Q84</f>
        <v>1</v>
      </c>
      <c r="V516" s="150">
        <v>515</v>
      </c>
      <c r="W516" s="150" t="s">
        <v>419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base1!M85</f>
        <v>15</v>
      </c>
      <c r="C517" s="93">
        <f>base1!N85</f>
        <v>18</v>
      </c>
      <c r="D517" s="93">
        <f>base1!O85</f>
        <v>10</v>
      </c>
      <c r="E517" s="93">
        <f>base1!P85</f>
        <v>9</v>
      </c>
      <c r="F517" s="93">
        <f>base1!Q85</f>
        <v>6</v>
      </c>
      <c r="V517" s="150">
        <v>516</v>
      </c>
      <c r="W517" s="150" t="s">
        <v>419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base1!M86</f>
        <v>17</v>
      </c>
      <c r="C518" s="93">
        <f>base1!N86</f>
        <v>5</v>
      </c>
      <c r="D518" s="93">
        <f>base1!O86</f>
        <v>12</v>
      </c>
      <c r="E518" s="93">
        <f>base1!P86</f>
        <v>9</v>
      </c>
      <c r="F518" s="93">
        <f>base1!Q86</f>
        <v>6</v>
      </c>
      <c r="V518" s="150">
        <v>517</v>
      </c>
      <c r="W518" s="150" t="s">
        <v>419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base1!M87</f>
        <v>17</v>
      </c>
      <c r="C519" s="93">
        <f>base1!N87</f>
        <v>18</v>
      </c>
      <c r="D519" s="93">
        <f>base1!O87</f>
        <v>10</v>
      </c>
      <c r="E519" s="93">
        <f>base1!P87</f>
        <v>12</v>
      </c>
      <c r="F519" s="93">
        <f>base1!Q87</f>
        <v>9</v>
      </c>
      <c r="V519" s="150">
        <v>518</v>
      </c>
      <c r="W519" s="150" t="s">
        <v>419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base1!M88</f>
        <v>18</v>
      </c>
      <c r="C520" s="93">
        <f>base1!N88</f>
        <v>10</v>
      </c>
      <c r="D520" s="93">
        <f>base1!O88</f>
        <v>12</v>
      </c>
      <c r="E520" s="93">
        <f>base1!P88</f>
        <v>6</v>
      </c>
      <c r="F520" s="93">
        <f>base1!Q88</f>
        <v>11</v>
      </c>
      <c r="V520" s="150">
        <v>519</v>
      </c>
      <c r="W520" s="150" t="s">
        <v>419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base1!M89</f>
        <v>5</v>
      </c>
      <c r="C521" s="93">
        <f>base1!N89</f>
        <v>10</v>
      </c>
      <c r="D521" s="93">
        <f>base1!O89</f>
        <v>12</v>
      </c>
      <c r="E521" s="93">
        <f>base1!P89</f>
        <v>6</v>
      </c>
      <c r="F521" s="93">
        <f>base1!Q89</f>
        <v>11</v>
      </c>
      <c r="V521" s="150">
        <v>520</v>
      </c>
      <c r="W521" s="150" t="s">
        <v>419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base1!M90</f>
        <v>18</v>
      </c>
      <c r="C522" s="93">
        <f>base1!N90</f>
        <v>5</v>
      </c>
      <c r="D522" s="93">
        <f>base1!O90</f>
        <v>9</v>
      </c>
      <c r="E522" s="93">
        <f>base1!P90</f>
        <v>7</v>
      </c>
      <c r="F522" s="93">
        <f>base1!Q90</f>
        <v>1</v>
      </c>
      <c r="V522" s="150">
        <v>521</v>
      </c>
      <c r="W522" s="150" t="s">
        <v>419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base1!M91</f>
        <v>9</v>
      </c>
      <c r="C523" s="93">
        <f>base1!N91</f>
        <v>6</v>
      </c>
      <c r="D523" s="93">
        <f>base1!O91</f>
        <v>11</v>
      </c>
      <c r="E523" s="93">
        <f>base1!P91</f>
        <v>7</v>
      </c>
      <c r="F523" s="93">
        <f>base1!Q91</f>
        <v>1</v>
      </c>
      <c r="V523" s="150">
        <v>522</v>
      </c>
      <c r="W523" s="150" t="s">
        <v>419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base1!M92</f>
        <v>12</v>
      </c>
      <c r="C524" s="93">
        <f>base1!N92</f>
        <v>9</v>
      </c>
      <c r="D524" s="93">
        <f>base1!O92</f>
        <v>6</v>
      </c>
      <c r="E524" s="93">
        <f>base1!P92</f>
        <v>7</v>
      </c>
      <c r="F524" s="93">
        <f>base1!Q92</f>
        <v>1</v>
      </c>
      <c r="V524" s="150">
        <v>523</v>
      </c>
      <c r="W524" s="150" t="s">
        <v>419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base1!M93</f>
        <v>16</v>
      </c>
      <c r="C525" s="93">
        <f>base1!N93</f>
        <v>11</v>
      </c>
      <c r="D525" s="93">
        <f>base1!O93</f>
        <v>7</v>
      </c>
      <c r="E525" s="93">
        <f>base1!P93</f>
        <v>10</v>
      </c>
      <c r="F525" s="93">
        <f>base1!Q93</f>
        <v>9</v>
      </c>
      <c r="V525" s="150">
        <v>524</v>
      </c>
      <c r="W525" s="150" t="s">
        <v>419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base1!M94</f>
        <v>17</v>
      </c>
      <c r="C526" s="93">
        <f>base1!N94</f>
        <v>11</v>
      </c>
      <c r="D526" s="93">
        <f>base1!O94</f>
        <v>7</v>
      </c>
      <c r="E526" s="93">
        <f>base1!P94</f>
        <v>18</v>
      </c>
      <c r="F526" s="93">
        <f>base1!Q94</f>
        <v>9</v>
      </c>
      <c r="V526" s="150">
        <v>525</v>
      </c>
      <c r="W526" s="150" t="s">
        <v>419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base1!M95</f>
        <v>16</v>
      </c>
      <c r="C527" s="93">
        <f>base1!N95</f>
        <v>17</v>
      </c>
      <c r="D527" s="93">
        <f>base1!O95</f>
        <v>11</v>
      </c>
      <c r="E527" s="93">
        <f>base1!P95</f>
        <v>10</v>
      </c>
      <c r="F527" s="93">
        <f>base1!Q95</f>
        <v>9</v>
      </c>
      <c r="V527" s="150">
        <v>526</v>
      </c>
      <c r="W527" s="150" t="s">
        <v>419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base1!M96</f>
        <v>7</v>
      </c>
      <c r="C528" s="93">
        <f>base1!N96</f>
        <v>17</v>
      </c>
      <c r="D528" s="93">
        <f>base1!O96</f>
        <v>18</v>
      </c>
      <c r="E528" s="93">
        <f>base1!P96</f>
        <v>12</v>
      </c>
      <c r="F528" s="93">
        <f>base1!Q96</f>
        <v>9</v>
      </c>
      <c r="V528" s="150">
        <v>527</v>
      </c>
      <c r="W528" s="150" t="s">
        <v>419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base1!M97</f>
        <v>5</v>
      </c>
      <c r="C529" s="93">
        <f>base1!N97</f>
        <v>7</v>
      </c>
      <c r="D529" s="93">
        <f>base1!O97</f>
        <v>10</v>
      </c>
      <c r="E529" s="93">
        <f>base1!P97</f>
        <v>12</v>
      </c>
      <c r="F529" s="93">
        <f>base1!Q97</f>
        <v>9</v>
      </c>
      <c r="V529" s="150">
        <v>528</v>
      </c>
      <c r="W529" s="150" t="s">
        <v>419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base1!M98</f>
        <v>5</v>
      </c>
      <c r="C530" s="93">
        <f>base1!N98</f>
        <v>6</v>
      </c>
      <c r="D530" s="93">
        <f>base1!O98</f>
        <v>7</v>
      </c>
      <c r="E530" s="93">
        <f>base1!P98</f>
        <v>18</v>
      </c>
      <c r="F530" s="93">
        <f>base1!Q98</f>
        <v>12</v>
      </c>
      <c r="V530" s="150">
        <v>529</v>
      </c>
      <c r="W530" s="150" t="s">
        <v>419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base1!M99</f>
        <v>16</v>
      </c>
      <c r="C531" s="93">
        <f>base1!N99</f>
        <v>5</v>
      </c>
      <c r="D531" s="93">
        <f>base1!O99</f>
        <v>12</v>
      </c>
      <c r="E531" s="93">
        <f>base1!P99</f>
        <v>6</v>
      </c>
      <c r="F531" s="93">
        <f>base1!Q99</f>
        <v>11</v>
      </c>
      <c r="V531" s="150">
        <v>530</v>
      </c>
      <c r="W531" s="150" t="s">
        <v>419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base1!M100</f>
        <v>5</v>
      </c>
      <c r="C532" s="93">
        <f>base1!N100</f>
        <v>10</v>
      </c>
      <c r="D532" s="93">
        <f>base1!O100</f>
        <v>12</v>
      </c>
      <c r="E532" s="93">
        <f>base1!P100</f>
        <v>6</v>
      </c>
      <c r="F532" s="93">
        <f>base1!Q100</f>
        <v>11</v>
      </c>
      <c r="V532" s="150">
        <v>531</v>
      </c>
      <c r="W532" s="150" t="s">
        <v>419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base1!M101</f>
        <v>16</v>
      </c>
      <c r="C533" s="93">
        <f>base1!N101</f>
        <v>10</v>
      </c>
      <c r="D533" s="93">
        <f>base1!O101</f>
        <v>12</v>
      </c>
      <c r="E533" s="93">
        <f>base1!P101</f>
        <v>6</v>
      </c>
      <c r="F533" s="93">
        <f>base1!Q101</f>
        <v>11</v>
      </c>
      <c r="V533" s="150">
        <v>532</v>
      </c>
      <c r="W533" s="150" t="s">
        <v>419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base1!M102</f>
        <v>12</v>
      </c>
      <c r="C534" s="93">
        <f>base1!N102</f>
        <v>6</v>
      </c>
      <c r="D534" s="93">
        <f>base1!O102</f>
        <v>11</v>
      </c>
      <c r="E534" s="93">
        <f>base1!P102</f>
        <v>7</v>
      </c>
      <c r="F534" s="93">
        <f>base1!Q102</f>
        <v>1</v>
      </c>
      <c r="V534" s="150">
        <v>533</v>
      </c>
      <c r="W534" s="150" t="s">
        <v>419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base1!M103</f>
        <v>9</v>
      </c>
      <c r="C535" s="93">
        <f>base1!N103</f>
        <v>6</v>
      </c>
      <c r="D535" s="93">
        <f>base1!O103</f>
        <v>11</v>
      </c>
      <c r="E535" s="93">
        <f>base1!P103</f>
        <v>7</v>
      </c>
      <c r="F535" s="93">
        <f>base1!Q103</f>
        <v>1</v>
      </c>
      <c r="V535" s="150">
        <v>534</v>
      </c>
      <c r="W535" s="150" t="s">
        <v>419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base1!M104</f>
        <v>10</v>
      </c>
      <c r="C536" s="93">
        <f>base1!N104</f>
        <v>9</v>
      </c>
      <c r="D536" s="93">
        <f>base1!O104</f>
        <v>6</v>
      </c>
      <c r="E536" s="93">
        <f>base1!P104</f>
        <v>7</v>
      </c>
      <c r="F536" s="93">
        <f>base1!Q104</f>
        <v>1</v>
      </c>
      <c r="V536" s="150">
        <v>535</v>
      </c>
      <c r="W536" s="150" t="s">
        <v>419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base1!M105</f>
        <v>18</v>
      </c>
      <c r="C537" s="93">
        <f>base1!N105</f>
        <v>16</v>
      </c>
      <c r="D537" s="93">
        <f>base1!O105</f>
        <v>5</v>
      </c>
      <c r="E537" s="93">
        <f>base1!P105</f>
        <v>12</v>
      </c>
      <c r="F537" s="93">
        <f>base1!Q105</f>
        <v>6</v>
      </c>
      <c r="V537" s="150">
        <v>536</v>
      </c>
      <c r="W537" s="150" t="s">
        <v>419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base1!M106</f>
        <v>16</v>
      </c>
      <c r="C538" s="93">
        <f>base1!N106</f>
        <v>10</v>
      </c>
      <c r="D538" s="93">
        <f>base1!O106</f>
        <v>5</v>
      </c>
      <c r="E538" s="93">
        <f>base1!P106</f>
        <v>12</v>
      </c>
      <c r="F538" s="93">
        <f>base1!Q106</f>
        <v>9</v>
      </c>
      <c r="V538" s="150">
        <v>537</v>
      </c>
      <c r="W538" s="150" t="s">
        <v>419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base1!M107</f>
        <v>10</v>
      </c>
      <c r="C539" s="93">
        <f>base1!N107</f>
        <v>5</v>
      </c>
      <c r="D539" s="93">
        <f>base1!O107</f>
        <v>12</v>
      </c>
      <c r="E539" s="93">
        <f>base1!P107</f>
        <v>9</v>
      </c>
      <c r="F539" s="93">
        <f>base1!Q107</f>
        <v>6</v>
      </c>
      <c r="V539" s="150">
        <v>538</v>
      </c>
      <c r="W539" s="150" t="s">
        <v>419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base1!M108</f>
        <v>6</v>
      </c>
      <c r="C540" s="93">
        <f>base1!N108</f>
        <v>10</v>
      </c>
      <c r="D540" s="93">
        <f>base1!O108</f>
        <v>11</v>
      </c>
      <c r="E540" s="93">
        <f>base1!P108</f>
        <v>7</v>
      </c>
      <c r="F540" s="93">
        <f>base1!Q108</f>
        <v>12</v>
      </c>
      <c r="V540" s="150">
        <v>539</v>
      </c>
      <c r="W540" s="150" t="s">
        <v>419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base1!M109</f>
        <v>6</v>
      </c>
      <c r="C541" s="93">
        <f>base1!N109</f>
        <v>10</v>
      </c>
      <c r="D541" s="93">
        <f>base1!O109</f>
        <v>11</v>
      </c>
      <c r="E541" s="93">
        <f>base1!P109</f>
        <v>7</v>
      </c>
      <c r="F541" s="93">
        <f>base1!Q109</f>
        <v>12</v>
      </c>
      <c r="V541" s="150">
        <v>540</v>
      </c>
      <c r="W541" s="150" t="s">
        <v>419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base1!M110</f>
        <v>6</v>
      </c>
      <c r="C542" s="93">
        <f>base1!N110</f>
        <v>11</v>
      </c>
      <c r="D542" s="93">
        <f>base1!O110</f>
        <v>7</v>
      </c>
      <c r="E542" s="93">
        <f>base1!P110</f>
        <v>13</v>
      </c>
      <c r="F542" s="93">
        <f>base1!Q110</f>
        <v>1</v>
      </c>
      <c r="V542" s="150">
        <v>541</v>
      </c>
      <c r="W542" s="150" t="s">
        <v>419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base1!M111</f>
        <v>1</v>
      </c>
      <c r="C543" s="93">
        <f>base1!N111</f>
        <v>3</v>
      </c>
      <c r="D543" s="93">
        <f>base1!O111</f>
        <v>10</v>
      </c>
      <c r="E543" s="93">
        <f>base1!P111</f>
        <v>7</v>
      </c>
      <c r="F543" s="93">
        <f>base1!Q111</f>
        <v>12</v>
      </c>
      <c r="V543" s="150">
        <v>542</v>
      </c>
      <c r="W543" s="150" t="s">
        <v>419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base1!M112</f>
        <v>13</v>
      </c>
      <c r="C544" s="93">
        <f>base1!N112</f>
        <v>3</v>
      </c>
      <c r="D544" s="93">
        <f>base1!O112</f>
        <v>10</v>
      </c>
      <c r="E544" s="93">
        <f>base1!P112</f>
        <v>7</v>
      </c>
      <c r="F544" s="93">
        <f>base1!Q112</f>
        <v>11</v>
      </c>
      <c r="V544" s="150">
        <v>543</v>
      </c>
      <c r="W544" s="150" t="s">
        <v>419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base1!M113</f>
        <v>5</v>
      </c>
      <c r="C545" s="93">
        <f>base1!N113</f>
        <v>13</v>
      </c>
      <c r="D545" s="93">
        <f>base1!O113</f>
        <v>1</v>
      </c>
      <c r="E545" s="93">
        <f>base1!P113</f>
        <v>3</v>
      </c>
      <c r="F545" s="93">
        <f>base1!Q113</f>
        <v>7</v>
      </c>
      <c r="V545" s="150">
        <v>544</v>
      </c>
      <c r="W545" s="150" t="s">
        <v>419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base1!M114</f>
        <v>6</v>
      </c>
      <c r="C546" s="93">
        <f>base1!N114</f>
        <v>9</v>
      </c>
      <c r="D546" s="93">
        <f>base1!O114</f>
        <v>0</v>
      </c>
      <c r="E546" s="93">
        <f>base1!P114</f>
        <v>0</v>
      </c>
      <c r="F546" s="93">
        <f>base1!Q114</f>
        <v>1</v>
      </c>
      <c r="V546" s="150">
        <v>545</v>
      </c>
      <c r="W546" s="150" t="s">
        <v>419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base1!M115</f>
        <v>3</v>
      </c>
      <c r="C547" s="93">
        <f>base1!N115</f>
        <v>6</v>
      </c>
      <c r="D547" s="93">
        <f>base1!O115</f>
        <v>10</v>
      </c>
      <c r="E547" s="93">
        <f>base1!P115</f>
        <v>0</v>
      </c>
      <c r="F547" s="93">
        <f>base1!Q115</f>
        <v>0</v>
      </c>
      <c r="V547" s="150">
        <v>546</v>
      </c>
      <c r="W547" s="150" t="s">
        <v>419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base1!M116</f>
        <v>3</v>
      </c>
      <c r="C548" s="93">
        <f>base1!N116</f>
        <v>9</v>
      </c>
      <c r="D548" s="93">
        <f>base1!O116</f>
        <v>10</v>
      </c>
      <c r="E548" s="93">
        <f>base1!P116</f>
        <v>0</v>
      </c>
      <c r="F548" s="93">
        <f>base1!Q116</f>
        <v>0</v>
      </c>
      <c r="V548" s="150">
        <v>547</v>
      </c>
      <c r="W548" s="150" t="s">
        <v>419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base1!M117</f>
        <v>3</v>
      </c>
      <c r="C549" s="93">
        <f>base1!N117</f>
        <v>6</v>
      </c>
      <c r="D549" s="93">
        <f>base1!O117</f>
        <v>1</v>
      </c>
      <c r="E549" s="93">
        <f>base1!P117</f>
        <v>9</v>
      </c>
      <c r="F549" s="93">
        <f>base1!Q117</f>
        <v>12</v>
      </c>
      <c r="V549" s="150">
        <v>548</v>
      </c>
      <c r="W549" s="150" t="s">
        <v>419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base1!M118</f>
        <v>6</v>
      </c>
      <c r="C550" s="93">
        <f>base1!N118</f>
        <v>1</v>
      </c>
      <c r="D550" s="93">
        <f>base1!O118</f>
        <v>4</v>
      </c>
      <c r="E550" s="93">
        <f>base1!P118</f>
        <v>7</v>
      </c>
      <c r="F550" s="93">
        <f>base1!Q118</f>
        <v>13</v>
      </c>
      <c r="V550" s="150">
        <v>549</v>
      </c>
      <c r="W550" s="150" t="s">
        <v>419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base1!M119</f>
        <v>6</v>
      </c>
      <c r="C551" s="93">
        <f>base1!N119</f>
        <v>1</v>
      </c>
      <c r="D551" s="93">
        <f>base1!O119</f>
        <v>12</v>
      </c>
      <c r="E551" s="93">
        <f>base1!P119</f>
        <v>7</v>
      </c>
      <c r="F551" s="93">
        <f>base1!Q119</f>
        <v>13</v>
      </c>
      <c r="V551" s="150">
        <v>550</v>
      </c>
      <c r="W551" s="150" t="s">
        <v>419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base1!N70</f>
        <v>15</v>
      </c>
      <c r="C552" s="93">
        <f>base1!O70</f>
        <v>8</v>
      </c>
      <c r="D552" s="93">
        <f>base1!P70</f>
        <v>14</v>
      </c>
      <c r="E552" s="93">
        <f>base1!Q70</f>
        <v>1</v>
      </c>
      <c r="F552" s="93">
        <f>base1!R70</f>
        <v>16</v>
      </c>
      <c r="V552" s="150">
        <v>551</v>
      </c>
      <c r="W552" s="150" t="s">
        <v>419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base1!N71</f>
        <v>14</v>
      </c>
      <c r="C553" s="93">
        <f>base1!O71</f>
        <v>11</v>
      </c>
      <c r="D553" s="93">
        <f>base1!P71</f>
        <v>9</v>
      </c>
      <c r="E553" s="93">
        <f>base1!Q71</f>
        <v>15</v>
      </c>
      <c r="F553" s="93">
        <f>base1!R71</f>
        <v>16</v>
      </c>
      <c r="V553" s="150">
        <v>552</v>
      </c>
      <c r="W553" s="150" t="s">
        <v>419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base1!N72</f>
        <v>13</v>
      </c>
      <c r="C554" s="93">
        <f>base1!O72</f>
        <v>8</v>
      </c>
      <c r="D554" s="93">
        <f>base1!P72</f>
        <v>12</v>
      </c>
      <c r="E554" s="93">
        <f>base1!Q72</f>
        <v>15</v>
      </c>
      <c r="F554" s="93">
        <f>base1!R72</f>
        <v>16</v>
      </c>
      <c r="V554" s="150">
        <v>553</v>
      </c>
      <c r="W554" s="150" t="s">
        <v>419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base1!N73</f>
        <v>13</v>
      </c>
      <c r="C555" s="93">
        <f>base1!O73</f>
        <v>14</v>
      </c>
      <c r="D555" s="93">
        <f>base1!P73</f>
        <v>15</v>
      </c>
      <c r="E555" s="93">
        <f>base1!Q73</f>
        <v>17</v>
      </c>
      <c r="F555" s="93">
        <f>base1!R73</f>
        <v>18</v>
      </c>
      <c r="V555" s="150">
        <v>554</v>
      </c>
      <c r="W555" s="150" t="s">
        <v>419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base1!N74</f>
        <v>14</v>
      </c>
      <c r="C556" s="93">
        <f>base1!O74</f>
        <v>9</v>
      </c>
      <c r="D556" s="93">
        <f>base1!P74</f>
        <v>10</v>
      </c>
      <c r="E556" s="93">
        <f>base1!Q74</f>
        <v>13</v>
      </c>
      <c r="F556" s="93">
        <f>base1!R74</f>
        <v>16</v>
      </c>
      <c r="V556" s="150">
        <v>555</v>
      </c>
      <c r="W556" s="150" t="s">
        <v>419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base1!N75</f>
        <v>10</v>
      </c>
      <c r="C557" s="93">
        <f>base1!O75</f>
        <v>11</v>
      </c>
      <c r="D557" s="93">
        <f>base1!P75</f>
        <v>13</v>
      </c>
      <c r="E557" s="93">
        <f>base1!Q75</f>
        <v>15</v>
      </c>
      <c r="F557" s="93">
        <f>base1!R75</f>
        <v>16</v>
      </c>
      <c r="V557" s="150">
        <v>556</v>
      </c>
      <c r="W557" s="150" t="s">
        <v>419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base1!N76</f>
        <v>9</v>
      </c>
      <c r="C558" s="93">
        <f>base1!O76</f>
        <v>3</v>
      </c>
      <c r="D558" s="93">
        <f>base1!P76</f>
        <v>15</v>
      </c>
      <c r="E558" s="93">
        <f>base1!Q76</f>
        <v>17</v>
      </c>
      <c r="F558" s="93">
        <f>base1!R76</f>
        <v>11</v>
      </c>
      <c r="V558" s="150">
        <v>557</v>
      </c>
      <c r="W558" s="150" t="s">
        <v>419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base1!N77</f>
        <v>10</v>
      </c>
      <c r="C559" s="93">
        <f>base1!O77</f>
        <v>11</v>
      </c>
      <c r="D559" s="93">
        <f>base1!P77</f>
        <v>13</v>
      </c>
      <c r="E559" s="93">
        <f>base1!Q77</f>
        <v>3</v>
      </c>
      <c r="F559" s="93">
        <f>base1!R77</f>
        <v>16</v>
      </c>
      <c r="V559" s="150">
        <v>558</v>
      </c>
      <c r="W559" s="150" t="s">
        <v>419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base1!N78</f>
        <v>9</v>
      </c>
      <c r="C560" s="93">
        <f>base1!O78</f>
        <v>5</v>
      </c>
      <c r="D560" s="93">
        <f>base1!P78</f>
        <v>16</v>
      </c>
      <c r="E560" s="93">
        <f>base1!Q78</f>
        <v>11</v>
      </c>
      <c r="F560" s="93">
        <f>base1!R78</f>
        <v>4</v>
      </c>
      <c r="V560" s="150">
        <v>559</v>
      </c>
      <c r="W560" s="150" t="s">
        <v>419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base1!N79</f>
        <v>2</v>
      </c>
      <c r="C561" s="93">
        <f>base1!O79</f>
        <v>8</v>
      </c>
      <c r="D561" s="93">
        <f>base1!P79</f>
        <v>5</v>
      </c>
      <c r="E561" s="93">
        <f>base1!Q79</f>
        <v>16</v>
      </c>
      <c r="F561" s="93">
        <f>base1!R79</f>
        <v>17</v>
      </c>
      <c r="V561" s="150">
        <v>560</v>
      </c>
      <c r="W561" s="150" t="s">
        <v>419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base1!N80</f>
        <v>9</v>
      </c>
      <c r="C562" s="93">
        <f>base1!O80</f>
        <v>7</v>
      </c>
      <c r="D562" s="93">
        <f>base1!P80</f>
        <v>11</v>
      </c>
      <c r="E562" s="93">
        <f>base1!Q80</f>
        <v>16</v>
      </c>
      <c r="F562" s="93">
        <f>base1!R80</f>
        <v>13</v>
      </c>
      <c r="V562" s="150">
        <v>561</v>
      </c>
      <c r="W562" s="150" t="s">
        <v>419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base1!N81</f>
        <v>11</v>
      </c>
      <c r="C563" s="93">
        <f>base1!O81</f>
        <v>15</v>
      </c>
      <c r="D563" s="93">
        <f>base1!P81</f>
        <v>12</v>
      </c>
      <c r="E563" s="93">
        <f>base1!Q81</f>
        <v>3</v>
      </c>
      <c r="F563" s="93">
        <f>base1!R81</f>
        <v>7</v>
      </c>
      <c r="V563" s="150">
        <v>562</v>
      </c>
      <c r="W563" s="150" t="s">
        <v>419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base1!N82</f>
        <v>11</v>
      </c>
      <c r="C564" s="93">
        <f>base1!O82</f>
        <v>13</v>
      </c>
      <c r="D564" s="93">
        <f>base1!P82</f>
        <v>1</v>
      </c>
      <c r="E564" s="93">
        <f>base1!Q82</f>
        <v>2</v>
      </c>
      <c r="F564" s="93">
        <f>base1!R82</f>
        <v>5</v>
      </c>
      <c r="V564" s="150">
        <v>563</v>
      </c>
      <c r="W564" s="150" t="s">
        <v>419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base1!N83</f>
        <v>11</v>
      </c>
      <c r="C565" s="93">
        <f>base1!O83</f>
        <v>5</v>
      </c>
      <c r="D565" s="93">
        <f>base1!P83</f>
        <v>4</v>
      </c>
      <c r="E565" s="93">
        <f>base1!Q83</f>
        <v>7</v>
      </c>
      <c r="F565" s="93">
        <f>base1!R83</f>
        <v>3</v>
      </c>
      <c r="V565" s="150">
        <v>564</v>
      </c>
      <c r="W565" s="150" t="s">
        <v>419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base1!N84</f>
        <v>6</v>
      </c>
      <c r="C566" s="93">
        <f>base1!O84</f>
        <v>11</v>
      </c>
      <c r="D566" s="93">
        <f>base1!P84</f>
        <v>7</v>
      </c>
      <c r="E566" s="93">
        <f>base1!Q84</f>
        <v>1</v>
      </c>
      <c r="F566" s="93">
        <f>base1!R84</f>
        <v>13</v>
      </c>
      <c r="V566" s="150">
        <v>565</v>
      </c>
      <c r="W566" s="150" t="s">
        <v>419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base1!N85</f>
        <v>18</v>
      </c>
      <c r="C567" s="93">
        <f>base1!O85</f>
        <v>10</v>
      </c>
      <c r="D567" s="93">
        <f>base1!P85</f>
        <v>9</v>
      </c>
      <c r="E567" s="93">
        <f>base1!Q85</f>
        <v>6</v>
      </c>
      <c r="F567" s="93">
        <f>base1!R85</f>
        <v>1</v>
      </c>
      <c r="V567" s="150">
        <v>566</v>
      </c>
      <c r="W567" s="150" t="s">
        <v>419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base1!N86</f>
        <v>5</v>
      </c>
      <c r="C568" s="93">
        <f>base1!O86</f>
        <v>12</v>
      </c>
      <c r="D568" s="93">
        <f>base1!P86</f>
        <v>9</v>
      </c>
      <c r="E568" s="93">
        <f>base1!Q86</f>
        <v>6</v>
      </c>
      <c r="F568" s="93">
        <f>base1!R86</f>
        <v>7</v>
      </c>
      <c r="V568" s="150">
        <v>567</v>
      </c>
      <c r="W568" s="150" t="s">
        <v>419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base1!N87</f>
        <v>18</v>
      </c>
      <c r="C569" s="93">
        <f>base1!O87</f>
        <v>10</v>
      </c>
      <c r="D569" s="93">
        <f>base1!P87</f>
        <v>12</v>
      </c>
      <c r="E569" s="93">
        <f>base1!Q87</f>
        <v>9</v>
      </c>
      <c r="F569" s="93">
        <f>base1!R87</f>
        <v>11</v>
      </c>
      <c r="V569" s="150">
        <v>568</v>
      </c>
      <c r="W569" s="150" t="s">
        <v>419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base1!N88</f>
        <v>10</v>
      </c>
      <c r="C570" s="93">
        <f>base1!O88</f>
        <v>12</v>
      </c>
      <c r="D570" s="93">
        <f>base1!P88</f>
        <v>6</v>
      </c>
      <c r="E570" s="93">
        <f>base1!Q88</f>
        <v>11</v>
      </c>
      <c r="F570" s="93">
        <f>base1!R88</f>
        <v>7</v>
      </c>
      <c r="V570" s="150">
        <v>569</v>
      </c>
      <c r="W570" s="150" t="s">
        <v>419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base1!N89</f>
        <v>10</v>
      </c>
      <c r="C571" s="93">
        <f>base1!O89</f>
        <v>12</v>
      </c>
      <c r="D571" s="93">
        <f>base1!P89</f>
        <v>6</v>
      </c>
      <c r="E571" s="93">
        <f>base1!Q89</f>
        <v>11</v>
      </c>
      <c r="F571" s="93">
        <f>base1!R89</f>
        <v>7</v>
      </c>
      <c r="V571" s="150">
        <v>570</v>
      </c>
      <c r="W571" s="150" t="s">
        <v>419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base1!N90</f>
        <v>5</v>
      </c>
      <c r="C572" s="93">
        <f>base1!O90</f>
        <v>9</v>
      </c>
      <c r="D572" s="93">
        <f>base1!P90</f>
        <v>7</v>
      </c>
      <c r="E572" s="93">
        <f>base1!Q90</f>
        <v>1</v>
      </c>
      <c r="F572" s="93">
        <f>base1!R90</f>
        <v>13</v>
      </c>
      <c r="V572" s="150">
        <v>571</v>
      </c>
      <c r="W572" s="150" t="s">
        <v>419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base1!N91</f>
        <v>6</v>
      </c>
      <c r="C573" s="93">
        <f>base1!O91</f>
        <v>11</v>
      </c>
      <c r="D573" s="93">
        <f>base1!P91</f>
        <v>7</v>
      </c>
      <c r="E573" s="93">
        <f>base1!Q91</f>
        <v>1</v>
      </c>
      <c r="F573" s="93">
        <f>base1!R91</f>
        <v>13</v>
      </c>
      <c r="V573" s="150">
        <v>572</v>
      </c>
      <c r="W573" s="150" t="s">
        <v>419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base1!N92</f>
        <v>9</v>
      </c>
      <c r="C574" s="93">
        <f>base1!O92</f>
        <v>6</v>
      </c>
      <c r="D574" s="93">
        <f>base1!P92</f>
        <v>7</v>
      </c>
      <c r="E574" s="93">
        <f>base1!Q92</f>
        <v>1</v>
      </c>
      <c r="F574" s="93">
        <f>base1!R92</f>
        <v>13</v>
      </c>
      <c r="V574" s="150">
        <v>573</v>
      </c>
      <c r="W574" s="150" t="s">
        <v>419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base1!N93</f>
        <v>11</v>
      </c>
      <c r="C575" s="93">
        <f>base1!O93</f>
        <v>7</v>
      </c>
      <c r="D575" s="93">
        <f>base1!P93</f>
        <v>10</v>
      </c>
      <c r="E575" s="93">
        <f>base1!Q93</f>
        <v>9</v>
      </c>
      <c r="F575" s="93">
        <f>base1!R93</f>
        <v>1</v>
      </c>
      <c r="V575" s="150">
        <v>574</v>
      </c>
      <c r="W575" s="150" t="s">
        <v>419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base1!N94</f>
        <v>11</v>
      </c>
      <c r="C576" s="93">
        <f>base1!O94</f>
        <v>7</v>
      </c>
      <c r="D576" s="93">
        <f>base1!P94</f>
        <v>18</v>
      </c>
      <c r="E576" s="93">
        <f>base1!Q94</f>
        <v>9</v>
      </c>
      <c r="F576" s="93">
        <f>base1!R94</f>
        <v>6</v>
      </c>
      <c r="V576" s="150">
        <v>575</v>
      </c>
      <c r="W576" s="150" t="s">
        <v>419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base1!N95</f>
        <v>17</v>
      </c>
      <c r="C577" s="93">
        <f>base1!O95</f>
        <v>11</v>
      </c>
      <c r="D577" s="93">
        <f>base1!P95</f>
        <v>10</v>
      </c>
      <c r="E577" s="93">
        <f>base1!Q95</f>
        <v>9</v>
      </c>
      <c r="F577" s="93">
        <f>base1!R95</f>
        <v>1</v>
      </c>
      <c r="V577" s="150">
        <v>576</v>
      </c>
      <c r="W577" s="150" t="s">
        <v>419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base1!N96</f>
        <v>17</v>
      </c>
      <c r="C578" s="93">
        <f>base1!O96</f>
        <v>18</v>
      </c>
      <c r="D578" s="93">
        <f>base1!P96</f>
        <v>12</v>
      </c>
      <c r="E578" s="93">
        <f>base1!Q96</f>
        <v>9</v>
      </c>
      <c r="F578" s="93">
        <f>base1!R96</f>
        <v>11</v>
      </c>
      <c r="V578" s="150">
        <v>577</v>
      </c>
      <c r="W578" s="150" t="s">
        <v>419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base1!N97</f>
        <v>7</v>
      </c>
      <c r="C579" s="93">
        <f>base1!O97</f>
        <v>10</v>
      </c>
      <c r="D579" s="93">
        <f>base1!P97</f>
        <v>12</v>
      </c>
      <c r="E579" s="93">
        <f>base1!Q97</f>
        <v>9</v>
      </c>
      <c r="F579" s="93">
        <f>base1!R97</f>
        <v>11</v>
      </c>
      <c r="V579" s="150">
        <v>578</v>
      </c>
      <c r="W579" s="150" t="s">
        <v>419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base1!N98</f>
        <v>6</v>
      </c>
      <c r="C580" s="93">
        <f>base1!O98</f>
        <v>7</v>
      </c>
      <c r="D580" s="93">
        <f>base1!P98</f>
        <v>18</v>
      </c>
      <c r="E580" s="93">
        <f>base1!Q98</f>
        <v>12</v>
      </c>
      <c r="F580" s="93">
        <f>base1!R98</f>
        <v>11</v>
      </c>
      <c r="V580" s="150">
        <v>579</v>
      </c>
      <c r="W580" s="150" t="s">
        <v>419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base1!N99</f>
        <v>5</v>
      </c>
      <c r="C581" s="93">
        <f>base1!O99</f>
        <v>12</v>
      </c>
      <c r="D581" s="93">
        <f>base1!P99</f>
        <v>6</v>
      </c>
      <c r="E581" s="93">
        <f>base1!Q99</f>
        <v>11</v>
      </c>
      <c r="F581" s="93">
        <f>base1!R99</f>
        <v>7</v>
      </c>
      <c r="V581" s="150">
        <v>580</v>
      </c>
      <c r="W581" s="150" t="s">
        <v>419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base1!N100</f>
        <v>10</v>
      </c>
      <c r="C582" s="93">
        <f>base1!O100</f>
        <v>12</v>
      </c>
      <c r="D582" s="93">
        <f>base1!P100</f>
        <v>6</v>
      </c>
      <c r="E582" s="93">
        <f>base1!Q100</f>
        <v>11</v>
      </c>
      <c r="F582" s="93">
        <f>base1!R100</f>
        <v>7</v>
      </c>
      <c r="V582" s="150">
        <v>581</v>
      </c>
      <c r="W582" s="150" t="s">
        <v>419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base1!N101</f>
        <v>10</v>
      </c>
      <c r="C583" s="93">
        <f>base1!O101</f>
        <v>12</v>
      </c>
      <c r="D583" s="93">
        <f>base1!P101</f>
        <v>6</v>
      </c>
      <c r="E583" s="93">
        <f>base1!Q101</f>
        <v>11</v>
      </c>
      <c r="F583" s="93">
        <f>base1!R101</f>
        <v>7</v>
      </c>
      <c r="V583" s="150">
        <v>582</v>
      </c>
      <c r="W583" s="150" t="s">
        <v>419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base1!N102</f>
        <v>6</v>
      </c>
      <c r="C584" s="93">
        <f>base1!O102</f>
        <v>11</v>
      </c>
      <c r="D584" s="93">
        <f>base1!P102</f>
        <v>7</v>
      </c>
      <c r="E584" s="93">
        <f>base1!Q102</f>
        <v>1</v>
      </c>
      <c r="F584" s="93">
        <f>base1!R102</f>
        <v>13</v>
      </c>
      <c r="V584" s="150">
        <v>583</v>
      </c>
      <c r="W584" s="150" t="s">
        <v>419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base1!N103</f>
        <v>6</v>
      </c>
      <c r="C585" s="93">
        <f>base1!O103</f>
        <v>11</v>
      </c>
      <c r="D585" s="93">
        <f>base1!P103</f>
        <v>7</v>
      </c>
      <c r="E585" s="93">
        <f>base1!Q103</f>
        <v>1</v>
      </c>
      <c r="F585" s="93">
        <f>base1!R103</f>
        <v>13</v>
      </c>
      <c r="V585" s="150">
        <v>584</v>
      </c>
      <c r="W585" s="150" t="s">
        <v>419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base1!N104</f>
        <v>9</v>
      </c>
      <c r="C586" s="93">
        <f>base1!O104</f>
        <v>6</v>
      </c>
      <c r="D586" s="93">
        <f>base1!P104</f>
        <v>7</v>
      </c>
      <c r="E586" s="93">
        <f>base1!Q104</f>
        <v>1</v>
      </c>
      <c r="F586" s="93">
        <f>base1!R104</f>
        <v>13</v>
      </c>
      <c r="V586" s="150">
        <v>585</v>
      </c>
      <c r="W586" s="150" t="s">
        <v>419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base1!N105</f>
        <v>16</v>
      </c>
      <c r="C587" s="93">
        <f>base1!O105</f>
        <v>5</v>
      </c>
      <c r="D587" s="93">
        <f>base1!P105</f>
        <v>12</v>
      </c>
      <c r="E587" s="93">
        <f>base1!Q105</f>
        <v>6</v>
      </c>
      <c r="F587" s="93">
        <f>base1!R105</f>
        <v>7</v>
      </c>
      <c r="V587" s="150">
        <v>586</v>
      </c>
      <c r="W587" s="150" t="s">
        <v>419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base1!N106</f>
        <v>10</v>
      </c>
      <c r="C588" s="93">
        <f>base1!O106</f>
        <v>5</v>
      </c>
      <c r="D588" s="93">
        <f>base1!P106</f>
        <v>12</v>
      </c>
      <c r="E588" s="93">
        <f>base1!Q106</f>
        <v>9</v>
      </c>
      <c r="F588" s="93">
        <f>base1!R106</f>
        <v>7</v>
      </c>
      <c r="V588" s="150">
        <v>587</v>
      </c>
      <c r="W588" s="150" t="s">
        <v>419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base1!N107</f>
        <v>5</v>
      </c>
      <c r="C589" s="93">
        <f>base1!O107</f>
        <v>12</v>
      </c>
      <c r="D589" s="93">
        <f>base1!P107</f>
        <v>9</v>
      </c>
      <c r="E589" s="93">
        <f>base1!Q107</f>
        <v>6</v>
      </c>
      <c r="F589" s="93">
        <f>base1!R107</f>
        <v>7</v>
      </c>
      <c r="V589" s="150">
        <v>588</v>
      </c>
      <c r="W589" s="150" t="s">
        <v>419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base1!N108</f>
        <v>10</v>
      </c>
      <c r="C590" s="93">
        <f>base1!O108</f>
        <v>11</v>
      </c>
      <c r="D590" s="93">
        <f>base1!P108</f>
        <v>7</v>
      </c>
      <c r="E590" s="93">
        <f>base1!Q108</f>
        <v>12</v>
      </c>
      <c r="F590" s="93">
        <f>base1!R108</f>
        <v>13</v>
      </c>
      <c r="V590" s="150">
        <v>589</v>
      </c>
      <c r="W590" s="150" t="s">
        <v>419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base1!N109</f>
        <v>10</v>
      </c>
      <c r="C591" s="93">
        <f>base1!O109</f>
        <v>11</v>
      </c>
      <c r="D591" s="93">
        <f>base1!P109</f>
        <v>7</v>
      </c>
      <c r="E591" s="93">
        <f>base1!Q109</f>
        <v>12</v>
      </c>
      <c r="F591" s="93">
        <f>base1!R109</f>
        <v>13</v>
      </c>
      <c r="V591" s="150">
        <v>590</v>
      </c>
      <c r="W591" s="150" t="s">
        <v>419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base1!N110</f>
        <v>11</v>
      </c>
      <c r="C592" s="93">
        <f>base1!O110</f>
        <v>7</v>
      </c>
      <c r="D592" s="93">
        <f>base1!P110</f>
        <v>13</v>
      </c>
      <c r="E592" s="93">
        <f>base1!Q110</f>
        <v>1</v>
      </c>
      <c r="F592" s="93">
        <f>base1!R110</f>
        <v>16</v>
      </c>
      <c r="V592" s="150">
        <v>591</v>
      </c>
      <c r="W592" s="150" t="s">
        <v>419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base1!N111</f>
        <v>3</v>
      </c>
      <c r="C593" s="93">
        <f>base1!O111</f>
        <v>10</v>
      </c>
      <c r="D593" s="93">
        <f>base1!P111</f>
        <v>7</v>
      </c>
      <c r="E593" s="93">
        <f>base1!Q111</f>
        <v>12</v>
      </c>
      <c r="F593" s="93">
        <f>base1!R111</f>
        <v>11</v>
      </c>
      <c r="V593" s="150">
        <v>592</v>
      </c>
      <c r="W593" s="150" t="s">
        <v>419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base1!N112</f>
        <v>3</v>
      </c>
      <c r="C594" s="93">
        <f>base1!O112</f>
        <v>10</v>
      </c>
      <c r="D594" s="93">
        <f>base1!P112</f>
        <v>7</v>
      </c>
      <c r="E594" s="93">
        <f>base1!Q112</f>
        <v>11</v>
      </c>
      <c r="F594" s="93">
        <f>base1!R112</f>
        <v>9</v>
      </c>
      <c r="V594" s="150">
        <v>593</v>
      </c>
      <c r="W594" s="150" t="s">
        <v>419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base1!N113</f>
        <v>13</v>
      </c>
      <c r="C595" s="93">
        <f>base1!O113</f>
        <v>1</v>
      </c>
      <c r="D595" s="93">
        <f>base1!P113</f>
        <v>3</v>
      </c>
      <c r="E595" s="93">
        <f>base1!Q113</f>
        <v>7</v>
      </c>
      <c r="F595" s="93">
        <f>base1!R113</f>
        <v>12</v>
      </c>
      <c r="V595" s="150">
        <v>594</v>
      </c>
      <c r="W595" s="150" t="s">
        <v>419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base1!N114</f>
        <v>9</v>
      </c>
      <c r="C596" s="93">
        <f>base1!O114</f>
        <v>0</v>
      </c>
      <c r="D596" s="93">
        <f>base1!P114</f>
        <v>0</v>
      </c>
      <c r="E596" s="93">
        <f>base1!Q114</f>
        <v>1</v>
      </c>
      <c r="F596" s="93">
        <f>base1!R114</f>
        <v>13</v>
      </c>
      <c r="V596" s="150">
        <v>595</v>
      </c>
      <c r="W596" s="150" t="s">
        <v>419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base1!N115</f>
        <v>6</v>
      </c>
      <c r="C597" s="93">
        <f>base1!O115</f>
        <v>10</v>
      </c>
      <c r="D597" s="93">
        <f>base1!P115</f>
        <v>0</v>
      </c>
      <c r="E597" s="93">
        <f>base1!Q115</f>
        <v>0</v>
      </c>
      <c r="F597" s="93">
        <f>base1!R115</f>
        <v>1</v>
      </c>
      <c r="V597" s="150">
        <v>596</v>
      </c>
      <c r="W597" s="150" t="s">
        <v>419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base1!N116</f>
        <v>9</v>
      </c>
      <c r="C598" s="93">
        <f>base1!O116</f>
        <v>10</v>
      </c>
      <c r="D598" s="93">
        <f>base1!P116</f>
        <v>0</v>
      </c>
      <c r="E598" s="93">
        <f>base1!Q116</f>
        <v>0</v>
      </c>
      <c r="F598" s="93">
        <f>base1!R116</f>
        <v>1</v>
      </c>
      <c r="V598" s="150">
        <v>597</v>
      </c>
      <c r="W598" s="150" t="s">
        <v>419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base1!N117</f>
        <v>6</v>
      </c>
      <c r="C599" s="93">
        <f>base1!O117</f>
        <v>1</v>
      </c>
      <c r="D599" s="93">
        <f>base1!P117</f>
        <v>9</v>
      </c>
      <c r="E599" s="93">
        <f>base1!Q117</f>
        <v>12</v>
      </c>
      <c r="F599" s="93">
        <f>base1!R117</f>
        <v>7</v>
      </c>
      <c r="V599" s="150">
        <v>598</v>
      </c>
      <c r="W599" s="150" t="s">
        <v>419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base1!N118</f>
        <v>1</v>
      </c>
      <c r="C600" s="93">
        <f>base1!O118</f>
        <v>4</v>
      </c>
      <c r="D600" s="93">
        <f>base1!P118</f>
        <v>7</v>
      </c>
      <c r="E600" s="93">
        <f>base1!Q118</f>
        <v>13</v>
      </c>
      <c r="F600" s="93">
        <f>base1!R118</f>
        <v>18</v>
      </c>
      <c r="V600" s="150">
        <v>599</v>
      </c>
      <c r="W600" s="150" t="s">
        <v>419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base1!N119</f>
        <v>1</v>
      </c>
      <c r="C601" s="93">
        <f>base1!O119</f>
        <v>12</v>
      </c>
      <c r="D601" s="93">
        <f>base1!P119</f>
        <v>7</v>
      </c>
      <c r="E601" s="93">
        <f>base1!Q119</f>
        <v>13</v>
      </c>
      <c r="F601" s="93">
        <f>base1!R119</f>
        <v>18</v>
      </c>
      <c r="V601" s="150">
        <v>600</v>
      </c>
      <c r="W601" s="150" t="s">
        <v>419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base1!O70</f>
        <v>8</v>
      </c>
      <c r="C602" s="93">
        <f>base1!P70</f>
        <v>14</v>
      </c>
      <c r="D602" s="93">
        <f>base1!Q70</f>
        <v>1</v>
      </c>
      <c r="E602" s="93">
        <f>base1!R70</f>
        <v>16</v>
      </c>
      <c r="F602" s="93">
        <f>base1!S70</f>
        <v>17</v>
      </c>
      <c r="V602" s="150">
        <v>601</v>
      </c>
      <c r="W602" s="150" t="s">
        <v>419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base1!O71</f>
        <v>11</v>
      </c>
      <c r="C603" s="93">
        <f>base1!P71</f>
        <v>9</v>
      </c>
      <c r="D603" s="93">
        <f>base1!Q71</f>
        <v>15</v>
      </c>
      <c r="E603" s="93">
        <f>base1!R71</f>
        <v>16</v>
      </c>
      <c r="F603" s="93">
        <f>base1!S71</f>
        <v>17</v>
      </c>
      <c r="V603" s="150">
        <v>602</v>
      </c>
      <c r="W603" s="150" t="s">
        <v>419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base1!O72</f>
        <v>8</v>
      </c>
      <c r="C604" s="93">
        <f>base1!P72</f>
        <v>12</v>
      </c>
      <c r="D604" s="93">
        <f>base1!Q72</f>
        <v>15</v>
      </c>
      <c r="E604" s="93">
        <f>base1!R72</f>
        <v>16</v>
      </c>
      <c r="F604" s="93">
        <f>base1!S72</f>
        <v>18</v>
      </c>
      <c r="V604" s="150">
        <v>603</v>
      </c>
      <c r="W604" s="150" t="s">
        <v>419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base1!O73</f>
        <v>14</v>
      </c>
      <c r="C605" s="93">
        <f>base1!P73</f>
        <v>15</v>
      </c>
      <c r="D605" s="93">
        <f>base1!Q73</f>
        <v>17</v>
      </c>
      <c r="E605" s="93">
        <f>base1!R73</f>
        <v>18</v>
      </c>
      <c r="F605" s="93">
        <f>base1!S73</f>
        <v>5</v>
      </c>
      <c r="V605" s="150">
        <v>604</v>
      </c>
      <c r="W605" s="150" t="s">
        <v>419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base1!O74</f>
        <v>9</v>
      </c>
      <c r="C606" s="93">
        <f>base1!P74</f>
        <v>10</v>
      </c>
      <c r="D606" s="93">
        <f>base1!Q74</f>
        <v>13</v>
      </c>
      <c r="E606" s="93">
        <f>base1!R74</f>
        <v>16</v>
      </c>
      <c r="F606" s="93">
        <f>base1!S74</f>
        <v>18</v>
      </c>
      <c r="V606" s="150">
        <v>605</v>
      </c>
      <c r="W606" s="150" t="s">
        <v>419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base1!O75</f>
        <v>11</v>
      </c>
      <c r="C607" s="93">
        <f>base1!P75</f>
        <v>13</v>
      </c>
      <c r="D607" s="93">
        <f>base1!Q75</f>
        <v>15</v>
      </c>
      <c r="E607" s="93">
        <f>base1!R75</f>
        <v>16</v>
      </c>
      <c r="F607" s="93">
        <f>base1!S75</f>
        <v>17</v>
      </c>
      <c r="V607" s="150">
        <v>606</v>
      </c>
      <c r="W607" s="150" t="s">
        <v>419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base1!O76</f>
        <v>3</v>
      </c>
      <c r="C608" s="93">
        <f>base1!P76</f>
        <v>15</v>
      </c>
      <c r="D608" s="93">
        <f>base1!Q76</f>
        <v>17</v>
      </c>
      <c r="E608" s="93">
        <f>base1!R76</f>
        <v>11</v>
      </c>
      <c r="F608" s="93">
        <f>base1!S76</f>
        <v>13</v>
      </c>
      <c r="V608" s="150">
        <v>607</v>
      </c>
      <c r="W608" s="150" t="s">
        <v>419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base1!O77</f>
        <v>11</v>
      </c>
      <c r="C609" s="93">
        <f>base1!P77</f>
        <v>13</v>
      </c>
      <c r="D609" s="93">
        <f>base1!Q77</f>
        <v>3</v>
      </c>
      <c r="E609" s="93">
        <f>base1!R77</f>
        <v>16</v>
      </c>
      <c r="F609" s="93">
        <f>base1!S77</f>
        <v>7</v>
      </c>
      <c r="V609" s="150">
        <v>608</v>
      </c>
      <c r="W609" s="150" t="s">
        <v>419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base1!O78</f>
        <v>5</v>
      </c>
      <c r="C610" s="93">
        <f>base1!P78</f>
        <v>16</v>
      </c>
      <c r="D610" s="93">
        <f>base1!Q78</f>
        <v>11</v>
      </c>
      <c r="E610" s="93">
        <f>base1!R78</f>
        <v>4</v>
      </c>
      <c r="F610" s="93">
        <f>base1!S78</f>
        <v>13</v>
      </c>
      <c r="V610" s="150">
        <v>609</v>
      </c>
      <c r="W610" s="150" t="s">
        <v>419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base1!O79</f>
        <v>8</v>
      </c>
      <c r="C611" s="93">
        <f>base1!P79</f>
        <v>5</v>
      </c>
      <c r="D611" s="93">
        <f>base1!Q79</f>
        <v>16</v>
      </c>
      <c r="E611" s="93">
        <f>base1!R79</f>
        <v>17</v>
      </c>
      <c r="F611" s="93">
        <f>base1!S79</f>
        <v>10</v>
      </c>
      <c r="V611" s="150">
        <v>610</v>
      </c>
      <c r="W611" s="150" t="s">
        <v>419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base1!O80</f>
        <v>7</v>
      </c>
      <c r="C612" s="93">
        <f>base1!P80</f>
        <v>11</v>
      </c>
      <c r="D612" s="93">
        <f>base1!Q80</f>
        <v>16</v>
      </c>
      <c r="E612" s="93">
        <f>base1!R80</f>
        <v>13</v>
      </c>
      <c r="F612" s="93">
        <f>base1!S80</f>
        <v>1</v>
      </c>
      <c r="V612" s="150">
        <v>611</v>
      </c>
      <c r="W612" s="150" t="s">
        <v>419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base1!O81</f>
        <v>15</v>
      </c>
      <c r="C613" s="93">
        <f>base1!P81</f>
        <v>12</v>
      </c>
      <c r="D613" s="93">
        <f>base1!Q81</f>
        <v>3</v>
      </c>
      <c r="E613" s="93">
        <f>base1!R81</f>
        <v>7</v>
      </c>
      <c r="F613" s="93">
        <f>base1!S81</f>
        <v>1</v>
      </c>
      <c r="V613" s="150">
        <v>612</v>
      </c>
      <c r="W613" s="150" t="s">
        <v>419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base1!O82</f>
        <v>13</v>
      </c>
      <c r="C614" s="93">
        <f>base1!P82</f>
        <v>1</v>
      </c>
      <c r="D614" s="93">
        <f>base1!Q82</f>
        <v>2</v>
      </c>
      <c r="E614" s="93">
        <f>base1!R82</f>
        <v>5</v>
      </c>
      <c r="F614" s="93">
        <f>base1!S82</f>
        <v>4</v>
      </c>
      <c r="V614" s="150">
        <v>613</v>
      </c>
      <c r="W614" s="150" t="s">
        <v>419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base1!O83</f>
        <v>5</v>
      </c>
      <c r="C615" s="93">
        <f>base1!P83</f>
        <v>4</v>
      </c>
      <c r="D615" s="93">
        <f>base1!Q83</f>
        <v>7</v>
      </c>
      <c r="E615" s="93">
        <f>base1!R83</f>
        <v>3</v>
      </c>
      <c r="F615" s="93">
        <f>base1!S83</f>
        <v>1</v>
      </c>
      <c r="V615" s="150">
        <v>614</v>
      </c>
      <c r="W615" s="150" t="s">
        <v>419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base1!O84</f>
        <v>11</v>
      </c>
      <c r="C616" s="93">
        <f>base1!P84</f>
        <v>7</v>
      </c>
      <c r="D616" s="93">
        <f>base1!Q84</f>
        <v>1</v>
      </c>
      <c r="E616" s="93">
        <f>base1!R84</f>
        <v>13</v>
      </c>
      <c r="F616" s="93">
        <f>base1!S84</f>
        <v>3</v>
      </c>
      <c r="V616" s="150">
        <v>615</v>
      </c>
      <c r="W616" s="150" t="s">
        <v>419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base1!O85</f>
        <v>10</v>
      </c>
      <c r="C617" s="93">
        <f>base1!P85</f>
        <v>9</v>
      </c>
      <c r="D617" s="93">
        <f>base1!Q85</f>
        <v>6</v>
      </c>
      <c r="E617" s="93">
        <f>base1!R85</f>
        <v>1</v>
      </c>
      <c r="F617" s="93">
        <f>base1!S85</f>
        <v>13</v>
      </c>
      <c r="V617" s="150">
        <v>616</v>
      </c>
      <c r="W617" s="150" t="s">
        <v>419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base1!O86</f>
        <v>12</v>
      </c>
      <c r="C618" s="93">
        <f>base1!P86</f>
        <v>9</v>
      </c>
      <c r="D618" s="93">
        <f>base1!Q86</f>
        <v>6</v>
      </c>
      <c r="E618" s="93">
        <f>base1!R86</f>
        <v>7</v>
      </c>
      <c r="F618" s="93">
        <f>base1!S86</f>
        <v>13</v>
      </c>
      <c r="V618" s="150">
        <v>617</v>
      </c>
      <c r="W618" s="150" t="s">
        <v>419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base1!O87</f>
        <v>10</v>
      </c>
      <c r="C619" s="93">
        <f>base1!P87</f>
        <v>12</v>
      </c>
      <c r="D619" s="93">
        <f>base1!Q87</f>
        <v>9</v>
      </c>
      <c r="E619" s="93">
        <f>base1!R87</f>
        <v>11</v>
      </c>
      <c r="F619" s="93">
        <f>base1!S87</f>
        <v>13</v>
      </c>
      <c r="V619" s="150">
        <v>618</v>
      </c>
      <c r="W619" s="150" t="s">
        <v>419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base1!O88</f>
        <v>12</v>
      </c>
      <c r="C620" s="93">
        <f>base1!P88</f>
        <v>6</v>
      </c>
      <c r="D620" s="93">
        <f>base1!Q88</f>
        <v>11</v>
      </c>
      <c r="E620" s="93">
        <f>base1!R88</f>
        <v>7</v>
      </c>
      <c r="F620" s="93">
        <f>base1!S88</f>
        <v>1</v>
      </c>
      <c r="V620" s="150">
        <v>619</v>
      </c>
      <c r="W620" s="150" t="s">
        <v>419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base1!O89</f>
        <v>12</v>
      </c>
      <c r="C621" s="93">
        <f>base1!P89</f>
        <v>6</v>
      </c>
      <c r="D621" s="93">
        <f>base1!Q89</f>
        <v>11</v>
      </c>
      <c r="E621" s="93">
        <f>base1!R89</f>
        <v>7</v>
      </c>
      <c r="F621" s="93">
        <f>base1!S89</f>
        <v>1</v>
      </c>
      <c r="V621" s="150">
        <v>620</v>
      </c>
      <c r="W621" s="150" t="s">
        <v>419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base1!O90</f>
        <v>9</v>
      </c>
      <c r="C622" s="93">
        <f>base1!P90</f>
        <v>7</v>
      </c>
      <c r="D622" s="93">
        <f>base1!Q90</f>
        <v>1</v>
      </c>
      <c r="E622" s="93">
        <f>base1!R90</f>
        <v>13</v>
      </c>
      <c r="F622" s="93">
        <f>base1!S90</f>
        <v>3</v>
      </c>
      <c r="V622" s="150">
        <v>621</v>
      </c>
      <c r="W622" s="150" t="s">
        <v>419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base1!O91</f>
        <v>11</v>
      </c>
      <c r="C623" s="93">
        <f>base1!P91</f>
        <v>7</v>
      </c>
      <c r="D623" s="93">
        <f>base1!Q91</f>
        <v>1</v>
      </c>
      <c r="E623" s="93">
        <f>base1!R91</f>
        <v>13</v>
      </c>
      <c r="F623" s="93">
        <f>base1!S91</f>
        <v>3</v>
      </c>
      <c r="V623" s="150">
        <v>622</v>
      </c>
      <c r="W623" s="150" t="s">
        <v>419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base1!O92</f>
        <v>6</v>
      </c>
      <c r="C624" s="93">
        <f>base1!P92</f>
        <v>7</v>
      </c>
      <c r="D624" s="93">
        <f>base1!Q92</f>
        <v>1</v>
      </c>
      <c r="E624" s="93">
        <f>base1!R92</f>
        <v>13</v>
      </c>
      <c r="F624" s="93">
        <f>base1!S92</f>
        <v>3</v>
      </c>
      <c r="V624" s="150">
        <v>623</v>
      </c>
      <c r="W624" s="150" t="s">
        <v>419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base1!O93</f>
        <v>7</v>
      </c>
      <c r="C625" s="93">
        <f>base1!P93</f>
        <v>10</v>
      </c>
      <c r="D625" s="93">
        <f>base1!Q93</f>
        <v>9</v>
      </c>
      <c r="E625" s="93">
        <f>base1!R93</f>
        <v>1</v>
      </c>
      <c r="F625" s="93">
        <f>base1!S93</f>
        <v>13</v>
      </c>
      <c r="V625" s="150">
        <v>624</v>
      </c>
      <c r="W625" s="150" t="s">
        <v>419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base1!O94</f>
        <v>7</v>
      </c>
      <c r="C626" s="93">
        <f>base1!P94</f>
        <v>18</v>
      </c>
      <c r="D626" s="93">
        <f>base1!Q94</f>
        <v>9</v>
      </c>
      <c r="E626" s="93">
        <f>base1!R94</f>
        <v>6</v>
      </c>
      <c r="F626" s="93">
        <f>base1!S94</f>
        <v>1</v>
      </c>
      <c r="V626" s="150">
        <v>625</v>
      </c>
      <c r="W626" s="150" t="s">
        <v>419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base1!O95</f>
        <v>11</v>
      </c>
      <c r="C627" s="93">
        <f>base1!P95</f>
        <v>10</v>
      </c>
      <c r="D627" s="93">
        <f>base1!Q95</f>
        <v>9</v>
      </c>
      <c r="E627" s="93">
        <f>base1!R95</f>
        <v>1</v>
      </c>
      <c r="F627" s="93">
        <f>base1!S95</f>
        <v>13</v>
      </c>
      <c r="V627" s="150">
        <v>626</v>
      </c>
      <c r="W627" s="150" t="s">
        <v>419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base1!O96</f>
        <v>18</v>
      </c>
      <c r="C628" s="93">
        <f>base1!P96</f>
        <v>12</v>
      </c>
      <c r="D628" s="93">
        <f>base1!Q96</f>
        <v>9</v>
      </c>
      <c r="E628" s="93">
        <f>base1!R96</f>
        <v>11</v>
      </c>
      <c r="F628" s="93">
        <f>base1!S96</f>
        <v>13</v>
      </c>
      <c r="V628" s="150">
        <v>627</v>
      </c>
      <c r="W628" s="150" t="s">
        <v>419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base1!O97</f>
        <v>10</v>
      </c>
      <c r="C629" s="93">
        <f>base1!P97</f>
        <v>12</v>
      </c>
      <c r="D629" s="93">
        <f>base1!Q97</f>
        <v>9</v>
      </c>
      <c r="E629" s="93">
        <f>base1!R97</f>
        <v>11</v>
      </c>
      <c r="F629" s="93">
        <f>base1!S97</f>
        <v>13</v>
      </c>
      <c r="V629" s="150">
        <v>628</v>
      </c>
      <c r="W629" s="150" t="s">
        <v>419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base1!O98</f>
        <v>7</v>
      </c>
      <c r="C630" s="93">
        <f>base1!P98</f>
        <v>18</v>
      </c>
      <c r="D630" s="93">
        <f>base1!Q98</f>
        <v>12</v>
      </c>
      <c r="E630" s="93">
        <f>base1!R98</f>
        <v>11</v>
      </c>
      <c r="F630" s="93">
        <f>base1!S98</f>
        <v>13</v>
      </c>
      <c r="V630" s="150">
        <v>629</v>
      </c>
      <c r="W630" s="150" t="s">
        <v>419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base1!O99</f>
        <v>12</v>
      </c>
      <c r="C631" s="93">
        <f>base1!P99</f>
        <v>6</v>
      </c>
      <c r="D631" s="93">
        <f>base1!Q99</f>
        <v>11</v>
      </c>
      <c r="E631" s="93">
        <f>base1!R99</f>
        <v>7</v>
      </c>
      <c r="F631" s="93">
        <f>base1!S99</f>
        <v>1</v>
      </c>
      <c r="V631" s="150">
        <v>630</v>
      </c>
      <c r="W631" s="150" t="s">
        <v>419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base1!O100</f>
        <v>12</v>
      </c>
      <c r="C632" s="93">
        <f>base1!P100</f>
        <v>6</v>
      </c>
      <c r="D632" s="93">
        <f>base1!Q100</f>
        <v>11</v>
      </c>
      <c r="E632" s="93">
        <f>base1!R100</f>
        <v>7</v>
      </c>
      <c r="F632" s="93">
        <f>base1!S100</f>
        <v>1</v>
      </c>
      <c r="V632" s="150">
        <v>631</v>
      </c>
      <c r="W632" s="150" t="s">
        <v>419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base1!O101</f>
        <v>12</v>
      </c>
      <c r="C633" s="93">
        <f>base1!P101</f>
        <v>6</v>
      </c>
      <c r="D633" s="93">
        <f>base1!Q101</f>
        <v>11</v>
      </c>
      <c r="E633" s="93">
        <f>base1!R101</f>
        <v>7</v>
      </c>
      <c r="F633" s="93">
        <f>base1!S101</f>
        <v>1</v>
      </c>
      <c r="V633" s="150">
        <v>632</v>
      </c>
      <c r="W633" s="150" t="s">
        <v>419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base1!O102</f>
        <v>11</v>
      </c>
      <c r="C634" s="93">
        <f>base1!P102</f>
        <v>7</v>
      </c>
      <c r="D634" s="93">
        <f>base1!Q102</f>
        <v>1</v>
      </c>
      <c r="E634" s="93">
        <f>base1!R102</f>
        <v>13</v>
      </c>
      <c r="F634" s="93">
        <f>base1!S102</f>
        <v>3</v>
      </c>
      <c r="V634" s="150">
        <v>633</v>
      </c>
      <c r="W634" s="150" t="s">
        <v>419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base1!O103</f>
        <v>11</v>
      </c>
      <c r="C635" s="93">
        <f>base1!P103</f>
        <v>7</v>
      </c>
      <c r="D635" s="93">
        <f>base1!Q103</f>
        <v>1</v>
      </c>
      <c r="E635" s="93">
        <f>base1!R103</f>
        <v>13</v>
      </c>
      <c r="F635" s="93">
        <f>base1!S103</f>
        <v>3</v>
      </c>
      <c r="V635" s="150">
        <v>634</v>
      </c>
      <c r="W635" s="150" t="s">
        <v>419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base1!O104</f>
        <v>6</v>
      </c>
      <c r="C636" s="93">
        <f>base1!P104</f>
        <v>7</v>
      </c>
      <c r="D636" s="93">
        <f>base1!Q104</f>
        <v>1</v>
      </c>
      <c r="E636" s="93">
        <f>base1!R104</f>
        <v>13</v>
      </c>
      <c r="F636" s="93">
        <f>base1!S104</f>
        <v>3</v>
      </c>
      <c r="V636" s="150">
        <v>635</v>
      </c>
      <c r="W636" s="150" t="s">
        <v>419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base1!O105</f>
        <v>5</v>
      </c>
      <c r="C637" s="93">
        <f>base1!P105</f>
        <v>12</v>
      </c>
      <c r="D637" s="93">
        <f>base1!Q105</f>
        <v>6</v>
      </c>
      <c r="E637" s="93">
        <f>base1!R105</f>
        <v>7</v>
      </c>
      <c r="F637" s="93">
        <f>base1!S105</f>
        <v>13</v>
      </c>
      <c r="V637" s="150">
        <v>636</v>
      </c>
      <c r="W637" s="150" t="s">
        <v>419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base1!O106</f>
        <v>5</v>
      </c>
      <c r="C638" s="93">
        <f>base1!P106</f>
        <v>12</v>
      </c>
      <c r="D638" s="93">
        <f>base1!Q106</f>
        <v>9</v>
      </c>
      <c r="E638" s="93">
        <f>base1!R106</f>
        <v>7</v>
      </c>
      <c r="F638" s="93">
        <f>base1!S106</f>
        <v>13</v>
      </c>
      <c r="V638" s="150">
        <v>637</v>
      </c>
      <c r="W638" s="150" t="s">
        <v>419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base1!O107</f>
        <v>12</v>
      </c>
      <c r="C639" s="93">
        <f>base1!P107</f>
        <v>9</v>
      </c>
      <c r="D639" s="93">
        <f>base1!Q107</f>
        <v>6</v>
      </c>
      <c r="E639" s="93">
        <f>base1!R107</f>
        <v>7</v>
      </c>
      <c r="F639" s="93">
        <f>base1!S107</f>
        <v>13</v>
      </c>
      <c r="V639" s="150">
        <v>638</v>
      </c>
      <c r="W639" s="150" t="s">
        <v>419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base1!O108</f>
        <v>11</v>
      </c>
      <c r="C640" s="93">
        <f>base1!P108</f>
        <v>7</v>
      </c>
      <c r="D640" s="93">
        <f>base1!Q108</f>
        <v>12</v>
      </c>
      <c r="E640" s="93">
        <f>base1!R108</f>
        <v>13</v>
      </c>
      <c r="F640" s="93">
        <f>base1!S108</f>
        <v>1</v>
      </c>
      <c r="V640" s="150">
        <v>639</v>
      </c>
      <c r="W640" s="150" t="s">
        <v>419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base1!O109</f>
        <v>11</v>
      </c>
      <c r="C641" s="93">
        <f>base1!P109</f>
        <v>7</v>
      </c>
      <c r="D641" s="93">
        <f>base1!Q109</f>
        <v>12</v>
      </c>
      <c r="E641" s="93">
        <f>base1!R109</f>
        <v>13</v>
      </c>
      <c r="F641" s="93">
        <f>base1!S109</f>
        <v>1</v>
      </c>
      <c r="V641" s="150">
        <v>640</v>
      </c>
      <c r="W641" s="150" t="s">
        <v>419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base1!O110</f>
        <v>7</v>
      </c>
      <c r="C642" s="93">
        <f>base1!P110</f>
        <v>13</v>
      </c>
      <c r="D642" s="93">
        <f>base1!Q110</f>
        <v>1</v>
      </c>
      <c r="E642" s="93">
        <f>base1!R110</f>
        <v>16</v>
      </c>
      <c r="F642" s="93">
        <f>base1!S110</f>
        <v>17</v>
      </c>
      <c r="V642" s="150">
        <v>641</v>
      </c>
      <c r="W642" s="150" t="s">
        <v>419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base1!O111</f>
        <v>10</v>
      </c>
      <c r="C643" s="93">
        <f>base1!P111</f>
        <v>7</v>
      </c>
      <c r="D643" s="93">
        <f>base1!Q111</f>
        <v>12</v>
      </c>
      <c r="E643" s="93">
        <f>base1!R111</f>
        <v>11</v>
      </c>
      <c r="F643" s="93">
        <f>base1!S111</f>
        <v>9</v>
      </c>
      <c r="V643" s="150">
        <v>642</v>
      </c>
      <c r="W643" s="150" t="s">
        <v>419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base1!O112</f>
        <v>10</v>
      </c>
      <c r="C644" s="93">
        <f>base1!P112</f>
        <v>7</v>
      </c>
      <c r="D644" s="93">
        <f>base1!Q112</f>
        <v>11</v>
      </c>
      <c r="E644" s="93">
        <f>base1!R112</f>
        <v>9</v>
      </c>
      <c r="F644" s="93">
        <f>base1!S112</f>
        <v>16</v>
      </c>
      <c r="V644" s="150">
        <v>643</v>
      </c>
      <c r="W644" s="150" t="s">
        <v>419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base1!O113</f>
        <v>1</v>
      </c>
      <c r="C645" s="93">
        <f>base1!P113</f>
        <v>3</v>
      </c>
      <c r="D645" s="93">
        <f>base1!Q113</f>
        <v>7</v>
      </c>
      <c r="E645" s="93">
        <f>base1!R113</f>
        <v>12</v>
      </c>
      <c r="F645" s="93">
        <f>base1!S113</f>
        <v>16</v>
      </c>
      <c r="V645" s="150">
        <v>644</v>
      </c>
      <c r="W645" s="150" t="s">
        <v>419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base1!O114</f>
        <v>0</v>
      </c>
      <c r="C646" s="93">
        <f>base1!P114</f>
        <v>0</v>
      </c>
      <c r="D646" s="93">
        <f>base1!Q114</f>
        <v>1</v>
      </c>
      <c r="E646" s="93">
        <f>base1!R114</f>
        <v>13</v>
      </c>
      <c r="F646" s="93">
        <f>base1!S114</f>
        <v>12</v>
      </c>
      <c r="V646" s="150">
        <v>645</v>
      </c>
      <c r="W646" s="150" t="s">
        <v>419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base1!O115</f>
        <v>10</v>
      </c>
      <c r="C647" s="93">
        <f>base1!P115</f>
        <v>0</v>
      </c>
      <c r="D647" s="93">
        <f>base1!Q115</f>
        <v>0</v>
      </c>
      <c r="E647" s="93">
        <f>base1!R115</f>
        <v>1</v>
      </c>
      <c r="F647" s="93">
        <f>base1!S115</f>
        <v>13</v>
      </c>
      <c r="V647" s="150">
        <v>646</v>
      </c>
      <c r="W647" s="150" t="s">
        <v>419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base1!O116</f>
        <v>10</v>
      </c>
      <c r="C648" s="93">
        <f>base1!P116</f>
        <v>0</v>
      </c>
      <c r="D648" s="93">
        <f>base1!Q116</f>
        <v>0</v>
      </c>
      <c r="E648" s="93">
        <f>base1!R116</f>
        <v>1</v>
      </c>
      <c r="F648" s="93">
        <f>base1!S116</f>
        <v>13</v>
      </c>
      <c r="V648" s="150">
        <v>647</v>
      </c>
      <c r="W648" s="150" t="s">
        <v>419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base1!O117</f>
        <v>1</v>
      </c>
      <c r="C649" s="93">
        <f>base1!P117</f>
        <v>9</v>
      </c>
      <c r="D649" s="93">
        <f>base1!Q117</f>
        <v>12</v>
      </c>
      <c r="E649" s="93">
        <f>base1!R117</f>
        <v>7</v>
      </c>
      <c r="F649" s="93">
        <f>base1!S117</f>
        <v>13</v>
      </c>
      <c r="V649" s="150">
        <v>648</v>
      </c>
      <c r="W649" s="150" t="s">
        <v>419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base1!O118</f>
        <v>4</v>
      </c>
      <c r="C650" s="93">
        <f>base1!P118</f>
        <v>7</v>
      </c>
      <c r="D650" s="93">
        <f>base1!Q118</f>
        <v>13</v>
      </c>
      <c r="E650" s="93">
        <f>base1!R118</f>
        <v>18</v>
      </c>
      <c r="F650" s="93">
        <f>base1!S118</f>
        <v>5</v>
      </c>
      <c r="V650" s="150">
        <v>649</v>
      </c>
      <c r="W650" s="150" t="s">
        <v>419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base1!O119</f>
        <v>12</v>
      </c>
      <c r="C651" s="93">
        <f>base1!P119</f>
        <v>7</v>
      </c>
      <c r="D651" s="93">
        <f>base1!Q119</f>
        <v>13</v>
      </c>
      <c r="E651" s="93">
        <f>base1!R119</f>
        <v>18</v>
      </c>
      <c r="F651" s="93">
        <f>base1!S119</f>
        <v>5</v>
      </c>
      <c r="V651" s="150">
        <v>650</v>
      </c>
      <c r="W651" s="150" t="s">
        <v>419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base1!P70</f>
        <v>14</v>
      </c>
      <c r="C652" s="93">
        <f>base1!Q70</f>
        <v>1</v>
      </c>
      <c r="D652" s="93">
        <f>base1!R70</f>
        <v>16</v>
      </c>
      <c r="E652" s="93">
        <f>base1!S70</f>
        <v>17</v>
      </c>
      <c r="F652" s="93">
        <f>base1!T70</f>
        <v>18</v>
      </c>
      <c r="V652" s="150">
        <v>651</v>
      </c>
      <c r="W652" s="150" t="s">
        <v>419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base1!P71</f>
        <v>9</v>
      </c>
      <c r="C653" s="93">
        <f>base1!Q71</f>
        <v>15</v>
      </c>
      <c r="D653" s="93">
        <f>base1!R71</f>
        <v>16</v>
      </c>
      <c r="E653" s="93">
        <f>base1!S71</f>
        <v>17</v>
      </c>
      <c r="F653" s="93">
        <f>base1!T71</f>
        <v>18</v>
      </c>
      <c r="V653" s="150">
        <v>652</v>
      </c>
      <c r="W653" s="150" t="s">
        <v>419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base1!P72</f>
        <v>12</v>
      </c>
      <c r="C654" s="93">
        <f>base1!Q72</f>
        <v>15</v>
      </c>
      <c r="D654" s="93">
        <f>base1!R72</f>
        <v>16</v>
      </c>
      <c r="E654" s="93">
        <f>base1!S72</f>
        <v>18</v>
      </c>
      <c r="F654" s="93">
        <f>base1!T72</f>
        <v>17</v>
      </c>
      <c r="V654" s="150">
        <v>653</v>
      </c>
      <c r="W654" s="150" t="s">
        <v>419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base1!P73</f>
        <v>15</v>
      </c>
      <c r="C655" s="93">
        <f>base1!Q73</f>
        <v>17</v>
      </c>
      <c r="D655" s="93">
        <f>base1!R73</f>
        <v>18</v>
      </c>
      <c r="E655" s="93">
        <f>base1!S73</f>
        <v>5</v>
      </c>
      <c r="F655" s="93">
        <f>base1!T73</f>
        <v>11</v>
      </c>
      <c r="V655" s="150">
        <v>654</v>
      </c>
      <c r="W655" s="150" t="s">
        <v>419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base1!P74</f>
        <v>10</v>
      </c>
      <c r="C656" s="93">
        <f>base1!Q74</f>
        <v>13</v>
      </c>
      <c r="D656" s="93">
        <f>base1!R74</f>
        <v>16</v>
      </c>
      <c r="E656" s="93">
        <f>base1!S74</f>
        <v>18</v>
      </c>
      <c r="F656" s="93">
        <f>base1!T74</f>
        <v>17</v>
      </c>
      <c r="V656" s="150">
        <v>655</v>
      </c>
      <c r="W656" s="150" t="s">
        <v>419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base1!P75</f>
        <v>13</v>
      </c>
      <c r="C657" s="93">
        <f>base1!Q75</f>
        <v>15</v>
      </c>
      <c r="D657" s="93">
        <f>base1!R75</f>
        <v>16</v>
      </c>
      <c r="E657" s="93">
        <f>base1!S75</f>
        <v>17</v>
      </c>
      <c r="F657" s="93">
        <f>base1!T75</f>
        <v>18</v>
      </c>
      <c r="V657" s="150">
        <v>656</v>
      </c>
      <c r="W657" s="150" t="s">
        <v>419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base1!P76</f>
        <v>15</v>
      </c>
      <c r="C658" s="93">
        <f>base1!Q76</f>
        <v>17</v>
      </c>
      <c r="D658" s="93">
        <f>base1!R76</f>
        <v>11</v>
      </c>
      <c r="E658" s="93">
        <f>base1!S76</f>
        <v>13</v>
      </c>
      <c r="F658" s="93">
        <f>base1!T76</f>
        <v>16</v>
      </c>
      <c r="V658" s="150">
        <v>657</v>
      </c>
      <c r="W658" s="150" t="s">
        <v>419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base1!P77</f>
        <v>13</v>
      </c>
      <c r="C659" s="93">
        <f>base1!Q77</f>
        <v>3</v>
      </c>
      <c r="D659" s="93">
        <f>base1!R77</f>
        <v>16</v>
      </c>
      <c r="E659" s="93">
        <f>base1!S77</f>
        <v>7</v>
      </c>
      <c r="F659" s="93">
        <f>base1!T77</f>
        <v>1</v>
      </c>
      <c r="V659" s="150">
        <v>658</v>
      </c>
      <c r="W659" s="150" t="s">
        <v>419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base1!P78</f>
        <v>16</v>
      </c>
      <c r="C660" s="93">
        <f>base1!Q78</f>
        <v>11</v>
      </c>
      <c r="D660" s="93">
        <f>base1!R78</f>
        <v>4</v>
      </c>
      <c r="E660" s="93">
        <f>base1!S78</f>
        <v>13</v>
      </c>
      <c r="F660" s="93">
        <f>base1!T78</f>
        <v>3</v>
      </c>
      <c r="V660" s="150">
        <v>659</v>
      </c>
      <c r="W660" s="150" t="s">
        <v>419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base1!P79</f>
        <v>5</v>
      </c>
      <c r="C661" s="93">
        <f>base1!Q79</f>
        <v>16</v>
      </c>
      <c r="D661" s="93">
        <f>base1!R79</f>
        <v>17</v>
      </c>
      <c r="E661" s="93">
        <f>base1!S79</f>
        <v>10</v>
      </c>
      <c r="F661" s="93">
        <f>base1!T79</f>
        <v>11</v>
      </c>
      <c r="V661" s="150">
        <v>660</v>
      </c>
      <c r="W661" s="150" t="s">
        <v>419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base1!P80</f>
        <v>11</v>
      </c>
      <c r="C662" s="93">
        <f>base1!Q80</f>
        <v>16</v>
      </c>
      <c r="D662" s="93">
        <f>base1!R80</f>
        <v>13</v>
      </c>
      <c r="E662" s="93">
        <f>base1!S80</f>
        <v>1</v>
      </c>
      <c r="F662" s="93">
        <f>base1!T80</f>
        <v>3</v>
      </c>
      <c r="V662" s="150">
        <v>661</v>
      </c>
      <c r="W662" s="150" t="s">
        <v>419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base1!P81</f>
        <v>12</v>
      </c>
      <c r="C663" s="93">
        <f>base1!Q81</f>
        <v>3</v>
      </c>
      <c r="D663" s="93">
        <f>base1!R81</f>
        <v>7</v>
      </c>
      <c r="E663" s="93">
        <f>base1!S81</f>
        <v>1</v>
      </c>
      <c r="F663" s="93">
        <f>base1!T81</f>
        <v>20</v>
      </c>
      <c r="V663" s="150">
        <v>662</v>
      </c>
      <c r="W663" s="150" t="s">
        <v>419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base1!P82</f>
        <v>1</v>
      </c>
      <c r="C664" s="93">
        <f>base1!Q82</f>
        <v>2</v>
      </c>
      <c r="D664" s="93">
        <f>base1!R82</f>
        <v>5</v>
      </c>
      <c r="E664" s="93">
        <f>base1!S82</f>
        <v>4</v>
      </c>
      <c r="F664" s="93">
        <f>base1!T82</f>
        <v>3</v>
      </c>
      <c r="V664" s="150">
        <v>663</v>
      </c>
      <c r="W664" s="150" t="s">
        <v>419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base1!P83</f>
        <v>4</v>
      </c>
      <c r="C665" s="93">
        <f>base1!Q83</f>
        <v>7</v>
      </c>
      <c r="D665" s="93">
        <f>base1!R83</f>
        <v>3</v>
      </c>
      <c r="E665" s="93">
        <f>base1!S83</f>
        <v>1</v>
      </c>
      <c r="F665" s="93">
        <f>base1!T83</f>
        <v>18</v>
      </c>
      <c r="V665" s="150">
        <v>664</v>
      </c>
      <c r="W665" s="150" t="s">
        <v>419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base1!P84</f>
        <v>7</v>
      </c>
      <c r="C666" s="93">
        <f>base1!Q84</f>
        <v>1</v>
      </c>
      <c r="D666" s="93">
        <f>base1!R84</f>
        <v>13</v>
      </c>
      <c r="E666" s="93">
        <f>base1!S84</f>
        <v>3</v>
      </c>
      <c r="F666" s="93">
        <f>base1!T84</f>
        <v>16</v>
      </c>
      <c r="V666" s="150">
        <v>665</v>
      </c>
      <c r="W666" s="150" t="s">
        <v>419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base1!P85</f>
        <v>9</v>
      </c>
      <c r="C667" s="93">
        <f>base1!Q85</f>
        <v>6</v>
      </c>
      <c r="D667" s="93">
        <f>base1!R85</f>
        <v>1</v>
      </c>
      <c r="E667" s="93">
        <f>base1!S85</f>
        <v>13</v>
      </c>
      <c r="F667" s="93">
        <f>base1!T85</f>
        <v>3</v>
      </c>
      <c r="V667" s="150">
        <v>666</v>
      </c>
      <c r="W667" s="150" t="s">
        <v>419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base1!P86</f>
        <v>9</v>
      </c>
      <c r="C668" s="93">
        <f>base1!Q86</f>
        <v>6</v>
      </c>
      <c r="D668" s="93">
        <f>base1!R86</f>
        <v>7</v>
      </c>
      <c r="E668" s="93">
        <f>base1!S86</f>
        <v>13</v>
      </c>
      <c r="F668" s="93">
        <f>base1!T86</f>
        <v>3</v>
      </c>
      <c r="V668" s="150">
        <v>667</v>
      </c>
      <c r="W668" s="150" t="s">
        <v>419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base1!P87</f>
        <v>12</v>
      </c>
      <c r="C669" s="93">
        <f>base1!Q87</f>
        <v>9</v>
      </c>
      <c r="D669" s="93">
        <f>base1!R87</f>
        <v>11</v>
      </c>
      <c r="E669" s="93">
        <f>base1!S87</f>
        <v>13</v>
      </c>
      <c r="F669" s="93">
        <f>base1!T87</f>
        <v>16</v>
      </c>
      <c r="V669" s="150">
        <v>668</v>
      </c>
      <c r="W669" s="150" t="s">
        <v>419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base1!P88</f>
        <v>6</v>
      </c>
      <c r="C670" s="93">
        <f>base1!Q88</f>
        <v>11</v>
      </c>
      <c r="D670" s="93">
        <f>base1!R88</f>
        <v>7</v>
      </c>
      <c r="E670" s="93">
        <f>base1!S88</f>
        <v>1</v>
      </c>
      <c r="F670" s="93">
        <f>base1!T88</f>
        <v>3</v>
      </c>
      <c r="V670" s="150">
        <v>669</v>
      </c>
      <c r="W670" s="150" t="s">
        <v>419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base1!P89</f>
        <v>6</v>
      </c>
      <c r="C671" s="93">
        <f>base1!Q89</f>
        <v>11</v>
      </c>
      <c r="D671" s="93">
        <f>base1!R89</f>
        <v>7</v>
      </c>
      <c r="E671" s="93">
        <f>base1!S89</f>
        <v>1</v>
      </c>
      <c r="F671" s="93">
        <f>base1!T89</f>
        <v>3</v>
      </c>
      <c r="V671" s="150">
        <v>670</v>
      </c>
      <c r="W671" s="150" t="s">
        <v>419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base1!P90</f>
        <v>7</v>
      </c>
      <c r="C672" s="93">
        <f>base1!Q90</f>
        <v>1</v>
      </c>
      <c r="D672" s="93">
        <f>base1!R90</f>
        <v>13</v>
      </c>
      <c r="E672" s="93">
        <f>base1!S90</f>
        <v>3</v>
      </c>
      <c r="F672" s="93">
        <f>base1!T90</f>
        <v>16</v>
      </c>
      <c r="V672" s="150">
        <v>671</v>
      </c>
      <c r="W672" s="150" t="s">
        <v>419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base1!P91</f>
        <v>7</v>
      </c>
      <c r="C673" s="93">
        <f>base1!Q91</f>
        <v>1</v>
      </c>
      <c r="D673" s="93">
        <f>base1!R91</f>
        <v>13</v>
      </c>
      <c r="E673" s="93">
        <f>base1!S91</f>
        <v>3</v>
      </c>
      <c r="F673" s="93">
        <f>base1!T91</f>
        <v>16</v>
      </c>
      <c r="V673" s="150">
        <v>672</v>
      </c>
      <c r="W673" s="150" t="s">
        <v>419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base1!P92</f>
        <v>7</v>
      </c>
      <c r="C674" s="93">
        <f>base1!Q92</f>
        <v>1</v>
      </c>
      <c r="D674" s="93">
        <f>base1!R92</f>
        <v>13</v>
      </c>
      <c r="E674" s="93">
        <f>base1!S92</f>
        <v>3</v>
      </c>
      <c r="F674" s="93">
        <f>base1!T92</f>
        <v>16</v>
      </c>
      <c r="V674" s="150">
        <v>673</v>
      </c>
      <c r="W674" s="150" t="s">
        <v>419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base1!P93</f>
        <v>10</v>
      </c>
      <c r="C675" s="93">
        <f>base1!Q93</f>
        <v>9</v>
      </c>
      <c r="D675" s="93">
        <f>base1!R93</f>
        <v>1</v>
      </c>
      <c r="E675" s="93">
        <f>base1!S93</f>
        <v>13</v>
      </c>
      <c r="F675" s="93">
        <f>base1!T93</f>
        <v>3</v>
      </c>
      <c r="V675" s="150">
        <v>674</v>
      </c>
      <c r="W675" s="150" t="s">
        <v>419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base1!P94</f>
        <v>18</v>
      </c>
      <c r="C676" s="93">
        <f>base1!Q94</f>
        <v>9</v>
      </c>
      <c r="D676" s="93">
        <f>base1!R94</f>
        <v>6</v>
      </c>
      <c r="E676" s="93">
        <f>base1!S94</f>
        <v>1</v>
      </c>
      <c r="F676" s="93">
        <f>base1!T94</f>
        <v>3</v>
      </c>
      <c r="V676" s="150">
        <v>675</v>
      </c>
      <c r="W676" s="150" t="s">
        <v>419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base1!P95</f>
        <v>10</v>
      </c>
      <c r="C677" s="93">
        <f>base1!Q95</f>
        <v>9</v>
      </c>
      <c r="D677" s="93">
        <f>base1!R95</f>
        <v>1</v>
      </c>
      <c r="E677" s="93">
        <f>base1!S95</f>
        <v>13</v>
      </c>
      <c r="F677" s="93">
        <f>base1!T95</f>
        <v>3</v>
      </c>
      <c r="V677" s="150">
        <v>676</v>
      </c>
      <c r="W677" s="150" t="s">
        <v>419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base1!P96</f>
        <v>12</v>
      </c>
      <c r="C678" s="93">
        <f>base1!Q96</f>
        <v>9</v>
      </c>
      <c r="D678" s="93">
        <f>base1!R96</f>
        <v>11</v>
      </c>
      <c r="E678" s="93">
        <f>base1!S96</f>
        <v>13</v>
      </c>
      <c r="F678" s="93">
        <f>base1!T96</f>
        <v>16</v>
      </c>
      <c r="V678" s="150">
        <v>677</v>
      </c>
      <c r="W678" s="150" t="s">
        <v>419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base1!P97</f>
        <v>12</v>
      </c>
      <c r="C679" s="93">
        <f>base1!Q97</f>
        <v>9</v>
      </c>
      <c r="D679" s="93">
        <f>base1!R97</f>
        <v>11</v>
      </c>
      <c r="E679" s="93">
        <f>base1!S97</f>
        <v>13</v>
      </c>
      <c r="F679" s="93">
        <f>base1!T97</f>
        <v>16</v>
      </c>
      <c r="V679" s="150">
        <v>678</v>
      </c>
      <c r="W679" s="150" t="s">
        <v>419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base1!P98</f>
        <v>18</v>
      </c>
      <c r="C680" s="93">
        <f>base1!Q98</f>
        <v>12</v>
      </c>
      <c r="D680" s="93">
        <f>base1!R98</f>
        <v>11</v>
      </c>
      <c r="E680" s="93">
        <f>base1!S98</f>
        <v>13</v>
      </c>
      <c r="F680" s="93">
        <f>base1!T98</f>
        <v>16</v>
      </c>
      <c r="V680" s="150">
        <v>679</v>
      </c>
      <c r="W680" s="150" t="s">
        <v>419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base1!P99</f>
        <v>6</v>
      </c>
      <c r="C681" s="93">
        <f>base1!Q99</f>
        <v>11</v>
      </c>
      <c r="D681" s="93">
        <f>base1!R99</f>
        <v>7</v>
      </c>
      <c r="E681" s="93">
        <f>base1!S99</f>
        <v>1</v>
      </c>
      <c r="F681" s="93">
        <f>base1!T99</f>
        <v>3</v>
      </c>
      <c r="V681" s="150">
        <v>680</v>
      </c>
      <c r="W681" s="150" t="s">
        <v>419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base1!P100</f>
        <v>6</v>
      </c>
      <c r="C682" s="93">
        <f>base1!Q100</f>
        <v>11</v>
      </c>
      <c r="D682" s="93">
        <f>base1!R100</f>
        <v>7</v>
      </c>
      <c r="E682" s="93">
        <f>base1!S100</f>
        <v>1</v>
      </c>
      <c r="F682" s="93">
        <f>base1!T100</f>
        <v>3</v>
      </c>
      <c r="V682" s="150">
        <v>681</v>
      </c>
      <c r="W682" s="150" t="s">
        <v>419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base1!P101</f>
        <v>6</v>
      </c>
      <c r="C683" s="93">
        <f>base1!Q101</f>
        <v>11</v>
      </c>
      <c r="D683" s="93">
        <f>base1!R101</f>
        <v>7</v>
      </c>
      <c r="E683" s="93">
        <f>base1!S101</f>
        <v>1</v>
      </c>
      <c r="F683" s="93">
        <f>base1!T101</f>
        <v>3</v>
      </c>
      <c r="V683" s="150">
        <v>682</v>
      </c>
      <c r="W683" s="150" t="s">
        <v>419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base1!P102</f>
        <v>7</v>
      </c>
      <c r="C684" s="93">
        <f>base1!Q102</f>
        <v>1</v>
      </c>
      <c r="D684" s="93">
        <f>base1!R102</f>
        <v>13</v>
      </c>
      <c r="E684" s="93">
        <f>base1!S102</f>
        <v>3</v>
      </c>
      <c r="F684" s="93">
        <f>base1!T102</f>
        <v>16</v>
      </c>
      <c r="V684" s="150">
        <v>683</v>
      </c>
      <c r="W684" s="150" t="s">
        <v>419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base1!P103</f>
        <v>7</v>
      </c>
      <c r="C685" s="93">
        <f>base1!Q103</f>
        <v>1</v>
      </c>
      <c r="D685" s="93">
        <f>base1!R103</f>
        <v>13</v>
      </c>
      <c r="E685" s="93">
        <f>base1!S103</f>
        <v>3</v>
      </c>
      <c r="F685" s="93">
        <f>base1!T103</f>
        <v>16</v>
      </c>
      <c r="V685" s="150">
        <v>684</v>
      </c>
      <c r="W685" s="150" t="s">
        <v>419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base1!P104</f>
        <v>7</v>
      </c>
      <c r="C686" s="93">
        <f>base1!Q104</f>
        <v>1</v>
      </c>
      <c r="D686" s="93">
        <f>base1!R104</f>
        <v>13</v>
      </c>
      <c r="E686" s="93">
        <f>base1!S104</f>
        <v>3</v>
      </c>
      <c r="F686" s="93">
        <f>base1!T104</f>
        <v>16</v>
      </c>
      <c r="V686" s="150">
        <v>685</v>
      </c>
      <c r="W686" s="150" t="s">
        <v>419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base1!P105</f>
        <v>12</v>
      </c>
      <c r="C687" s="93">
        <f>base1!Q105</f>
        <v>6</v>
      </c>
      <c r="D687" s="93">
        <f>base1!R105</f>
        <v>7</v>
      </c>
      <c r="E687" s="93">
        <f>base1!S105</f>
        <v>13</v>
      </c>
      <c r="F687" s="93">
        <f>base1!T105</f>
        <v>3</v>
      </c>
      <c r="V687" s="150">
        <v>686</v>
      </c>
      <c r="W687" s="150" t="s">
        <v>419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base1!P106</f>
        <v>12</v>
      </c>
      <c r="C688" s="93">
        <f>base1!Q106</f>
        <v>9</v>
      </c>
      <c r="D688" s="93">
        <f>base1!R106</f>
        <v>7</v>
      </c>
      <c r="E688" s="93">
        <f>base1!S106</f>
        <v>13</v>
      </c>
      <c r="F688" s="93">
        <f>base1!T106</f>
        <v>3</v>
      </c>
      <c r="V688" s="150">
        <v>687</v>
      </c>
      <c r="W688" s="150" t="s">
        <v>419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base1!P107</f>
        <v>9</v>
      </c>
      <c r="C689" s="93">
        <f>base1!Q107</f>
        <v>6</v>
      </c>
      <c r="D689" s="93">
        <f>base1!R107</f>
        <v>7</v>
      </c>
      <c r="E689" s="93">
        <f>base1!S107</f>
        <v>13</v>
      </c>
      <c r="F689" s="93">
        <f>base1!T107</f>
        <v>3</v>
      </c>
      <c r="V689" s="150">
        <v>688</v>
      </c>
      <c r="W689" s="150" t="s">
        <v>419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base1!P108</f>
        <v>7</v>
      </c>
      <c r="C690" s="93">
        <f>base1!Q108</f>
        <v>12</v>
      </c>
      <c r="D690" s="93">
        <f>base1!R108</f>
        <v>13</v>
      </c>
      <c r="E690" s="93">
        <f>base1!S108</f>
        <v>1</v>
      </c>
      <c r="F690" s="93">
        <f>base1!T108</f>
        <v>16</v>
      </c>
      <c r="V690" s="150">
        <v>689</v>
      </c>
      <c r="W690" s="150" t="s">
        <v>419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base1!P109</f>
        <v>7</v>
      </c>
      <c r="C691" s="93">
        <f>base1!Q109</f>
        <v>12</v>
      </c>
      <c r="D691" s="93">
        <f>base1!R109</f>
        <v>13</v>
      </c>
      <c r="E691" s="93">
        <f>base1!S109</f>
        <v>1</v>
      </c>
      <c r="F691" s="93">
        <f>base1!T109</f>
        <v>16</v>
      </c>
      <c r="V691" s="150">
        <v>690</v>
      </c>
      <c r="W691" s="150" t="s">
        <v>419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base1!P110</f>
        <v>13</v>
      </c>
      <c r="C692" s="93">
        <f>base1!Q110</f>
        <v>1</v>
      </c>
      <c r="D692" s="93">
        <f>base1!R110</f>
        <v>16</v>
      </c>
      <c r="E692" s="93">
        <f>base1!S110</f>
        <v>17</v>
      </c>
      <c r="F692" s="93">
        <f>base1!T110</f>
        <v>18</v>
      </c>
      <c r="V692" s="150">
        <v>691</v>
      </c>
      <c r="W692" s="150" t="s">
        <v>419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base1!P111</f>
        <v>7</v>
      </c>
      <c r="C693" s="93">
        <f>base1!Q111</f>
        <v>12</v>
      </c>
      <c r="D693" s="93">
        <f>base1!R111</f>
        <v>11</v>
      </c>
      <c r="E693" s="93">
        <f>base1!S111</f>
        <v>9</v>
      </c>
      <c r="F693" s="93">
        <f>base1!T111</f>
        <v>16</v>
      </c>
      <c r="V693" s="150">
        <v>692</v>
      </c>
      <c r="W693" s="150" t="s">
        <v>419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base1!P112</f>
        <v>7</v>
      </c>
      <c r="C694" s="93">
        <f>base1!Q112</f>
        <v>11</v>
      </c>
      <c r="D694" s="93">
        <f>base1!R112</f>
        <v>9</v>
      </c>
      <c r="E694" s="93">
        <f>base1!S112</f>
        <v>16</v>
      </c>
      <c r="F694" s="93">
        <f>base1!T112</f>
        <v>17</v>
      </c>
      <c r="V694" s="150">
        <v>693</v>
      </c>
      <c r="W694" s="150" t="s">
        <v>419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base1!P113</f>
        <v>3</v>
      </c>
      <c r="C695" s="93">
        <f>base1!Q113</f>
        <v>7</v>
      </c>
      <c r="D695" s="93">
        <f>base1!R113</f>
        <v>12</v>
      </c>
      <c r="E695" s="93">
        <f>base1!S113</f>
        <v>16</v>
      </c>
      <c r="F695" s="93">
        <f>base1!T113</f>
        <v>17</v>
      </c>
      <c r="V695" s="150">
        <v>694</v>
      </c>
      <c r="W695" s="150" t="s">
        <v>419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base1!P114</f>
        <v>0</v>
      </c>
      <c r="C696" s="93">
        <f>base1!Q114</f>
        <v>1</v>
      </c>
      <c r="D696" s="93">
        <f>base1!R114</f>
        <v>13</v>
      </c>
      <c r="E696" s="93">
        <f>base1!S114</f>
        <v>12</v>
      </c>
      <c r="F696" s="93">
        <f>base1!T114</f>
        <v>15</v>
      </c>
      <c r="V696" s="150">
        <v>695</v>
      </c>
      <c r="W696" s="150" t="s">
        <v>419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base1!P115</f>
        <v>0</v>
      </c>
      <c r="C697" s="93">
        <f>base1!Q115</f>
        <v>0</v>
      </c>
      <c r="D697" s="93">
        <f>base1!R115</f>
        <v>1</v>
      </c>
      <c r="E697" s="93">
        <f>base1!S115</f>
        <v>13</v>
      </c>
      <c r="F697" s="93">
        <f>base1!T115</f>
        <v>12</v>
      </c>
      <c r="V697" s="150">
        <v>696</v>
      </c>
      <c r="W697" s="150" t="s">
        <v>419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base1!P116</f>
        <v>0</v>
      </c>
      <c r="C698" s="93">
        <f>base1!Q116</f>
        <v>0</v>
      </c>
      <c r="D698" s="93">
        <f>base1!R116</f>
        <v>1</v>
      </c>
      <c r="E698" s="93">
        <f>base1!S116</f>
        <v>13</v>
      </c>
      <c r="F698" s="93">
        <f>base1!T116</f>
        <v>12</v>
      </c>
      <c r="V698" s="150">
        <v>697</v>
      </c>
      <c r="W698" s="150" t="s">
        <v>419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base1!P117</f>
        <v>9</v>
      </c>
      <c r="C699" s="93">
        <f>base1!Q117</f>
        <v>12</v>
      </c>
      <c r="D699" s="93">
        <f>base1!R117</f>
        <v>7</v>
      </c>
      <c r="E699" s="93">
        <f>base1!S117</f>
        <v>13</v>
      </c>
      <c r="F699" s="93">
        <f>base1!T117</f>
        <v>11</v>
      </c>
      <c r="V699" s="150">
        <v>698</v>
      </c>
      <c r="W699" s="150" t="s">
        <v>419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base1!P118</f>
        <v>7</v>
      </c>
      <c r="C700" s="93">
        <f>base1!Q118</f>
        <v>13</v>
      </c>
      <c r="D700" s="93">
        <f>base1!R118</f>
        <v>18</v>
      </c>
      <c r="E700" s="93">
        <f>base1!S118</f>
        <v>5</v>
      </c>
      <c r="F700" s="93">
        <f>base1!T118</f>
        <v>11</v>
      </c>
      <c r="V700" s="150">
        <v>699</v>
      </c>
      <c r="W700" s="150" t="s">
        <v>419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base1!P119</f>
        <v>7</v>
      </c>
      <c r="C701" s="93">
        <f>base1!Q119</f>
        <v>13</v>
      </c>
      <c r="D701" s="93">
        <f>base1!R119</f>
        <v>18</v>
      </c>
      <c r="E701" s="93">
        <f>base1!S119</f>
        <v>5</v>
      </c>
      <c r="F701" s="93">
        <f>base1!T119</f>
        <v>11</v>
      </c>
      <c r="V701" s="150">
        <v>700</v>
      </c>
      <c r="W701" s="150" t="s">
        <v>419</v>
      </c>
      <c r="X701" s="150">
        <v>4</v>
      </c>
      <c r="Z701" s="150">
        <v>1</v>
      </c>
    </row>
  </sheetData>
  <conditionalFormatting sqref="B1:P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FC10768-C1D7-46C8-AE58-AAFF21C3FE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FDDCF72-4C44-4AD4-BD52-B785D5D652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6346DC-F538-43F8-A30A-3BCE69B267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D5233D-7F94-45EB-9BD0-52E7A4FB37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7519E5-8199-40BB-A724-F42F745539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opLeftCell="A4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base1!Z70</f>
        <v>12</v>
      </c>
      <c r="C2" s="93">
        <f>base1!AA70</f>
        <v>13</v>
      </c>
      <c r="D2" s="93">
        <f>base1!AB70</f>
        <v>11</v>
      </c>
      <c r="E2" s="93">
        <f>base1!AC70</f>
        <v>18</v>
      </c>
      <c r="F2" s="93">
        <f>base1!AD70</f>
        <v>14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base1!Z71</f>
        <v>15</v>
      </c>
      <c r="C3" s="93">
        <f>base1!AA71</f>
        <v>13</v>
      </c>
      <c r="D3" s="93">
        <f>base1!AB71</f>
        <v>17</v>
      </c>
      <c r="E3" s="93">
        <f>base1!AC71</f>
        <v>14</v>
      </c>
      <c r="F3" s="93">
        <f>base1!AD71</f>
        <v>4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base1!Z72</f>
        <v>16</v>
      </c>
      <c r="C4" s="93">
        <f>base1!AA72</f>
        <v>13</v>
      </c>
      <c r="D4" s="93">
        <f>base1!AB72</f>
        <v>14</v>
      </c>
      <c r="E4" s="93">
        <f>base1!AC72</f>
        <v>12</v>
      </c>
      <c r="F4" s="93">
        <f>base1!AD72</f>
        <v>15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base1!Z73</f>
        <v>1</v>
      </c>
      <c r="C5" s="93">
        <f>base1!AA73</f>
        <v>11</v>
      </c>
      <c r="D5" s="93">
        <f>base1!AB73</f>
        <v>17</v>
      </c>
      <c r="E5" s="93">
        <f>base1!AC73</f>
        <v>7</v>
      </c>
      <c r="F5" s="93">
        <f>base1!AD73</f>
        <v>12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base1!Z74</f>
        <v>11</v>
      </c>
      <c r="C6" s="93">
        <f>base1!AA74</f>
        <v>12</v>
      </c>
      <c r="D6" s="93">
        <f>base1!AB74</f>
        <v>10</v>
      </c>
      <c r="E6" s="93">
        <f>base1!AC74</f>
        <v>14</v>
      </c>
      <c r="F6" s="93">
        <f>base1!AD74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base1!Z75</f>
        <v>14</v>
      </c>
      <c r="C7" s="93">
        <f>base1!AA75</f>
        <v>11</v>
      </c>
      <c r="D7" s="93">
        <f>base1!AB75</f>
        <v>16</v>
      </c>
      <c r="E7" s="93">
        <f>base1!AC75</f>
        <v>15</v>
      </c>
      <c r="F7" s="93">
        <f>base1!AD75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base1!Z76</f>
        <v>11</v>
      </c>
      <c r="C8" s="93">
        <f>base1!AA76</f>
        <v>17</v>
      </c>
      <c r="D8" s="93">
        <f>base1!AB76</f>
        <v>15</v>
      </c>
      <c r="E8" s="93">
        <f>base1!AC76</f>
        <v>13</v>
      </c>
      <c r="F8" s="93">
        <f>base1!AD76</f>
        <v>5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base1!Z77</f>
        <v>11</v>
      </c>
      <c r="C9" s="93">
        <f>base1!AA77</f>
        <v>5</v>
      </c>
      <c r="D9" s="93">
        <f>base1!AB77</f>
        <v>13</v>
      </c>
      <c r="E9" s="93">
        <f>base1!AC77</f>
        <v>17</v>
      </c>
      <c r="F9" s="93">
        <f>base1!AD77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base1!Z78</f>
        <v>9</v>
      </c>
      <c r="C10" s="93">
        <f>base1!AA78</f>
        <v>5</v>
      </c>
      <c r="D10" s="93">
        <f>base1!AB78</f>
        <v>16</v>
      </c>
      <c r="E10" s="93">
        <f>base1!AC78</f>
        <v>3</v>
      </c>
      <c r="F10" s="93">
        <f>base1!AD78</f>
        <v>8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base1!Z79</f>
        <v>3</v>
      </c>
      <c r="C11" s="93">
        <f>base1!AA79</f>
        <v>5</v>
      </c>
      <c r="D11" s="93">
        <f>base1!AB79</f>
        <v>16</v>
      </c>
      <c r="E11" s="93">
        <f>base1!AC79</f>
        <v>9</v>
      </c>
      <c r="F11" s="93">
        <f>base1!AD79</f>
        <v>10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base1!Z80</f>
        <v>5</v>
      </c>
      <c r="C12" s="93">
        <f>base1!AA80</f>
        <v>9</v>
      </c>
      <c r="D12" s="93">
        <f>base1!AB80</f>
        <v>11</v>
      </c>
      <c r="E12" s="93">
        <f>base1!AC80</f>
        <v>17</v>
      </c>
      <c r="F12" s="93">
        <f>base1!AD80</f>
        <v>3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base1!Z81</f>
        <v>7</v>
      </c>
      <c r="C13" s="93">
        <f>base1!AA81</f>
        <v>5</v>
      </c>
      <c r="D13" s="93">
        <f>base1!AB81</f>
        <v>4</v>
      </c>
      <c r="E13" s="93">
        <f>base1!AC81</f>
        <v>8</v>
      </c>
      <c r="F13" s="93">
        <f>base1!AD81</f>
        <v>17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base1!Z82</f>
        <v>7</v>
      </c>
      <c r="C14" s="93">
        <f>base1!AA82</f>
        <v>1</v>
      </c>
      <c r="D14" s="93">
        <f>base1!AB82</f>
        <v>16</v>
      </c>
      <c r="E14" s="93">
        <f>base1!AC82</f>
        <v>6</v>
      </c>
      <c r="F14" s="93">
        <f>base1!AD82</f>
        <v>3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base1!Z83</f>
        <v>4</v>
      </c>
      <c r="C15" s="93">
        <f>base1!AA83</f>
        <v>7</v>
      </c>
      <c r="D15" s="93">
        <f>base1!AB83</f>
        <v>5</v>
      </c>
      <c r="E15" s="93">
        <f>base1!AC83</f>
        <v>8</v>
      </c>
      <c r="F15" s="93">
        <f>base1!AD83</f>
        <v>17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base1!Z84</f>
        <v>11</v>
      </c>
      <c r="C16" s="93">
        <f>base1!AA84</f>
        <v>5</v>
      </c>
      <c r="D16" s="93">
        <f>base1!AB84</f>
        <v>17</v>
      </c>
      <c r="E16" s="93">
        <f>base1!AC84</f>
        <v>13</v>
      </c>
      <c r="F16" s="93">
        <f>base1!AD84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base1!Z85</f>
        <v>14</v>
      </c>
      <c r="C17" s="93">
        <f>base1!AA85</f>
        <v>3</v>
      </c>
      <c r="D17" s="93">
        <f>base1!AB85</f>
        <v>7</v>
      </c>
      <c r="E17" s="93">
        <f>base1!AC85</f>
        <v>5</v>
      </c>
      <c r="F17" s="93">
        <f>base1!AD85</f>
        <v>8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base1!Z86</f>
        <v>11</v>
      </c>
      <c r="C18" s="93">
        <f>base1!AA86</f>
        <v>13</v>
      </c>
      <c r="D18" s="93">
        <f>base1!AB86</f>
        <v>2</v>
      </c>
      <c r="E18" s="93">
        <f>base1!AC86</f>
        <v>10</v>
      </c>
      <c r="F18" s="93">
        <f>base1!AD86</f>
        <v>9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base1!Z87</f>
        <v>10</v>
      </c>
      <c r="C19" s="93">
        <f>base1!AA87</f>
        <v>11</v>
      </c>
      <c r="D19" s="93">
        <f>base1!AB87</f>
        <v>12</v>
      </c>
      <c r="E19" s="93">
        <f>base1!AC87</f>
        <v>13</v>
      </c>
      <c r="F19" s="93">
        <f>base1!AD87</f>
        <v>14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base1!Z88</f>
        <v>6</v>
      </c>
      <c r="C20" s="93">
        <f>base1!AA88</f>
        <v>4</v>
      </c>
      <c r="D20" s="93">
        <f>base1!AB88</f>
        <v>11</v>
      </c>
      <c r="E20" s="93">
        <f>base1!AC88</f>
        <v>13</v>
      </c>
      <c r="F20" s="93">
        <f>base1!AD88</f>
        <v>18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base1!Z89</f>
        <v>6</v>
      </c>
      <c r="C21" s="93">
        <f>base1!AA89</f>
        <v>4</v>
      </c>
      <c r="D21" s="93">
        <f>base1!AB89</f>
        <v>18</v>
      </c>
      <c r="E21" s="93">
        <f>base1!AC89</f>
        <v>11</v>
      </c>
      <c r="F21" s="93">
        <f>base1!AD89</f>
        <v>13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base1!Z90</f>
        <v>11</v>
      </c>
      <c r="C22" s="93">
        <f>base1!AA90</f>
        <v>3</v>
      </c>
      <c r="D22" s="93">
        <f>base1!AB90</f>
        <v>17</v>
      </c>
      <c r="E22" s="93">
        <f>base1!AC90</f>
        <v>1</v>
      </c>
      <c r="F22" s="93">
        <f>base1!AD90</f>
        <v>5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base1!Z91</f>
        <v>11</v>
      </c>
      <c r="C23" s="93">
        <f>base1!AA91</f>
        <v>17</v>
      </c>
      <c r="D23" s="93">
        <f>base1!AB91</f>
        <v>5</v>
      </c>
      <c r="E23" s="93">
        <f>base1!AC91</f>
        <v>6</v>
      </c>
      <c r="F23" s="93">
        <f>base1!AD91</f>
        <v>9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base1!Z92</f>
        <v>5</v>
      </c>
      <c r="C24" s="93">
        <f>base1!AA92</f>
        <v>17</v>
      </c>
      <c r="D24" s="93">
        <f>base1!AB92</f>
        <v>11</v>
      </c>
      <c r="E24" s="93">
        <f>base1!AC92</f>
        <v>13</v>
      </c>
      <c r="F24" s="93">
        <f>base1!AD92</f>
        <v>2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base1!Z93</f>
        <v>11</v>
      </c>
      <c r="C25" s="93">
        <f>base1!AA93</f>
        <v>5</v>
      </c>
      <c r="D25" s="93">
        <f>base1!AB93</f>
        <v>17</v>
      </c>
      <c r="E25" s="93">
        <f>base1!AC93</f>
        <v>9</v>
      </c>
      <c r="F25" s="93">
        <f>base1!AD93</f>
        <v>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base1!Z94</f>
        <v>5</v>
      </c>
      <c r="C26" s="93">
        <f>base1!AA94</f>
        <v>17</v>
      </c>
      <c r="D26" s="93">
        <f>base1!AB94</f>
        <v>11</v>
      </c>
      <c r="E26" s="93">
        <f>base1!AC94</f>
        <v>13</v>
      </c>
      <c r="F26" s="93">
        <f>base1!AD94</f>
        <v>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base1!Z95</f>
        <v>11</v>
      </c>
      <c r="C27" s="93">
        <f>base1!AA95</f>
        <v>13</v>
      </c>
      <c r="D27" s="93">
        <f>base1!AB95</f>
        <v>5</v>
      </c>
      <c r="E27" s="93">
        <f>base1!AC95</f>
        <v>16</v>
      </c>
      <c r="F27" s="93">
        <f>base1!AD95</f>
        <v>6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base1!Z96</f>
        <v>11</v>
      </c>
      <c r="C28" s="93">
        <f>base1!AA96</f>
        <v>17</v>
      </c>
      <c r="D28" s="93">
        <f>base1!AB96</f>
        <v>13</v>
      </c>
      <c r="E28" s="93">
        <f>base1!AC96</f>
        <v>14</v>
      </c>
      <c r="F28" s="93">
        <f>base1!AD96</f>
        <v>5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base1!Z97</f>
        <v>11</v>
      </c>
      <c r="C29" s="93">
        <f>base1!AA97</f>
        <v>5</v>
      </c>
      <c r="D29" s="93">
        <f>base1!AB97</f>
        <v>17</v>
      </c>
      <c r="E29" s="93">
        <f>base1!AC97</f>
        <v>6</v>
      </c>
      <c r="F29" s="93">
        <f>base1!AD97</f>
        <v>9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base1!Z98</f>
        <v>5</v>
      </c>
      <c r="C30" s="93">
        <f>base1!AA98</f>
        <v>11</v>
      </c>
      <c r="D30" s="93">
        <f>base1!AB98</f>
        <v>6</v>
      </c>
      <c r="E30" s="93">
        <f>base1!AC98</f>
        <v>17</v>
      </c>
      <c r="F30" s="93">
        <f>base1!AD98</f>
        <v>8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base1!Z99</f>
        <v>17</v>
      </c>
      <c r="C31" s="93">
        <f>base1!AA99</f>
        <v>5</v>
      </c>
      <c r="D31" s="93">
        <f>base1!AB99</f>
        <v>9</v>
      </c>
      <c r="E31" s="93">
        <f>base1!AC99</f>
        <v>11</v>
      </c>
      <c r="F31" s="93">
        <f>base1!AD99</f>
        <v>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base1!Z100</f>
        <v>5</v>
      </c>
      <c r="C32" s="93">
        <f>base1!AA100</f>
        <v>11</v>
      </c>
      <c r="D32" s="93">
        <f>base1!AB100</f>
        <v>13</v>
      </c>
      <c r="E32" s="93">
        <f>base1!AC100</f>
        <v>8</v>
      </c>
      <c r="F32" s="93">
        <f>base1!AD100</f>
        <v>17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base1!Z101</f>
        <v>6</v>
      </c>
      <c r="C33" s="93">
        <f>base1!AA101</f>
        <v>5</v>
      </c>
      <c r="D33" s="93">
        <f>base1!AB101</f>
        <v>11</v>
      </c>
      <c r="E33" s="93">
        <f>base1!AC101</f>
        <v>8</v>
      </c>
      <c r="F33" s="93">
        <f>base1!AD101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base1!Z102</f>
        <v>11</v>
      </c>
      <c r="C34" s="93">
        <f>base1!AA102</f>
        <v>5</v>
      </c>
      <c r="D34" s="93">
        <f>base1!AB102</f>
        <v>13</v>
      </c>
      <c r="E34" s="93">
        <f>base1!AC102</f>
        <v>6</v>
      </c>
      <c r="F34" s="93">
        <f>base1!AD102</f>
        <v>9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base1!Z103</f>
        <v>5</v>
      </c>
      <c r="C35" s="93">
        <f>base1!AA103</f>
        <v>11</v>
      </c>
      <c r="D35" s="93">
        <f>base1!AB103</f>
        <v>13</v>
      </c>
      <c r="E35" s="93">
        <f>base1!AC103</f>
        <v>17</v>
      </c>
      <c r="F35" s="93">
        <f>base1!AD103</f>
        <v>8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base1!Z104</f>
        <v>11</v>
      </c>
      <c r="C36" s="93">
        <f>base1!AA104</f>
        <v>17</v>
      </c>
      <c r="D36" s="93">
        <f>base1!AB104</f>
        <v>5</v>
      </c>
      <c r="E36" s="93">
        <f>base1!AC104</f>
        <v>13</v>
      </c>
      <c r="F36" s="93">
        <f>base1!AD104</f>
        <v>2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base1!Z105</f>
        <v>5</v>
      </c>
      <c r="C37" s="93">
        <f>base1!AA105</f>
        <v>6</v>
      </c>
      <c r="D37" s="93">
        <f>base1!AB105</f>
        <v>11</v>
      </c>
      <c r="E37" s="93">
        <f>base1!AC105</f>
        <v>13</v>
      </c>
      <c r="F37" s="93">
        <f>base1!AD105</f>
        <v>17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base1!Z106</f>
        <v>8</v>
      </c>
      <c r="C38" s="93">
        <f>base1!AA106</f>
        <v>11</v>
      </c>
      <c r="D38" s="93">
        <f>base1!AB106</f>
        <v>5</v>
      </c>
      <c r="E38" s="93">
        <f>base1!AC106</f>
        <v>17</v>
      </c>
      <c r="F38" s="93">
        <f>base1!AD106</f>
        <v>9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base1!Z107</f>
        <v>9</v>
      </c>
      <c r="C39" s="93">
        <f>base1!AA107</f>
        <v>11</v>
      </c>
      <c r="D39" s="93">
        <f>base1!AB107</f>
        <v>5</v>
      </c>
      <c r="E39" s="93">
        <f>base1!AC107</f>
        <v>17</v>
      </c>
      <c r="F39" s="93">
        <f>base1!AD107</f>
        <v>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base1!Z108</f>
        <v>11</v>
      </c>
      <c r="C40" s="93">
        <f>base1!AA108</f>
        <v>13</v>
      </c>
      <c r="D40" s="93">
        <f>base1!AB108</f>
        <v>5</v>
      </c>
      <c r="E40" s="93">
        <f>base1!AC108</f>
        <v>17</v>
      </c>
      <c r="F40" s="93">
        <f>base1!AD108</f>
        <v>8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base1!Z109</f>
        <v>11</v>
      </c>
      <c r="C41" s="93">
        <f>base1!AA109</f>
        <v>17</v>
      </c>
      <c r="D41" s="93">
        <f>base1!AB109</f>
        <v>5</v>
      </c>
      <c r="E41" s="93">
        <f>base1!AC109</f>
        <v>13</v>
      </c>
      <c r="F41" s="93">
        <f>base1!AD109</f>
        <v>6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base1!Z110</f>
        <v>11</v>
      </c>
      <c r="C42" s="93">
        <f>base1!AA110</f>
        <v>5</v>
      </c>
      <c r="D42" s="93">
        <f>base1!AB110</f>
        <v>13</v>
      </c>
      <c r="E42" s="93">
        <f>base1!AC110</f>
        <v>17</v>
      </c>
      <c r="F42" s="93">
        <f>base1!AD110</f>
        <v>1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base1!Z111</f>
        <v>5</v>
      </c>
      <c r="C43" s="93">
        <f>base1!AA111</f>
        <v>11</v>
      </c>
      <c r="D43" s="93">
        <f>base1!AB111</f>
        <v>17</v>
      </c>
      <c r="E43" s="93">
        <f>base1!AC111</f>
        <v>13</v>
      </c>
      <c r="F43" s="93">
        <f>base1!AD111</f>
        <v>14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base1!Z112</f>
        <v>13</v>
      </c>
      <c r="C44" s="93">
        <f>base1!AA112</f>
        <v>3</v>
      </c>
      <c r="D44" s="93">
        <f>base1!AB112</f>
        <v>10</v>
      </c>
      <c r="E44" s="93">
        <f>base1!AC112</f>
        <v>5</v>
      </c>
      <c r="F44" s="93">
        <f>base1!AD112</f>
        <v>11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base1!Z113</f>
        <v>9</v>
      </c>
      <c r="C45" s="93">
        <f>base1!AA113</f>
        <v>11</v>
      </c>
      <c r="D45" s="93">
        <f>base1!AB113</f>
        <v>13</v>
      </c>
      <c r="E45" s="93">
        <f>base1!AC113</f>
        <v>5</v>
      </c>
      <c r="F45" s="93">
        <f>base1!AD113</f>
        <v>2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base1!Z114</f>
        <v>5</v>
      </c>
      <c r="C46" s="93">
        <f>base1!AA114</f>
        <v>8</v>
      </c>
      <c r="D46" s="93">
        <f>base1!AB114</f>
        <v>11</v>
      </c>
      <c r="E46" s="93">
        <f>base1!AC114</f>
        <v>17</v>
      </c>
      <c r="F46" s="93">
        <f>base1!AD114</f>
        <v>13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base1!Z115</f>
        <v>17</v>
      </c>
      <c r="C47" s="93">
        <f>base1!AA115</f>
        <v>11</v>
      </c>
      <c r="D47" s="93">
        <f>base1!AB115</f>
        <v>6</v>
      </c>
      <c r="E47" s="93">
        <f>base1!AC115</f>
        <v>5</v>
      </c>
      <c r="F47" s="93">
        <f>base1!AD115</f>
        <v>9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base1!Z116</f>
        <v>5</v>
      </c>
      <c r="C48" s="93">
        <f>base1!AA116</f>
        <v>17</v>
      </c>
      <c r="D48" s="93">
        <f>base1!AB116</f>
        <v>9</v>
      </c>
      <c r="E48" s="93">
        <f>base1!AC116</f>
        <v>8</v>
      </c>
      <c r="F48" s="93">
        <f>base1!AD116</f>
        <v>11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base1!Z117</f>
        <v>11</v>
      </c>
      <c r="C49" s="93">
        <f>base1!AA117</f>
        <v>17</v>
      </c>
      <c r="D49" s="93">
        <f>base1!AB117</f>
        <v>5</v>
      </c>
      <c r="E49" s="93">
        <f>base1!AC117</f>
        <v>6</v>
      </c>
      <c r="F49" s="93">
        <f>base1!AD117</f>
        <v>9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base1!Z118</f>
        <v>17</v>
      </c>
      <c r="C50" s="93">
        <f>base1!AA118</f>
        <v>5</v>
      </c>
      <c r="D50" s="93">
        <f>base1!AB118</f>
        <v>11</v>
      </c>
      <c r="E50" s="93">
        <f>base1!AC118</f>
        <v>8</v>
      </c>
      <c r="F50" s="93">
        <f>base1!AD118</f>
        <v>6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base1!Z119</f>
        <v>11</v>
      </c>
      <c r="C51" s="93">
        <f>base1!AA119</f>
        <v>5</v>
      </c>
      <c r="D51" s="93">
        <f>base1!AB119</f>
        <v>13</v>
      </c>
      <c r="E51" s="93">
        <f>base1!AC119</f>
        <v>6</v>
      </c>
      <c r="F51" s="93">
        <f>base1!AD119</f>
        <v>1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base1!AA70</f>
        <v>13</v>
      </c>
      <c r="C52" s="93">
        <f>base1!AB70</f>
        <v>11</v>
      </c>
      <c r="D52" s="93">
        <f>base1!AC70</f>
        <v>18</v>
      </c>
      <c r="E52" s="93">
        <f>base1!AD70</f>
        <v>14</v>
      </c>
      <c r="F52" s="93">
        <f>base1!AE70</f>
        <v>15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base1!AA71</f>
        <v>13</v>
      </c>
      <c r="C53" s="93">
        <f>base1!AB71</f>
        <v>17</v>
      </c>
      <c r="D53" s="93">
        <f>base1!AC71</f>
        <v>14</v>
      </c>
      <c r="E53" s="93">
        <f>base1!AD71</f>
        <v>4</v>
      </c>
      <c r="F53" s="93">
        <f>base1!AE71</f>
        <v>10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base1!AA72</f>
        <v>13</v>
      </c>
      <c r="C54" s="93">
        <f>base1!AB72</f>
        <v>14</v>
      </c>
      <c r="D54" s="93">
        <f>base1!AC72</f>
        <v>12</v>
      </c>
      <c r="E54" s="93">
        <f>base1!AD72</f>
        <v>15</v>
      </c>
      <c r="F54" s="93">
        <f>base1!AE72</f>
        <v>18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base1!AA73</f>
        <v>11</v>
      </c>
      <c r="C55" s="93">
        <f>base1!AB73</f>
        <v>17</v>
      </c>
      <c r="D55" s="93">
        <f>base1!AC73</f>
        <v>7</v>
      </c>
      <c r="E55" s="93">
        <f>base1!AD73</f>
        <v>12</v>
      </c>
      <c r="F55" s="93">
        <f>base1!AE73</f>
        <v>15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base1!AA74</f>
        <v>12</v>
      </c>
      <c r="C56" s="93">
        <f>base1!AB74</f>
        <v>10</v>
      </c>
      <c r="D56" s="93">
        <f>base1!AC74</f>
        <v>14</v>
      </c>
      <c r="E56" s="93">
        <f>base1!AD74</f>
        <v>13</v>
      </c>
      <c r="F56" s="93">
        <f>base1!AE74</f>
        <v>15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base1!AA75</f>
        <v>11</v>
      </c>
      <c r="C57" s="93">
        <f>base1!AB75</f>
        <v>16</v>
      </c>
      <c r="D57" s="93">
        <f>base1!AC75</f>
        <v>15</v>
      </c>
      <c r="E57" s="93">
        <f>base1!AD75</f>
        <v>13</v>
      </c>
      <c r="F57" s="93">
        <f>base1!AE75</f>
        <v>12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base1!AA76</f>
        <v>17</v>
      </c>
      <c r="C58" s="93">
        <f>base1!AB76</f>
        <v>15</v>
      </c>
      <c r="D58" s="93">
        <f>base1!AC76</f>
        <v>13</v>
      </c>
      <c r="E58" s="93">
        <f>base1!AD76</f>
        <v>5</v>
      </c>
      <c r="F58" s="93">
        <f>base1!AE76</f>
        <v>14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base1!AA77</f>
        <v>5</v>
      </c>
      <c r="C59" s="93">
        <f>base1!AB77</f>
        <v>13</v>
      </c>
      <c r="D59" s="93">
        <f>base1!AC77</f>
        <v>17</v>
      </c>
      <c r="E59" s="93">
        <f>base1!AD77</f>
        <v>6</v>
      </c>
      <c r="F59" s="93">
        <f>base1!AE77</f>
        <v>9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base1!AA78</f>
        <v>5</v>
      </c>
      <c r="C60" s="93">
        <f>base1!AB78</f>
        <v>16</v>
      </c>
      <c r="D60" s="93">
        <f>base1!AC78</f>
        <v>3</v>
      </c>
      <c r="E60" s="93">
        <f>base1!AD78</f>
        <v>8</v>
      </c>
      <c r="F60" s="93">
        <f>base1!AE78</f>
        <v>15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base1!AA79</f>
        <v>5</v>
      </c>
      <c r="C61" s="93">
        <f>base1!AB79</f>
        <v>16</v>
      </c>
      <c r="D61" s="93">
        <f>base1!AC79</f>
        <v>9</v>
      </c>
      <c r="E61" s="93">
        <f>base1!AD79</f>
        <v>10</v>
      </c>
      <c r="F61" s="93">
        <f>base1!AE79</f>
        <v>18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base1!AA80</f>
        <v>9</v>
      </c>
      <c r="C62" s="93">
        <f>base1!AB80</f>
        <v>11</v>
      </c>
      <c r="D62" s="93">
        <f>base1!AC80</f>
        <v>17</v>
      </c>
      <c r="E62" s="93">
        <f>base1!AD80</f>
        <v>3</v>
      </c>
      <c r="F62" s="93">
        <f>base1!AE80</f>
        <v>15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base1!AA81</f>
        <v>5</v>
      </c>
      <c r="C63" s="93">
        <f>base1!AB81</f>
        <v>4</v>
      </c>
      <c r="D63" s="93">
        <f>base1!AC81</f>
        <v>8</v>
      </c>
      <c r="E63" s="93">
        <f>base1!AD81</f>
        <v>17</v>
      </c>
      <c r="F63" s="93">
        <f>base1!AE81</f>
        <v>11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base1!AA82</f>
        <v>1</v>
      </c>
      <c r="C64" s="93">
        <f>base1!AB82</f>
        <v>16</v>
      </c>
      <c r="D64" s="93">
        <f>base1!AC82</f>
        <v>6</v>
      </c>
      <c r="E64" s="93">
        <f>base1!AD82</f>
        <v>3</v>
      </c>
      <c r="F64" s="93">
        <f>base1!AE82</f>
        <v>5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base1!AA83</f>
        <v>7</v>
      </c>
      <c r="C65" s="93">
        <f>base1!AB83</f>
        <v>5</v>
      </c>
      <c r="D65" s="93">
        <f>base1!AC83</f>
        <v>8</v>
      </c>
      <c r="E65" s="93">
        <f>base1!AD83</f>
        <v>17</v>
      </c>
      <c r="F65" s="93">
        <f>base1!AE83</f>
        <v>3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base1!AA84</f>
        <v>5</v>
      </c>
      <c r="C66" s="93">
        <f>base1!AB84</f>
        <v>17</v>
      </c>
      <c r="D66" s="93">
        <f>base1!AC84</f>
        <v>13</v>
      </c>
      <c r="E66" s="93">
        <f>base1!AD84</f>
        <v>6</v>
      </c>
      <c r="F66" s="93">
        <f>base1!AE84</f>
        <v>8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base1!AA85</f>
        <v>3</v>
      </c>
      <c r="C67" s="93">
        <f>base1!AB85</f>
        <v>7</v>
      </c>
      <c r="D67" s="93">
        <f>base1!AC85</f>
        <v>5</v>
      </c>
      <c r="E67" s="93">
        <f>base1!AD85</f>
        <v>8</v>
      </c>
      <c r="F67" s="93">
        <f>base1!AE85</f>
        <v>17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base1!AA86</f>
        <v>13</v>
      </c>
      <c r="C68" s="93">
        <f>base1!AB86</f>
        <v>2</v>
      </c>
      <c r="D68" s="93">
        <f>base1!AC86</f>
        <v>10</v>
      </c>
      <c r="E68" s="93">
        <f>base1!AD86</f>
        <v>9</v>
      </c>
      <c r="F68" s="93">
        <f>base1!AE86</f>
        <v>17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base1!AA87</f>
        <v>11</v>
      </c>
      <c r="C69" s="93">
        <f>base1!AB87</f>
        <v>12</v>
      </c>
      <c r="D69" s="93">
        <f>base1!AC87</f>
        <v>13</v>
      </c>
      <c r="E69" s="93">
        <f>base1!AD87</f>
        <v>14</v>
      </c>
      <c r="F69" s="93">
        <f>base1!AE87</f>
        <v>15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base1!AA88</f>
        <v>4</v>
      </c>
      <c r="C70" s="93">
        <f>base1!AB88</f>
        <v>11</v>
      </c>
      <c r="D70" s="93">
        <f>base1!AC88</f>
        <v>13</v>
      </c>
      <c r="E70" s="93">
        <f>base1!AD88</f>
        <v>18</v>
      </c>
      <c r="F70" s="93">
        <f>base1!AE88</f>
        <v>7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base1!AA89</f>
        <v>4</v>
      </c>
      <c r="C71" s="93">
        <f>base1!AB89</f>
        <v>18</v>
      </c>
      <c r="D71" s="93">
        <f>base1!AC89</f>
        <v>11</v>
      </c>
      <c r="E71" s="93">
        <f>base1!AD89</f>
        <v>13</v>
      </c>
      <c r="F71" s="93">
        <f>base1!AE89</f>
        <v>9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base1!AA90</f>
        <v>3</v>
      </c>
      <c r="C72" s="93">
        <f>base1!AB90</f>
        <v>17</v>
      </c>
      <c r="D72" s="93">
        <f>base1!AC90</f>
        <v>1</v>
      </c>
      <c r="E72" s="93">
        <f>base1!AD90</f>
        <v>5</v>
      </c>
      <c r="F72" s="93">
        <f>base1!AE90</f>
        <v>15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base1!AA91</f>
        <v>17</v>
      </c>
      <c r="C73" s="93">
        <f>base1!AB91</f>
        <v>5</v>
      </c>
      <c r="D73" s="93">
        <f>base1!AC91</f>
        <v>6</v>
      </c>
      <c r="E73" s="93">
        <f>base1!AD91</f>
        <v>9</v>
      </c>
      <c r="F73" s="93">
        <f>base1!AE91</f>
        <v>8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base1!AA92</f>
        <v>17</v>
      </c>
      <c r="C74" s="93">
        <f>base1!AB92</f>
        <v>11</v>
      </c>
      <c r="D74" s="93">
        <f>base1!AC92</f>
        <v>13</v>
      </c>
      <c r="E74" s="93">
        <f>base1!AD92</f>
        <v>2</v>
      </c>
      <c r="F74" s="93">
        <f>base1!AE92</f>
        <v>6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base1!AA93</f>
        <v>5</v>
      </c>
      <c r="C75" s="93">
        <f>base1!AB93</f>
        <v>17</v>
      </c>
      <c r="D75" s="93">
        <f>base1!AC93</f>
        <v>9</v>
      </c>
      <c r="E75" s="93">
        <f>base1!AD93</f>
        <v>6</v>
      </c>
      <c r="F75" s="93">
        <f>base1!AE93</f>
        <v>13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base1!AA94</f>
        <v>17</v>
      </c>
      <c r="C76" s="93">
        <f>base1!AB94</f>
        <v>11</v>
      </c>
      <c r="D76" s="93">
        <f>base1!AC94</f>
        <v>13</v>
      </c>
      <c r="E76" s="93">
        <f>base1!AD94</f>
        <v>6</v>
      </c>
      <c r="F76" s="93">
        <f>base1!AE94</f>
        <v>14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base1!AA95</f>
        <v>13</v>
      </c>
      <c r="C77" s="93">
        <f>base1!AB95</f>
        <v>5</v>
      </c>
      <c r="D77" s="93">
        <f>base1!AC95</f>
        <v>16</v>
      </c>
      <c r="E77" s="93">
        <f>base1!AD95</f>
        <v>6</v>
      </c>
      <c r="F77" s="93">
        <f>base1!AE95</f>
        <v>15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base1!AA96</f>
        <v>17</v>
      </c>
      <c r="C78" s="93">
        <f>base1!AB96</f>
        <v>13</v>
      </c>
      <c r="D78" s="93">
        <f>base1!AC96</f>
        <v>14</v>
      </c>
      <c r="E78" s="93">
        <f>base1!AD96</f>
        <v>5</v>
      </c>
      <c r="F78" s="93">
        <f>base1!AE96</f>
        <v>6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base1!AA97</f>
        <v>5</v>
      </c>
      <c r="C79" s="93">
        <f>base1!AB97</f>
        <v>17</v>
      </c>
      <c r="D79" s="93">
        <f>base1!AC97</f>
        <v>6</v>
      </c>
      <c r="E79" s="93">
        <f>base1!AD97</f>
        <v>9</v>
      </c>
      <c r="F79" s="93">
        <f>base1!AE97</f>
        <v>13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base1!AA98</f>
        <v>11</v>
      </c>
      <c r="C80" s="93">
        <f>base1!AB98</f>
        <v>6</v>
      </c>
      <c r="D80" s="93">
        <f>base1!AC98</f>
        <v>17</v>
      </c>
      <c r="E80" s="93">
        <f>base1!AD98</f>
        <v>8</v>
      </c>
      <c r="F80" s="93">
        <f>base1!AE98</f>
        <v>13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base1!AA99</f>
        <v>5</v>
      </c>
      <c r="C81" s="93">
        <f>base1!AB99</f>
        <v>9</v>
      </c>
      <c r="D81" s="93">
        <f>base1!AC99</f>
        <v>11</v>
      </c>
      <c r="E81" s="93">
        <f>base1!AD99</f>
        <v>6</v>
      </c>
      <c r="F81" s="93">
        <f>base1!AE99</f>
        <v>13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base1!AA100</f>
        <v>11</v>
      </c>
      <c r="C82" s="93">
        <f>base1!AB100</f>
        <v>13</v>
      </c>
      <c r="D82" s="93">
        <f>base1!AC100</f>
        <v>8</v>
      </c>
      <c r="E82" s="93">
        <f>base1!AD100</f>
        <v>17</v>
      </c>
      <c r="F82" s="93">
        <f>base1!AE100</f>
        <v>6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base1!AA101</f>
        <v>5</v>
      </c>
      <c r="C83" s="93">
        <f>base1!AB101</f>
        <v>11</v>
      </c>
      <c r="D83" s="93">
        <f>base1!AC101</f>
        <v>8</v>
      </c>
      <c r="E83" s="93">
        <f>base1!AD101</f>
        <v>13</v>
      </c>
      <c r="F83" s="93">
        <f>base1!AE101</f>
        <v>14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base1!AA102</f>
        <v>5</v>
      </c>
      <c r="C84" s="93">
        <f>base1!AB102</f>
        <v>13</v>
      </c>
      <c r="D84" s="93">
        <f>base1!AC102</f>
        <v>6</v>
      </c>
      <c r="E84" s="93">
        <f>base1!AD102</f>
        <v>9</v>
      </c>
      <c r="F84" s="93">
        <f>base1!AE102</f>
        <v>17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base1!AA103</f>
        <v>11</v>
      </c>
      <c r="C85" s="93">
        <f>base1!AB103</f>
        <v>13</v>
      </c>
      <c r="D85" s="93">
        <f>base1!AC103</f>
        <v>17</v>
      </c>
      <c r="E85" s="93">
        <f>base1!AD103</f>
        <v>8</v>
      </c>
      <c r="F85" s="93">
        <f>base1!AE103</f>
        <v>6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base1!AA104</f>
        <v>17</v>
      </c>
      <c r="C86" s="93">
        <f>base1!AB104</f>
        <v>5</v>
      </c>
      <c r="D86" s="93">
        <f>base1!AC104</f>
        <v>13</v>
      </c>
      <c r="E86" s="93">
        <f>base1!AD104</f>
        <v>2</v>
      </c>
      <c r="F86" s="93">
        <f>base1!AE104</f>
        <v>14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base1!AA105</f>
        <v>6</v>
      </c>
      <c r="C87" s="93">
        <f>base1!AB105</f>
        <v>11</v>
      </c>
      <c r="D87" s="93">
        <f>base1!AC105</f>
        <v>13</v>
      </c>
      <c r="E87" s="93">
        <f>base1!AD105</f>
        <v>17</v>
      </c>
      <c r="F87" s="93">
        <f>base1!AE105</f>
        <v>1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base1!AA106</f>
        <v>11</v>
      </c>
      <c r="C88" s="93">
        <f>base1!AB106</f>
        <v>5</v>
      </c>
      <c r="D88" s="93">
        <f>base1!AC106</f>
        <v>17</v>
      </c>
      <c r="E88" s="93">
        <f>base1!AD106</f>
        <v>9</v>
      </c>
      <c r="F88" s="93">
        <f>base1!AE106</f>
        <v>13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base1!AA107</f>
        <v>11</v>
      </c>
      <c r="C89" s="93">
        <f>base1!AB107</f>
        <v>5</v>
      </c>
      <c r="D89" s="93">
        <f>base1!AC107</f>
        <v>17</v>
      </c>
      <c r="E89" s="93">
        <f>base1!AD107</f>
        <v>6</v>
      </c>
      <c r="F89" s="93">
        <f>base1!AE107</f>
        <v>8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base1!AA108</f>
        <v>13</v>
      </c>
      <c r="C90" s="93">
        <f>base1!AB108</f>
        <v>5</v>
      </c>
      <c r="D90" s="93">
        <f>base1!AC108</f>
        <v>17</v>
      </c>
      <c r="E90" s="93">
        <f>base1!AD108</f>
        <v>8</v>
      </c>
      <c r="F90" s="93">
        <f>base1!AE108</f>
        <v>18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base1!AA109</f>
        <v>17</v>
      </c>
      <c r="C91" s="93">
        <f>base1!AB109</f>
        <v>5</v>
      </c>
      <c r="D91" s="93">
        <f>base1!AC109</f>
        <v>13</v>
      </c>
      <c r="E91" s="93">
        <f>base1!AD109</f>
        <v>6</v>
      </c>
      <c r="F91" s="93">
        <f>base1!AE109</f>
        <v>8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base1!AA110</f>
        <v>5</v>
      </c>
      <c r="C92" s="93">
        <f>base1!AB110</f>
        <v>13</v>
      </c>
      <c r="D92" s="93">
        <f>base1!AC110</f>
        <v>17</v>
      </c>
      <c r="E92" s="93">
        <f>base1!AD110</f>
        <v>1</v>
      </c>
      <c r="F92" s="93">
        <f>base1!AE110</f>
        <v>6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base1!AA111</f>
        <v>11</v>
      </c>
      <c r="C93" s="93">
        <f>base1!AB111</f>
        <v>17</v>
      </c>
      <c r="D93" s="93">
        <f>base1!AC111</f>
        <v>13</v>
      </c>
      <c r="E93" s="93">
        <f>base1!AD111</f>
        <v>14</v>
      </c>
      <c r="F93" s="93">
        <f>base1!AE111</f>
        <v>6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base1!AA112</f>
        <v>3</v>
      </c>
      <c r="C94" s="93">
        <f>base1!AB112</f>
        <v>10</v>
      </c>
      <c r="D94" s="93">
        <f>base1!AC112</f>
        <v>5</v>
      </c>
      <c r="E94" s="93">
        <f>base1!AD112</f>
        <v>11</v>
      </c>
      <c r="F94" s="93">
        <f>base1!AE112</f>
        <v>9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base1!AA113</f>
        <v>11</v>
      </c>
      <c r="C95" s="93">
        <f>base1!AB113</f>
        <v>13</v>
      </c>
      <c r="D95" s="93">
        <f>base1!AC113</f>
        <v>5</v>
      </c>
      <c r="E95" s="93">
        <f>base1!AD113</f>
        <v>2</v>
      </c>
      <c r="F95" s="93">
        <f>base1!AE113</f>
        <v>18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base1!AA114</f>
        <v>8</v>
      </c>
      <c r="C96" s="93">
        <f>base1!AB114</f>
        <v>11</v>
      </c>
      <c r="D96" s="93">
        <f>base1!AC114</f>
        <v>17</v>
      </c>
      <c r="E96" s="93">
        <f>base1!AD114</f>
        <v>13</v>
      </c>
      <c r="F96" s="93">
        <f>base1!AE114</f>
        <v>1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base1!AA115</f>
        <v>11</v>
      </c>
      <c r="C97" s="93">
        <f>base1!AB115</f>
        <v>6</v>
      </c>
      <c r="D97" s="93">
        <f>base1!AC115</f>
        <v>5</v>
      </c>
      <c r="E97" s="93">
        <f>base1!AD115</f>
        <v>9</v>
      </c>
      <c r="F97" s="93">
        <f>base1!AE115</f>
        <v>14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base1!AA116</f>
        <v>17</v>
      </c>
      <c r="C98" s="93">
        <f>base1!AB116</f>
        <v>9</v>
      </c>
      <c r="D98" s="93">
        <f>base1!AC116</f>
        <v>8</v>
      </c>
      <c r="E98" s="93">
        <f>base1!AD116</f>
        <v>11</v>
      </c>
      <c r="F98" s="93">
        <f>base1!AE116</f>
        <v>15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base1!AA117</f>
        <v>17</v>
      </c>
      <c r="C99" s="93">
        <f>base1!AB117</f>
        <v>5</v>
      </c>
      <c r="D99" s="93">
        <f>base1!AC117</f>
        <v>6</v>
      </c>
      <c r="E99" s="93">
        <f>base1!AD117</f>
        <v>9</v>
      </c>
      <c r="F99" s="93">
        <f>base1!AE117</f>
        <v>8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base1!AA118</f>
        <v>5</v>
      </c>
      <c r="C100" s="93">
        <f>base1!AB118</f>
        <v>11</v>
      </c>
      <c r="D100" s="93">
        <f>base1!AC118</f>
        <v>8</v>
      </c>
      <c r="E100" s="93">
        <f>base1!AD118</f>
        <v>6</v>
      </c>
      <c r="F100" s="93">
        <f>base1!AE118</f>
        <v>18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base1!AA119</f>
        <v>5</v>
      </c>
      <c r="C101" s="93">
        <f>base1!AB119</f>
        <v>13</v>
      </c>
      <c r="D101" s="93">
        <f>base1!AC119</f>
        <v>6</v>
      </c>
      <c r="E101" s="93">
        <f>base1!AD119</f>
        <v>1</v>
      </c>
      <c r="F101" s="93">
        <f>base1!AE119</f>
        <v>17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base1!AB70</f>
        <v>11</v>
      </c>
      <c r="C102" s="93">
        <f>base1!AC70</f>
        <v>18</v>
      </c>
      <c r="D102" s="93">
        <f>base1!AD70</f>
        <v>14</v>
      </c>
      <c r="E102" s="93">
        <f>base1!AE70</f>
        <v>15</v>
      </c>
      <c r="F102" s="93">
        <f>base1!AF70</f>
        <v>1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base1!AB71</f>
        <v>17</v>
      </c>
      <c r="C103" s="93">
        <f>base1!AC71</f>
        <v>14</v>
      </c>
      <c r="D103" s="93">
        <f>base1!AD71</f>
        <v>4</v>
      </c>
      <c r="E103" s="93">
        <f>base1!AE71</f>
        <v>10</v>
      </c>
      <c r="F103" s="93">
        <f>base1!AF71</f>
        <v>11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base1!AB72</f>
        <v>14</v>
      </c>
      <c r="C104" s="93">
        <f>base1!AC72</f>
        <v>12</v>
      </c>
      <c r="D104" s="93">
        <f>base1!AD72</f>
        <v>15</v>
      </c>
      <c r="E104" s="93">
        <f>base1!AE72</f>
        <v>18</v>
      </c>
      <c r="F104" s="93">
        <f>base1!AF72</f>
        <v>1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base1!AB73</f>
        <v>17</v>
      </c>
      <c r="C105" s="93">
        <f>base1!AC73</f>
        <v>7</v>
      </c>
      <c r="D105" s="93">
        <f>base1!AD73</f>
        <v>12</v>
      </c>
      <c r="E105" s="93">
        <f>base1!AE73</f>
        <v>15</v>
      </c>
      <c r="F105" s="93">
        <f>base1!AF73</f>
        <v>10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base1!AB74</f>
        <v>10</v>
      </c>
      <c r="C106" s="93">
        <f>base1!AC74</f>
        <v>14</v>
      </c>
      <c r="D106" s="93">
        <f>base1!AD74</f>
        <v>13</v>
      </c>
      <c r="E106" s="93">
        <f>base1!AE74</f>
        <v>15</v>
      </c>
      <c r="F106" s="93">
        <f>base1!AF74</f>
        <v>3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base1!AB75</f>
        <v>16</v>
      </c>
      <c r="C107" s="93">
        <f>base1!AC75</f>
        <v>15</v>
      </c>
      <c r="D107" s="93">
        <f>base1!AD75</f>
        <v>13</v>
      </c>
      <c r="E107" s="93">
        <f>base1!AE75</f>
        <v>12</v>
      </c>
      <c r="F107" s="93">
        <f>base1!AF75</f>
        <v>17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base1!AB76</f>
        <v>15</v>
      </c>
      <c r="C108" s="93">
        <f>base1!AC76</f>
        <v>13</v>
      </c>
      <c r="D108" s="93">
        <f>base1!AD76</f>
        <v>5</v>
      </c>
      <c r="E108" s="93">
        <f>base1!AE76</f>
        <v>14</v>
      </c>
      <c r="F108" s="93">
        <f>base1!AF76</f>
        <v>3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base1!AB77</f>
        <v>13</v>
      </c>
      <c r="C109" s="93">
        <f>base1!AC77</f>
        <v>17</v>
      </c>
      <c r="D109" s="93">
        <f>base1!AD77</f>
        <v>6</v>
      </c>
      <c r="E109" s="93">
        <f>base1!AE77</f>
        <v>9</v>
      </c>
      <c r="F109" s="93">
        <f>base1!AF77</f>
        <v>14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base1!AB78</f>
        <v>16</v>
      </c>
      <c r="C110" s="93">
        <f>base1!AC78</f>
        <v>3</v>
      </c>
      <c r="D110" s="93">
        <f>base1!AD78</f>
        <v>8</v>
      </c>
      <c r="E110" s="93">
        <f>base1!AE78</f>
        <v>15</v>
      </c>
      <c r="F110" s="93">
        <f>base1!AF78</f>
        <v>1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base1!AB79</f>
        <v>16</v>
      </c>
      <c r="C111" s="93">
        <f>base1!AC79</f>
        <v>9</v>
      </c>
      <c r="D111" s="93">
        <f>base1!AD79</f>
        <v>10</v>
      </c>
      <c r="E111" s="93">
        <f>base1!AE79</f>
        <v>18</v>
      </c>
      <c r="F111" s="93">
        <f>base1!AF79</f>
        <v>12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base1!AB80</f>
        <v>11</v>
      </c>
      <c r="C112" s="93">
        <f>base1!AC80</f>
        <v>17</v>
      </c>
      <c r="D112" s="93">
        <f>base1!AD80</f>
        <v>3</v>
      </c>
      <c r="E112" s="93">
        <f>base1!AE80</f>
        <v>15</v>
      </c>
      <c r="F112" s="93">
        <f>base1!AF80</f>
        <v>8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base1!AB81</f>
        <v>4</v>
      </c>
      <c r="C113" s="93">
        <f>base1!AC81</f>
        <v>8</v>
      </c>
      <c r="D113" s="93">
        <f>base1!AD81</f>
        <v>17</v>
      </c>
      <c r="E113" s="93">
        <f>base1!AE81</f>
        <v>11</v>
      </c>
      <c r="F113" s="93">
        <f>base1!AF81</f>
        <v>13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base1!AB82</f>
        <v>16</v>
      </c>
      <c r="C114" s="93">
        <f>base1!AC82</f>
        <v>6</v>
      </c>
      <c r="D114" s="93">
        <f>base1!AD82</f>
        <v>3</v>
      </c>
      <c r="E114" s="93">
        <f>base1!AE82</f>
        <v>5</v>
      </c>
      <c r="F114" s="93">
        <f>base1!AF82</f>
        <v>8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base1!AB83</f>
        <v>5</v>
      </c>
      <c r="C115" s="93">
        <f>base1!AC83</f>
        <v>8</v>
      </c>
      <c r="D115" s="93">
        <f>base1!AD83</f>
        <v>17</v>
      </c>
      <c r="E115" s="93">
        <f>base1!AE83</f>
        <v>3</v>
      </c>
      <c r="F115" s="93">
        <f>base1!AF83</f>
        <v>1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base1!AB84</f>
        <v>17</v>
      </c>
      <c r="C116" s="93">
        <f>base1!AC84</f>
        <v>13</v>
      </c>
      <c r="D116" s="93">
        <f>base1!AD84</f>
        <v>6</v>
      </c>
      <c r="E116" s="93">
        <f>base1!AE84</f>
        <v>8</v>
      </c>
      <c r="F116" s="93">
        <f>base1!AF84</f>
        <v>9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base1!AB85</f>
        <v>7</v>
      </c>
      <c r="C117" s="93">
        <f>base1!AC85</f>
        <v>5</v>
      </c>
      <c r="D117" s="93">
        <f>base1!AD85</f>
        <v>8</v>
      </c>
      <c r="E117" s="93">
        <f>base1!AE85</f>
        <v>17</v>
      </c>
      <c r="F117" s="93">
        <f>base1!AF85</f>
        <v>2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base1!AB86</f>
        <v>2</v>
      </c>
      <c r="C118" s="93">
        <f>base1!AC86</f>
        <v>10</v>
      </c>
      <c r="D118" s="93">
        <f>base1!AD86</f>
        <v>9</v>
      </c>
      <c r="E118" s="93">
        <f>base1!AE86</f>
        <v>17</v>
      </c>
      <c r="F118" s="93">
        <f>base1!AF86</f>
        <v>7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base1!AB87</f>
        <v>12</v>
      </c>
      <c r="C119" s="93">
        <f>base1!AC87</f>
        <v>13</v>
      </c>
      <c r="D119" s="93">
        <f>base1!AD87</f>
        <v>14</v>
      </c>
      <c r="E119" s="93">
        <f>base1!AE87</f>
        <v>15</v>
      </c>
      <c r="F119" s="93">
        <f>base1!AF87</f>
        <v>16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base1!AB88</f>
        <v>11</v>
      </c>
      <c r="C120" s="93">
        <f>base1!AC88</f>
        <v>13</v>
      </c>
      <c r="D120" s="93">
        <f>base1!AD88</f>
        <v>18</v>
      </c>
      <c r="E120" s="93">
        <f>base1!AE88</f>
        <v>7</v>
      </c>
      <c r="F120" s="93">
        <f>base1!AF88</f>
        <v>5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base1!AB89</f>
        <v>18</v>
      </c>
      <c r="C121" s="93">
        <f>base1!AC89</f>
        <v>11</v>
      </c>
      <c r="D121" s="93">
        <f>base1!AD89</f>
        <v>13</v>
      </c>
      <c r="E121" s="93">
        <f>base1!AE89</f>
        <v>9</v>
      </c>
      <c r="F121" s="93">
        <f>base1!AF89</f>
        <v>7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base1!AB90</f>
        <v>17</v>
      </c>
      <c r="C122" s="93">
        <f>base1!AC90</f>
        <v>1</v>
      </c>
      <c r="D122" s="93">
        <f>base1!AD90</f>
        <v>5</v>
      </c>
      <c r="E122" s="93">
        <f>base1!AE90</f>
        <v>15</v>
      </c>
      <c r="F122" s="93">
        <f>base1!AF90</f>
        <v>6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base1!AB91</f>
        <v>5</v>
      </c>
      <c r="C123" s="93">
        <f>base1!AC91</f>
        <v>6</v>
      </c>
      <c r="D123" s="93">
        <f>base1!AD91</f>
        <v>9</v>
      </c>
      <c r="E123" s="93">
        <f>base1!AE91</f>
        <v>8</v>
      </c>
      <c r="F123" s="93">
        <f>base1!AF91</f>
        <v>14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base1!AB92</f>
        <v>11</v>
      </c>
      <c r="C124" s="93">
        <f>base1!AC92</f>
        <v>13</v>
      </c>
      <c r="D124" s="93">
        <f>base1!AD92</f>
        <v>2</v>
      </c>
      <c r="E124" s="93">
        <f>base1!AE92</f>
        <v>6</v>
      </c>
      <c r="F124" s="93">
        <f>base1!AF92</f>
        <v>14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base1!AB93</f>
        <v>17</v>
      </c>
      <c r="C125" s="93">
        <f>base1!AC93</f>
        <v>9</v>
      </c>
      <c r="D125" s="93">
        <f>base1!AD93</f>
        <v>6</v>
      </c>
      <c r="E125" s="93">
        <f>base1!AE93</f>
        <v>13</v>
      </c>
      <c r="F125" s="93">
        <f>base1!AF93</f>
        <v>15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base1!AB94</f>
        <v>11</v>
      </c>
      <c r="C126" s="93">
        <f>base1!AC94</f>
        <v>13</v>
      </c>
      <c r="D126" s="93">
        <f>base1!AD94</f>
        <v>6</v>
      </c>
      <c r="E126" s="93">
        <f>base1!AE94</f>
        <v>14</v>
      </c>
      <c r="F126" s="93">
        <f>base1!AF94</f>
        <v>1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base1!AB95</f>
        <v>5</v>
      </c>
      <c r="C127" s="93">
        <f>base1!AC95</f>
        <v>16</v>
      </c>
      <c r="D127" s="93">
        <f>base1!AD95</f>
        <v>6</v>
      </c>
      <c r="E127" s="93">
        <f>base1!AE95</f>
        <v>15</v>
      </c>
      <c r="F127" s="93">
        <f>base1!AF95</f>
        <v>17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base1!AB96</f>
        <v>13</v>
      </c>
      <c r="C128" s="93">
        <f>base1!AC96</f>
        <v>14</v>
      </c>
      <c r="D128" s="93">
        <f>base1!AD96</f>
        <v>5</v>
      </c>
      <c r="E128" s="93">
        <f>base1!AE96</f>
        <v>6</v>
      </c>
      <c r="F128" s="93">
        <f>base1!AF96</f>
        <v>1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base1!AB97</f>
        <v>17</v>
      </c>
      <c r="C129" s="93">
        <f>base1!AC97</f>
        <v>6</v>
      </c>
      <c r="D129" s="93">
        <f>base1!AD97</f>
        <v>9</v>
      </c>
      <c r="E129" s="93">
        <f>base1!AE97</f>
        <v>13</v>
      </c>
      <c r="F129" s="93">
        <f>base1!AF97</f>
        <v>15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base1!AB98</f>
        <v>6</v>
      </c>
      <c r="C130" s="93">
        <f>base1!AC98</f>
        <v>17</v>
      </c>
      <c r="D130" s="93">
        <f>base1!AD98</f>
        <v>8</v>
      </c>
      <c r="E130" s="93">
        <f>base1!AE98</f>
        <v>13</v>
      </c>
      <c r="F130" s="93">
        <f>base1!AF98</f>
        <v>1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base1!AB99</f>
        <v>9</v>
      </c>
      <c r="C131" s="93">
        <f>base1!AC99</f>
        <v>11</v>
      </c>
      <c r="D131" s="93">
        <f>base1!AD99</f>
        <v>6</v>
      </c>
      <c r="E131" s="93">
        <f>base1!AE99</f>
        <v>13</v>
      </c>
      <c r="F131" s="93">
        <f>base1!AF99</f>
        <v>1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base1!AB100</f>
        <v>13</v>
      </c>
      <c r="C132" s="93">
        <f>base1!AC100</f>
        <v>8</v>
      </c>
      <c r="D132" s="93">
        <f>base1!AD100</f>
        <v>17</v>
      </c>
      <c r="E132" s="93">
        <f>base1!AE100</f>
        <v>6</v>
      </c>
      <c r="F132" s="93">
        <f>base1!AF100</f>
        <v>18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base1!AB101</f>
        <v>11</v>
      </c>
      <c r="C133" s="93">
        <f>base1!AC101</f>
        <v>8</v>
      </c>
      <c r="D133" s="93">
        <f>base1!AD101</f>
        <v>13</v>
      </c>
      <c r="E133" s="93">
        <f>base1!AE101</f>
        <v>14</v>
      </c>
      <c r="F133" s="93">
        <f>base1!AF101</f>
        <v>17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base1!AB102</f>
        <v>13</v>
      </c>
      <c r="C134" s="93">
        <f>base1!AC102</f>
        <v>6</v>
      </c>
      <c r="D134" s="93">
        <f>base1!AD102</f>
        <v>9</v>
      </c>
      <c r="E134" s="93">
        <f>base1!AE102</f>
        <v>17</v>
      </c>
      <c r="F134" s="93">
        <f>base1!AF102</f>
        <v>8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base1!AB103</f>
        <v>13</v>
      </c>
      <c r="C135" s="93">
        <f>base1!AC103</f>
        <v>17</v>
      </c>
      <c r="D135" s="93">
        <f>base1!AD103</f>
        <v>8</v>
      </c>
      <c r="E135" s="93">
        <f>base1!AE103</f>
        <v>6</v>
      </c>
      <c r="F135" s="93">
        <f>base1!AF103</f>
        <v>14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base1!AB104</f>
        <v>5</v>
      </c>
      <c r="C136" s="93">
        <f>base1!AC104</f>
        <v>13</v>
      </c>
      <c r="D136" s="93">
        <f>base1!AD104</f>
        <v>2</v>
      </c>
      <c r="E136" s="93">
        <f>base1!AE104</f>
        <v>14</v>
      </c>
      <c r="F136" s="93">
        <f>base1!AF104</f>
        <v>3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base1!AB105</f>
        <v>11</v>
      </c>
      <c r="C137" s="93">
        <f>base1!AC105</f>
        <v>13</v>
      </c>
      <c r="D137" s="93">
        <f>base1!AD105</f>
        <v>17</v>
      </c>
      <c r="E137" s="93">
        <f>base1!AE105</f>
        <v>1</v>
      </c>
      <c r="F137" s="93">
        <f>base1!AF105</f>
        <v>8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base1!AB106</f>
        <v>5</v>
      </c>
      <c r="C138" s="93">
        <f>base1!AC106</f>
        <v>17</v>
      </c>
      <c r="D138" s="93">
        <f>base1!AD106</f>
        <v>9</v>
      </c>
      <c r="E138" s="93">
        <f>base1!AE106</f>
        <v>13</v>
      </c>
      <c r="F138" s="93">
        <f>base1!AF106</f>
        <v>6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base1!AB107</f>
        <v>5</v>
      </c>
      <c r="C139" s="93">
        <f>base1!AC107</f>
        <v>17</v>
      </c>
      <c r="D139" s="93">
        <f>base1!AD107</f>
        <v>6</v>
      </c>
      <c r="E139" s="93">
        <f>base1!AE107</f>
        <v>8</v>
      </c>
      <c r="F139" s="93">
        <f>base1!AF107</f>
        <v>13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base1!AB108</f>
        <v>5</v>
      </c>
      <c r="C140" s="93">
        <f>base1!AC108</f>
        <v>17</v>
      </c>
      <c r="D140" s="93">
        <f>base1!AD108</f>
        <v>8</v>
      </c>
      <c r="E140" s="93">
        <f>base1!AE108</f>
        <v>18</v>
      </c>
      <c r="F140" s="93">
        <f>base1!AF108</f>
        <v>6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base1!AB109</f>
        <v>5</v>
      </c>
      <c r="C141" s="93">
        <f>base1!AC109</f>
        <v>13</v>
      </c>
      <c r="D141" s="93">
        <f>base1!AD109</f>
        <v>6</v>
      </c>
      <c r="E141" s="93">
        <f>base1!AE109</f>
        <v>8</v>
      </c>
      <c r="F141" s="93">
        <f>base1!AF109</f>
        <v>9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base1!AB110</f>
        <v>13</v>
      </c>
      <c r="C142" s="93">
        <f>base1!AC110</f>
        <v>17</v>
      </c>
      <c r="D142" s="93">
        <f>base1!AD110</f>
        <v>1</v>
      </c>
      <c r="E142" s="93">
        <f>base1!AE110</f>
        <v>6</v>
      </c>
      <c r="F142" s="93">
        <f>base1!AF110</f>
        <v>14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base1!AB111</f>
        <v>17</v>
      </c>
      <c r="C143" s="93">
        <f>base1!AC111</f>
        <v>13</v>
      </c>
      <c r="D143" s="93">
        <f>base1!AD111</f>
        <v>14</v>
      </c>
      <c r="E143" s="93">
        <f>base1!AE111</f>
        <v>6</v>
      </c>
      <c r="F143" s="93">
        <f>base1!AF111</f>
        <v>9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base1!AB112</f>
        <v>10</v>
      </c>
      <c r="C144" s="93">
        <f>base1!AC112</f>
        <v>5</v>
      </c>
      <c r="D144" s="93">
        <f>base1!AD112</f>
        <v>11</v>
      </c>
      <c r="E144" s="93">
        <f>base1!AE112</f>
        <v>9</v>
      </c>
      <c r="F144" s="93">
        <f>base1!AF112</f>
        <v>6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base1!AB113</f>
        <v>13</v>
      </c>
      <c r="C145" s="93">
        <f>base1!AC113</f>
        <v>5</v>
      </c>
      <c r="D145" s="93">
        <f>base1!AD113</f>
        <v>2</v>
      </c>
      <c r="E145" s="93">
        <f>base1!AE113</f>
        <v>18</v>
      </c>
      <c r="F145" s="93">
        <f>base1!AF113</f>
        <v>6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base1!AB114</f>
        <v>11</v>
      </c>
      <c r="C146" s="93">
        <f>base1!AC114</f>
        <v>17</v>
      </c>
      <c r="D146" s="93">
        <f>base1!AD114</f>
        <v>13</v>
      </c>
      <c r="E146" s="93">
        <f>base1!AE114</f>
        <v>1</v>
      </c>
      <c r="F146" s="93">
        <f>base1!AF114</f>
        <v>9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base1!AB115</f>
        <v>6</v>
      </c>
      <c r="C147" s="93">
        <f>base1!AC115</f>
        <v>5</v>
      </c>
      <c r="D147" s="93">
        <f>base1!AD115</f>
        <v>9</v>
      </c>
      <c r="E147" s="93">
        <f>base1!AE115</f>
        <v>14</v>
      </c>
      <c r="F147" s="93">
        <f>base1!AF115</f>
        <v>8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base1!AB116</f>
        <v>9</v>
      </c>
      <c r="C148" s="93">
        <f>base1!AC116</f>
        <v>8</v>
      </c>
      <c r="D148" s="93">
        <f>base1!AD116</f>
        <v>11</v>
      </c>
      <c r="E148" s="93">
        <f>base1!AE116</f>
        <v>15</v>
      </c>
      <c r="F148" s="93">
        <f>base1!AF116</f>
        <v>14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base1!AB117</f>
        <v>5</v>
      </c>
      <c r="C149" s="93">
        <f>base1!AC117</f>
        <v>6</v>
      </c>
      <c r="D149" s="93">
        <f>base1!AD117</f>
        <v>9</v>
      </c>
      <c r="E149" s="93">
        <f>base1!AE117</f>
        <v>8</v>
      </c>
      <c r="F149" s="93">
        <f>base1!AF117</f>
        <v>14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base1!AB118</f>
        <v>11</v>
      </c>
      <c r="C150" s="93">
        <f>base1!AC118</f>
        <v>8</v>
      </c>
      <c r="D150" s="93">
        <f>base1!AD118</f>
        <v>6</v>
      </c>
      <c r="E150" s="93">
        <f>base1!AE118</f>
        <v>18</v>
      </c>
      <c r="F150" s="93">
        <f>base1!AF118</f>
        <v>3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base1!AB119</f>
        <v>13</v>
      </c>
      <c r="C151" s="93">
        <f>base1!AC119</f>
        <v>6</v>
      </c>
      <c r="D151" s="93">
        <f>base1!AD119</f>
        <v>1</v>
      </c>
      <c r="E151" s="93">
        <f>base1!AE119</f>
        <v>17</v>
      </c>
      <c r="F151" s="93">
        <f>base1!AF119</f>
        <v>8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base1!AC70</f>
        <v>18</v>
      </c>
      <c r="C152" s="93">
        <f>base1!AD70</f>
        <v>14</v>
      </c>
      <c r="D152" s="93">
        <f>base1!AE70</f>
        <v>15</v>
      </c>
      <c r="E152" s="93">
        <f>base1!AF70</f>
        <v>1</v>
      </c>
      <c r="F152" s="93">
        <f>base1!AG70</f>
        <v>2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base1!AC71</f>
        <v>14</v>
      </c>
      <c r="C153" s="93">
        <f>base1!AD71</f>
        <v>4</v>
      </c>
      <c r="D153" s="93">
        <f>base1!AE71</f>
        <v>10</v>
      </c>
      <c r="E153" s="93">
        <f>base1!AF71</f>
        <v>11</v>
      </c>
      <c r="F153" s="93">
        <f>base1!AG71</f>
        <v>12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base1!AC72</f>
        <v>12</v>
      </c>
      <c r="C154" s="93">
        <f>base1!AD72</f>
        <v>15</v>
      </c>
      <c r="D154" s="93">
        <f>base1!AE72</f>
        <v>18</v>
      </c>
      <c r="E154" s="93">
        <f>base1!AF72</f>
        <v>1</v>
      </c>
      <c r="F154" s="93" t="e">
        <f>base1!AG72</f>
        <v>#VALUE!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base1!AC73</f>
        <v>7</v>
      </c>
      <c r="C155" s="93">
        <f>base1!AD73</f>
        <v>12</v>
      </c>
      <c r="D155" s="93">
        <f>base1!AE73</f>
        <v>15</v>
      </c>
      <c r="E155" s="93">
        <f>base1!AF73</f>
        <v>10</v>
      </c>
      <c r="F155" s="93">
        <f>base1!AG73</f>
        <v>13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base1!AC74</f>
        <v>14</v>
      </c>
      <c r="C156" s="93">
        <f>base1!AD74</f>
        <v>13</v>
      </c>
      <c r="D156" s="93">
        <f>base1!AE74</f>
        <v>15</v>
      </c>
      <c r="E156" s="93">
        <f>base1!AF74</f>
        <v>3</v>
      </c>
      <c r="F156" s="93">
        <f>base1!AG74</f>
        <v>17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base1!AC75</f>
        <v>15</v>
      </c>
      <c r="C157" s="93">
        <f>base1!AD75</f>
        <v>13</v>
      </c>
      <c r="D157" s="93">
        <f>base1!AE75</f>
        <v>12</v>
      </c>
      <c r="E157" s="93">
        <f>base1!AF75</f>
        <v>17</v>
      </c>
      <c r="F157" s="93">
        <f>base1!AG75</f>
        <v>18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base1!AC76</f>
        <v>13</v>
      </c>
      <c r="C158" s="93">
        <f>base1!AD76</f>
        <v>5</v>
      </c>
      <c r="D158" s="93">
        <f>base1!AE76</f>
        <v>14</v>
      </c>
      <c r="E158" s="93">
        <f>base1!AF76</f>
        <v>3</v>
      </c>
      <c r="F158" s="93">
        <f>base1!AG76</f>
        <v>10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base1!AC77</f>
        <v>17</v>
      </c>
      <c r="C159" s="93">
        <f>base1!AD77</f>
        <v>6</v>
      </c>
      <c r="D159" s="93">
        <f>base1!AE77</f>
        <v>9</v>
      </c>
      <c r="E159" s="93">
        <f>base1!AF77</f>
        <v>14</v>
      </c>
      <c r="F159" s="93">
        <f>base1!AG77</f>
        <v>15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base1!AC78</f>
        <v>3</v>
      </c>
      <c r="C160" s="93">
        <f>base1!AD78</f>
        <v>8</v>
      </c>
      <c r="D160" s="93">
        <f>base1!AE78</f>
        <v>15</v>
      </c>
      <c r="E160" s="93">
        <f>base1!AF78</f>
        <v>1</v>
      </c>
      <c r="F160" s="93">
        <f>base1!AG78</f>
        <v>17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base1!AC79</f>
        <v>9</v>
      </c>
      <c r="C161" s="93">
        <f>base1!AD79</f>
        <v>10</v>
      </c>
      <c r="D161" s="93">
        <f>base1!AE79</f>
        <v>18</v>
      </c>
      <c r="E161" s="93">
        <f>base1!AF79</f>
        <v>12</v>
      </c>
      <c r="F161" s="93">
        <f>base1!AG79</f>
        <v>15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base1!AC80</f>
        <v>17</v>
      </c>
      <c r="C162" s="93">
        <f>base1!AD80</f>
        <v>3</v>
      </c>
      <c r="D162" s="93">
        <f>base1!AE80</f>
        <v>15</v>
      </c>
      <c r="E162" s="93">
        <f>base1!AF80</f>
        <v>8</v>
      </c>
      <c r="F162" s="93">
        <f>base1!AG80</f>
        <v>6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base1!AC81</f>
        <v>8</v>
      </c>
      <c r="C163" s="93">
        <f>base1!AD81</f>
        <v>17</v>
      </c>
      <c r="D163" s="93">
        <f>base1!AE81</f>
        <v>11</v>
      </c>
      <c r="E163" s="93">
        <f>base1!AF81</f>
        <v>13</v>
      </c>
      <c r="F163" s="93">
        <f>base1!AG81</f>
        <v>18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base1!AC82</f>
        <v>6</v>
      </c>
      <c r="C164" s="93">
        <f>base1!AD82</f>
        <v>3</v>
      </c>
      <c r="D164" s="93">
        <f>base1!AE82</f>
        <v>5</v>
      </c>
      <c r="E164" s="93">
        <f>base1!AF82</f>
        <v>8</v>
      </c>
      <c r="F164" s="93">
        <f>base1!AG82</f>
        <v>9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base1!AC83</f>
        <v>8</v>
      </c>
      <c r="C165" s="93">
        <f>base1!AD83</f>
        <v>17</v>
      </c>
      <c r="D165" s="93">
        <f>base1!AE83</f>
        <v>3</v>
      </c>
      <c r="E165" s="93">
        <f>base1!AF83</f>
        <v>1</v>
      </c>
      <c r="F165" s="93">
        <f>base1!AG83</f>
        <v>6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base1!AC84</f>
        <v>13</v>
      </c>
      <c r="C166" s="93">
        <f>base1!AD84</f>
        <v>6</v>
      </c>
      <c r="D166" s="93">
        <f>base1!AE84</f>
        <v>8</v>
      </c>
      <c r="E166" s="93">
        <f>base1!AF84</f>
        <v>9</v>
      </c>
      <c r="F166" s="93">
        <f>base1!AG84</f>
        <v>14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base1!AC85</f>
        <v>5</v>
      </c>
      <c r="C167" s="93">
        <f>base1!AD85</f>
        <v>8</v>
      </c>
      <c r="D167" s="93">
        <f>base1!AE85</f>
        <v>17</v>
      </c>
      <c r="E167" s="93">
        <f>base1!AF85</f>
        <v>2</v>
      </c>
      <c r="F167" s="93">
        <f>base1!AG85</f>
        <v>16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base1!AC86</f>
        <v>10</v>
      </c>
      <c r="C168" s="93">
        <f>base1!AD86</f>
        <v>9</v>
      </c>
      <c r="D168" s="93">
        <f>base1!AE86</f>
        <v>17</v>
      </c>
      <c r="E168" s="93">
        <f>base1!AF86</f>
        <v>7</v>
      </c>
      <c r="F168" s="93">
        <f>base1!AG86</f>
        <v>1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base1!AC87</f>
        <v>13</v>
      </c>
      <c r="C169" s="93">
        <f>base1!AD87</f>
        <v>14</v>
      </c>
      <c r="D169" s="93">
        <f>base1!AE87</f>
        <v>15</v>
      </c>
      <c r="E169" s="93">
        <f>base1!AF87</f>
        <v>16</v>
      </c>
      <c r="F169" s="93">
        <f>base1!AG87</f>
        <v>17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base1!AC88</f>
        <v>13</v>
      </c>
      <c r="C170" s="93">
        <f>base1!AD88</f>
        <v>18</v>
      </c>
      <c r="D170" s="93">
        <f>base1!AE88</f>
        <v>7</v>
      </c>
      <c r="E170" s="93">
        <f>base1!AF88</f>
        <v>5</v>
      </c>
      <c r="F170" s="93">
        <f>base1!AG88</f>
        <v>14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base1!AC89</f>
        <v>11</v>
      </c>
      <c r="C171" s="93">
        <f>base1!AD89</f>
        <v>13</v>
      </c>
      <c r="D171" s="93">
        <f>base1!AE89</f>
        <v>9</v>
      </c>
      <c r="E171" s="93">
        <f>base1!AF89</f>
        <v>7</v>
      </c>
      <c r="F171" s="93">
        <f>base1!AG89</f>
        <v>5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base1!AC90</f>
        <v>1</v>
      </c>
      <c r="C172" s="93">
        <f>base1!AD90</f>
        <v>5</v>
      </c>
      <c r="D172" s="93">
        <f>base1!AE90</f>
        <v>15</v>
      </c>
      <c r="E172" s="93">
        <f>base1!AF90</f>
        <v>6</v>
      </c>
      <c r="F172" s="93">
        <f>base1!AG90</f>
        <v>2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base1!AC91</f>
        <v>6</v>
      </c>
      <c r="C173" s="93">
        <f>base1!AD91</f>
        <v>9</v>
      </c>
      <c r="D173" s="93">
        <f>base1!AE91</f>
        <v>8</v>
      </c>
      <c r="E173" s="93">
        <f>base1!AF91</f>
        <v>14</v>
      </c>
      <c r="F173" s="93">
        <f>base1!AG91</f>
        <v>3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base1!AC92</f>
        <v>13</v>
      </c>
      <c r="C174" s="93">
        <f>base1!AD92</f>
        <v>2</v>
      </c>
      <c r="D174" s="93">
        <f>base1!AE92</f>
        <v>6</v>
      </c>
      <c r="E174" s="93">
        <f>base1!AF92</f>
        <v>14</v>
      </c>
      <c r="F174" s="93">
        <f>base1!AG92</f>
        <v>8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base1!AC93</f>
        <v>9</v>
      </c>
      <c r="C175" s="93">
        <f>base1!AD93</f>
        <v>6</v>
      </c>
      <c r="D175" s="93">
        <f>base1!AE93</f>
        <v>13</v>
      </c>
      <c r="E175" s="93">
        <f>base1!AF93</f>
        <v>15</v>
      </c>
      <c r="F175" s="93">
        <f>base1!AG93</f>
        <v>8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base1!AC94</f>
        <v>13</v>
      </c>
      <c r="C176" s="93">
        <f>base1!AD94</f>
        <v>6</v>
      </c>
      <c r="D176" s="93">
        <f>base1!AE94</f>
        <v>14</v>
      </c>
      <c r="E176" s="93">
        <f>base1!AF94</f>
        <v>1</v>
      </c>
      <c r="F176" s="93">
        <f>base1!AG94</f>
        <v>4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base1!AC95</f>
        <v>16</v>
      </c>
      <c r="C177" s="93">
        <f>base1!AD95</f>
        <v>6</v>
      </c>
      <c r="D177" s="93">
        <f>base1!AE95</f>
        <v>15</v>
      </c>
      <c r="E177" s="93">
        <f>base1!AF95</f>
        <v>17</v>
      </c>
      <c r="F177" s="93">
        <f>base1!AG95</f>
        <v>9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base1!AC96</f>
        <v>14</v>
      </c>
      <c r="C178" s="93">
        <f>base1!AD96</f>
        <v>5</v>
      </c>
      <c r="D178" s="93">
        <f>base1!AE96</f>
        <v>6</v>
      </c>
      <c r="E178" s="93">
        <f>base1!AF96</f>
        <v>1</v>
      </c>
      <c r="F178" s="93">
        <f>base1!AG96</f>
        <v>15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base1!AC97</f>
        <v>6</v>
      </c>
      <c r="C179" s="93">
        <f>base1!AD97</f>
        <v>9</v>
      </c>
      <c r="D179" s="93">
        <f>base1!AE97</f>
        <v>13</v>
      </c>
      <c r="E179" s="93">
        <f>base1!AF97</f>
        <v>15</v>
      </c>
      <c r="F179" s="93">
        <f>base1!AG97</f>
        <v>8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base1!AC98</f>
        <v>17</v>
      </c>
      <c r="C180" s="93">
        <f>base1!AD98</f>
        <v>8</v>
      </c>
      <c r="D180" s="93">
        <f>base1!AE98</f>
        <v>13</v>
      </c>
      <c r="E180" s="93">
        <f>base1!AF98</f>
        <v>1</v>
      </c>
      <c r="F180" s="93">
        <f>base1!AG98</f>
        <v>18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base1!AC99</f>
        <v>11</v>
      </c>
      <c r="C181" s="93">
        <f>base1!AD99</f>
        <v>6</v>
      </c>
      <c r="D181" s="93">
        <f>base1!AE99</f>
        <v>13</v>
      </c>
      <c r="E181" s="93">
        <f>base1!AF99</f>
        <v>1</v>
      </c>
      <c r="F181" s="93">
        <f>base1!AG99</f>
        <v>8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base1!AC100</f>
        <v>8</v>
      </c>
      <c r="C182" s="93">
        <f>base1!AD100</f>
        <v>17</v>
      </c>
      <c r="D182" s="93">
        <f>base1!AE100</f>
        <v>6</v>
      </c>
      <c r="E182" s="93">
        <f>base1!AF100</f>
        <v>18</v>
      </c>
      <c r="F182" s="93">
        <f>base1!AG100</f>
        <v>9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base1!AC101</f>
        <v>8</v>
      </c>
      <c r="C183" s="93">
        <f>base1!AD101</f>
        <v>13</v>
      </c>
      <c r="D183" s="93">
        <f>base1!AE101</f>
        <v>14</v>
      </c>
      <c r="E183" s="93">
        <f>base1!AF101</f>
        <v>17</v>
      </c>
      <c r="F183" s="93">
        <f>base1!AG101</f>
        <v>18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base1!AC102</f>
        <v>6</v>
      </c>
      <c r="C184" s="93">
        <f>base1!AD102</f>
        <v>9</v>
      </c>
      <c r="D184" s="93">
        <f>base1!AE102</f>
        <v>17</v>
      </c>
      <c r="E184" s="93">
        <f>base1!AF102</f>
        <v>8</v>
      </c>
      <c r="F184" s="93">
        <f>base1!AG102</f>
        <v>18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base1!AC103</f>
        <v>17</v>
      </c>
      <c r="C185" s="93">
        <f>base1!AD103</f>
        <v>8</v>
      </c>
      <c r="D185" s="93">
        <f>base1!AE103</f>
        <v>6</v>
      </c>
      <c r="E185" s="93">
        <f>base1!AF103</f>
        <v>14</v>
      </c>
      <c r="F185" s="93">
        <f>base1!AG103</f>
        <v>1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base1!AC104</f>
        <v>13</v>
      </c>
      <c r="C186" s="93">
        <f>base1!AD104</f>
        <v>2</v>
      </c>
      <c r="D186" s="93">
        <f>base1!AE104</f>
        <v>14</v>
      </c>
      <c r="E186" s="93">
        <f>base1!AF104</f>
        <v>3</v>
      </c>
      <c r="F186" s="93">
        <f>base1!AG104</f>
        <v>8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base1!AC105</f>
        <v>13</v>
      </c>
      <c r="C187" s="93">
        <f>base1!AD105</f>
        <v>17</v>
      </c>
      <c r="D187" s="93">
        <f>base1!AE105</f>
        <v>1</v>
      </c>
      <c r="E187" s="93">
        <f>base1!AF105</f>
        <v>8</v>
      </c>
      <c r="F187" s="93">
        <f>base1!AG105</f>
        <v>18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base1!AC106</f>
        <v>17</v>
      </c>
      <c r="C188" s="93">
        <f>base1!AD106</f>
        <v>9</v>
      </c>
      <c r="D188" s="93">
        <f>base1!AE106</f>
        <v>13</v>
      </c>
      <c r="E188" s="93">
        <f>base1!AF106</f>
        <v>6</v>
      </c>
      <c r="F188" s="93">
        <f>base1!AG106</f>
        <v>15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base1!AC107</f>
        <v>17</v>
      </c>
      <c r="C189" s="93">
        <f>base1!AD107</f>
        <v>6</v>
      </c>
      <c r="D189" s="93">
        <f>base1!AE107</f>
        <v>8</v>
      </c>
      <c r="E189" s="93">
        <f>base1!AF107</f>
        <v>13</v>
      </c>
      <c r="F189" s="93">
        <f>base1!AG107</f>
        <v>10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base1!AC108</f>
        <v>17</v>
      </c>
      <c r="C190" s="93">
        <f>base1!AD108</f>
        <v>8</v>
      </c>
      <c r="D190" s="93">
        <f>base1!AE108</f>
        <v>18</v>
      </c>
      <c r="E190" s="93">
        <f>base1!AF108</f>
        <v>6</v>
      </c>
      <c r="F190" s="93">
        <f>base1!AG108</f>
        <v>9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base1!AC109</f>
        <v>13</v>
      </c>
      <c r="C191" s="93">
        <f>base1!AD109</f>
        <v>6</v>
      </c>
      <c r="D191" s="93">
        <f>base1!AE109</f>
        <v>8</v>
      </c>
      <c r="E191" s="93">
        <f>base1!AF109</f>
        <v>9</v>
      </c>
      <c r="F191" s="93">
        <f>base1!AG109</f>
        <v>14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base1!AC110</f>
        <v>17</v>
      </c>
      <c r="C192" s="93">
        <f>base1!AD110</f>
        <v>1</v>
      </c>
      <c r="D192" s="93">
        <f>base1!AE110</f>
        <v>6</v>
      </c>
      <c r="E192" s="93">
        <f>base1!AF110</f>
        <v>14</v>
      </c>
      <c r="F192" s="93">
        <f>base1!AG110</f>
        <v>3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base1!AC111</f>
        <v>13</v>
      </c>
      <c r="C193" s="93">
        <f>base1!AD111</f>
        <v>14</v>
      </c>
      <c r="D193" s="93">
        <f>base1!AE111</f>
        <v>6</v>
      </c>
      <c r="E193" s="93">
        <f>base1!AF111</f>
        <v>9</v>
      </c>
      <c r="F193" s="93">
        <f>base1!AG111</f>
        <v>8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base1!AC112</f>
        <v>5</v>
      </c>
      <c r="C194" s="93">
        <f>base1!AD112</f>
        <v>11</v>
      </c>
      <c r="D194" s="93">
        <f>base1!AE112</f>
        <v>9</v>
      </c>
      <c r="E194" s="93">
        <f>base1!AF112</f>
        <v>6</v>
      </c>
      <c r="F194" s="93">
        <f>base1!AG112</f>
        <v>17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base1!AC113</f>
        <v>5</v>
      </c>
      <c r="C195" s="93">
        <f>base1!AD113</f>
        <v>2</v>
      </c>
      <c r="D195" s="93">
        <f>base1!AE113</f>
        <v>18</v>
      </c>
      <c r="E195" s="93">
        <f>base1!AF113</f>
        <v>6</v>
      </c>
      <c r="F195" s="93">
        <f>base1!AG113</f>
        <v>1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base1!AC114</f>
        <v>17</v>
      </c>
      <c r="C196" s="93">
        <f>base1!AD114</f>
        <v>13</v>
      </c>
      <c r="D196" s="93">
        <f>base1!AE114</f>
        <v>1</v>
      </c>
      <c r="E196" s="93">
        <f>base1!AF114</f>
        <v>9</v>
      </c>
      <c r="F196" s="93">
        <f>base1!AG114</f>
        <v>14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base1!AC115</f>
        <v>5</v>
      </c>
      <c r="C197" s="93">
        <f>base1!AD115</f>
        <v>9</v>
      </c>
      <c r="D197" s="93">
        <f>base1!AE115</f>
        <v>14</v>
      </c>
      <c r="E197" s="93">
        <f>base1!AF115</f>
        <v>8</v>
      </c>
      <c r="F197" s="93">
        <f>base1!AG115</f>
        <v>18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base1!AC116</f>
        <v>8</v>
      </c>
      <c r="C198" s="93">
        <f>base1!AD116</f>
        <v>11</v>
      </c>
      <c r="D198" s="93">
        <f>base1!AE116</f>
        <v>15</v>
      </c>
      <c r="E198" s="93">
        <f>base1!AF116</f>
        <v>14</v>
      </c>
      <c r="F198" s="93">
        <f>base1!AG116</f>
        <v>2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base1!AC117</f>
        <v>6</v>
      </c>
      <c r="C199" s="93">
        <f>base1!AD117</f>
        <v>9</v>
      </c>
      <c r="D199" s="93">
        <f>base1!AE117</f>
        <v>8</v>
      </c>
      <c r="E199" s="93">
        <f>base1!AF117</f>
        <v>14</v>
      </c>
      <c r="F199" s="93">
        <f>base1!AG117</f>
        <v>13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base1!AC118</f>
        <v>8</v>
      </c>
      <c r="C200" s="93">
        <f>base1!AD118</f>
        <v>6</v>
      </c>
      <c r="D200" s="93">
        <f>base1!AE118</f>
        <v>18</v>
      </c>
      <c r="E200" s="93">
        <f>base1!AF118</f>
        <v>3</v>
      </c>
      <c r="F200" s="93">
        <f>base1!AG118</f>
        <v>1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base1!AC119</f>
        <v>6</v>
      </c>
      <c r="C201" s="93">
        <f>base1!AD119</f>
        <v>1</v>
      </c>
      <c r="D201" s="93">
        <f>base1!AE119</f>
        <v>17</v>
      </c>
      <c r="E201" s="93">
        <f>base1!AF119</f>
        <v>8</v>
      </c>
      <c r="F201" s="93">
        <f>base1!AG119</f>
        <v>18</v>
      </c>
      <c r="V201" s="150">
        <v>200</v>
      </c>
      <c r="W201" s="150" t="s">
        <v>419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base1!AD70</f>
        <v>14</v>
      </c>
      <c r="C202" s="93">
        <f>base1!AE70</f>
        <v>15</v>
      </c>
      <c r="D202" s="93">
        <f>base1!AF70</f>
        <v>1</v>
      </c>
      <c r="E202" s="93">
        <f>base1!AG70</f>
        <v>2</v>
      </c>
      <c r="F202" s="93">
        <f>base1!AH70</f>
        <v>16</v>
      </c>
      <c r="V202" s="150">
        <v>201</v>
      </c>
      <c r="W202" s="150" t="s">
        <v>419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base1!AD71</f>
        <v>4</v>
      </c>
      <c r="C203" s="93">
        <f>base1!AE71</f>
        <v>10</v>
      </c>
      <c r="D203" s="93">
        <f>base1!AF71</f>
        <v>11</v>
      </c>
      <c r="E203" s="93">
        <f>base1!AG71</f>
        <v>12</v>
      </c>
      <c r="F203" s="93">
        <f>base1!AH71</f>
        <v>1</v>
      </c>
      <c r="V203" s="150">
        <v>202</v>
      </c>
      <c r="W203" s="150" t="s">
        <v>419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base1!AD72</f>
        <v>15</v>
      </c>
      <c r="C204" s="93">
        <f>base1!AE72</f>
        <v>18</v>
      </c>
      <c r="D204" s="93">
        <f>base1!AF72</f>
        <v>1</v>
      </c>
      <c r="E204" s="93" t="e">
        <f>base1!AG72</f>
        <v>#VALUE!</v>
      </c>
      <c r="F204" s="93" t="e">
        <f>base1!AH72</f>
        <v>#VALUE!</v>
      </c>
      <c r="V204" s="150">
        <v>203</v>
      </c>
      <c r="W204" s="150" t="s">
        <v>419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base1!AD73</f>
        <v>12</v>
      </c>
      <c r="C205" s="93">
        <f>base1!AE73</f>
        <v>15</v>
      </c>
      <c r="D205" s="93">
        <f>base1!AF73</f>
        <v>10</v>
      </c>
      <c r="E205" s="93">
        <f>base1!AG73</f>
        <v>13</v>
      </c>
      <c r="F205" s="93">
        <f>base1!AH73</f>
        <v>18</v>
      </c>
      <c r="V205" s="150">
        <v>204</v>
      </c>
      <c r="W205" s="150" t="s">
        <v>419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base1!AD74</f>
        <v>13</v>
      </c>
      <c r="C206" s="93">
        <f>base1!AE74</f>
        <v>15</v>
      </c>
      <c r="D206" s="93">
        <f>base1!AF74</f>
        <v>3</v>
      </c>
      <c r="E206" s="93">
        <f>base1!AG74</f>
        <v>17</v>
      </c>
      <c r="F206" s="93">
        <f>base1!AH74</f>
        <v>2</v>
      </c>
      <c r="V206" s="150">
        <v>205</v>
      </c>
      <c r="W206" s="150" t="s">
        <v>419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base1!AD75</f>
        <v>13</v>
      </c>
      <c r="C207" s="93">
        <f>base1!AE75</f>
        <v>12</v>
      </c>
      <c r="D207" s="93">
        <f>base1!AF75</f>
        <v>17</v>
      </c>
      <c r="E207" s="93">
        <f>base1!AG75</f>
        <v>18</v>
      </c>
      <c r="F207" s="93">
        <f>base1!AH75</f>
        <v>3</v>
      </c>
      <c r="V207" s="150">
        <v>206</v>
      </c>
      <c r="W207" s="150" t="s">
        <v>419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base1!AD76</f>
        <v>5</v>
      </c>
      <c r="C208" s="93">
        <f>base1!AE76</f>
        <v>14</v>
      </c>
      <c r="D208" s="93">
        <f>base1!AF76</f>
        <v>3</v>
      </c>
      <c r="E208" s="93">
        <f>base1!AG76</f>
        <v>10</v>
      </c>
      <c r="F208" s="93">
        <f>base1!AH76</f>
        <v>1</v>
      </c>
      <c r="V208" s="150">
        <v>207</v>
      </c>
      <c r="W208" s="150" t="s">
        <v>419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base1!AD77</f>
        <v>6</v>
      </c>
      <c r="C209" s="93">
        <f>base1!AE77</f>
        <v>9</v>
      </c>
      <c r="D209" s="93">
        <f>base1!AF77</f>
        <v>14</v>
      </c>
      <c r="E209" s="93">
        <f>base1!AG77</f>
        <v>15</v>
      </c>
      <c r="F209" s="93">
        <f>base1!AH77</f>
        <v>3</v>
      </c>
      <c r="V209" s="150">
        <v>208</v>
      </c>
      <c r="W209" s="150" t="s">
        <v>419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base1!AD78</f>
        <v>8</v>
      </c>
      <c r="C210" s="93">
        <f>base1!AE78</f>
        <v>15</v>
      </c>
      <c r="D210" s="93">
        <f>base1!AF78</f>
        <v>1</v>
      </c>
      <c r="E210" s="93">
        <f>base1!AG78</f>
        <v>17</v>
      </c>
      <c r="F210" s="93">
        <f>base1!AH78</f>
        <v>10</v>
      </c>
      <c r="V210" s="150">
        <v>209</v>
      </c>
      <c r="W210" s="150" t="s">
        <v>419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base1!AD79</f>
        <v>10</v>
      </c>
      <c r="C211" s="93">
        <f>base1!AE79</f>
        <v>18</v>
      </c>
      <c r="D211" s="93">
        <f>base1!AF79</f>
        <v>12</v>
      </c>
      <c r="E211" s="93">
        <f>base1!AG79</f>
        <v>15</v>
      </c>
      <c r="F211" s="93">
        <f>base1!AH79</f>
        <v>6</v>
      </c>
      <c r="V211" s="150">
        <v>210</v>
      </c>
      <c r="W211" s="150" t="s">
        <v>419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base1!AD80</f>
        <v>3</v>
      </c>
      <c r="C212" s="93">
        <f>base1!AE80</f>
        <v>15</v>
      </c>
      <c r="D212" s="93">
        <f>base1!AF80</f>
        <v>8</v>
      </c>
      <c r="E212" s="93">
        <f>base1!AG80</f>
        <v>6</v>
      </c>
      <c r="F212" s="93">
        <f>base1!AH80</f>
        <v>1</v>
      </c>
      <c r="V212" s="150">
        <v>211</v>
      </c>
      <c r="W212" s="150" t="s">
        <v>419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base1!AD81</f>
        <v>17</v>
      </c>
      <c r="C213" s="93">
        <f>base1!AE81</f>
        <v>11</v>
      </c>
      <c r="D213" s="93">
        <f>base1!AF81</f>
        <v>13</v>
      </c>
      <c r="E213" s="93">
        <f>base1!AG81</f>
        <v>18</v>
      </c>
      <c r="F213" s="93">
        <f>base1!AH81</f>
        <v>1</v>
      </c>
      <c r="V213" s="150">
        <v>212</v>
      </c>
      <c r="W213" s="150" t="s">
        <v>419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base1!AD82</f>
        <v>3</v>
      </c>
      <c r="C214" s="93">
        <f>base1!AE82</f>
        <v>5</v>
      </c>
      <c r="D214" s="93">
        <f>base1!AF82</f>
        <v>8</v>
      </c>
      <c r="E214" s="93">
        <f>base1!AG82</f>
        <v>9</v>
      </c>
      <c r="F214" s="93">
        <f>base1!AH82</f>
        <v>15</v>
      </c>
      <c r="V214" s="150">
        <v>213</v>
      </c>
      <c r="W214" s="150" t="s">
        <v>419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base1!AD83</f>
        <v>17</v>
      </c>
      <c r="C215" s="93">
        <f>base1!AE83</f>
        <v>3</v>
      </c>
      <c r="D215" s="93">
        <f>base1!AF83</f>
        <v>1</v>
      </c>
      <c r="E215" s="93">
        <f>base1!AG83</f>
        <v>6</v>
      </c>
      <c r="F215" s="93">
        <f>base1!AH83</f>
        <v>15</v>
      </c>
      <c r="V215" s="150">
        <v>214</v>
      </c>
      <c r="W215" s="150" t="s">
        <v>419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base1!AD84</f>
        <v>6</v>
      </c>
      <c r="C216" s="93">
        <f>base1!AE84</f>
        <v>8</v>
      </c>
      <c r="D216" s="93">
        <f>base1!AF84</f>
        <v>9</v>
      </c>
      <c r="E216" s="93">
        <f>base1!AG84</f>
        <v>14</v>
      </c>
      <c r="F216" s="93">
        <f>base1!AH84</f>
        <v>1</v>
      </c>
      <c r="V216" s="150">
        <v>215</v>
      </c>
      <c r="W216" s="150" t="s">
        <v>419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base1!AD85</f>
        <v>8</v>
      </c>
      <c r="C217" s="93">
        <f>base1!AE85</f>
        <v>17</v>
      </c>
      <c r="D217" s="93">
        <f>base1!AF85</f>
        <v>2</v>
      </c>
      <c r="E217" s="93">
        <f>base1!AG85</f>
        <v>16</v>
      </c>
      <c r="F217" s="93">
        <f>base1!AH85</f>
        <v>11</v>
      </c>
      <c r="V217" s="150">
        <v>216</v>
      </c>
      <c r="W217" s="150" t="s">
        <v>419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base1!AD86</f>
        <v>9</v>
      </c>
      <c r="C218" s="93">
        <f>base1!AE86</f>
        <v>17</v>
      </c>
      <c r="D218" s="93">
        <f>base1!AF86</f>
        <v>7</v>
      </c>
      <c r="E218" s="93">
        <f>base1!AG86</f>
        <v>1</v>
      </c>
      <c r="F218" s="93">
        <f>base1!AH86</f>
        <v>5</v>
      </c>
      <c r="V218" s="150">
        <v>217</v>
      </c>
      <c r="W218" s="150" t="s">
        <v>419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base1!AD87</f>
        <v>14</v>
      </c>
      <c r="C219" s="93">
        <f>base1!AE87</f>
        <v>15</v>
      </c>
      <c r="D219" s="93">
        <f>base1!AF87</f>
        <v>16</v>
      </c>
      <c r="E219" s="93">
        <f>base1!AG87</f>
        <v>17</v>
      </c>
      <c r="F219" s="93">
        <f>base1!AH87</f>
        <v>5</v>
      </c>
      <c r="V219" s="150">
        <v>218</v>
      </c>
      <c r="W219" s="150" t="s">
        <v>419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base1!AD88</f>
        <v>18</v>
      </c>
      <c r="C220" s="93">
        <f>base1!AE88</f>
        <v>7</v>
      </c>
      <c r="D220" s="93">
        <f>base1!AF88</f>
        <v>5</v>
      </c>
      <c r="E220" s="93">
        <f>base1!AG88</f>
        <v>14</v>
      </c>
      <c r="F220" s="93">
        <f>base1!AH88</f>
        <v>17</v>
      </c>
      <c r="V220" s="150">
        <v>219</v>
      </c>
      <c r="W220" s="150" t="s">
        <v>419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base1!AD89</f>
        <v>13</v>
      </c>
      <c r="C221" s="93">
        <f>base1!AE89</f>
        <v>9</v>
      </c>
      <c r="D221" s="93">
        <f>base1!AF89</f>
        <v>7</v>
      </c>
      <c r="E221" s="93">
        <f>base1!AG89</f>
        <v>5</v>
      </c>
      <c r="F221" s="93">
        <f>base1!AH89</f>
        <v>17</v>
      </c>
      <c r="V221" s="150">
        <v>220</v>
      </c>
      <c r="W221" s="150" t="s">
        <v>419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base1!AD90</f>
        <v>5</v>
      </c>
      <c r="C222" s="93">
        <f>base1!AE90</f>
        <v>15</v>
      </c>
      <c r="D222" s="93">
        <f>base1!AF90</f>
        <v>6</v>
      </c>
      <c r="E222" s="93">
        <f>base1!AG90</f>
        <v>2</v>
      </c>
      <c r="F222" s="93">
        <f>base1!AH90</f>
        <v>13</v>
      </c>
      <c r="V222" s="150">
        <v>221</v>
      </c>
      <c r="W222" s="150" t="s">
        <v>419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base1!AD91</f>
        <v>9</v>
      </c>
      <c r="C223" s="93">
        <f>base1!AE91</f>
        <v>8</v>
      </c>
      <c r="D223" s="93">
        <f>base1!AF91</f>
        <v>14</v>
      </c>
      <c r="E223" s="93">
        <f>base1!AG91</f>
        <v>3</v>
      </c>
      <c r="F223" s="93">
        <f>base1!AH91</f>
        <v>13</v>
      </c>
      <c r="V223" s="150">
        <v>222</v>
      </c>
      <c r="W223" s="150" t="s">
        <v>419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base1!AD92</f>
        <v>2</v>
      </c>
      <c r="C224" s="93">
        <f>base1!AE92</f>
        <v>6</v>
      </c>
      <c r="D224" s="93">
        <f>base1!AF92</f>
        <v>14</v>
      </c>
      <c r="E224" s="93">
        <f>base1!AG92</f>
        <v>8</v>
      </c>
      <c r="F224" s="93">
        <f>base1!AH92</f>
        <v>9</v>
      </c>
      <c r="V224" s="150">
        <v>223</v>
      </c>
      <c r="W224" s="150" t="s">
        <v>419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base1!AD93</f>
        <v>6</v>
      </c>
      <c r="C225" s="93">
        <f>base1!AE93</f>
        <v>13</v>
      </c>
      <c r="D225" s="93">
        <f>base1!AF93</f>
        <v>15</v>
      </c>
      <c r="E225" s="93">
        <f>base1!AG93</f>
        <v>8</v>
      </c>
      <c r="F225" s="93">
        <f>base1!AH93</f>
        <v>14</v>
      </c>
      <c r="V225" s="150">
        <v>224</v>
      </c>
      <c r="W225" s="150" t="s">
        <v>419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base1!AD94</f>
        <v>6</v>
      </c>
      <c r="C226" s="93">
        <f>base1!AE94</f>
        <v>14</v>
      </c>
      <c r="D226" s="93">
        <f>base1!AF94</f>
        <v>1</v>
      </c>
      <c r="E226" s="93">
        <f>base1!AG94</f>
        <v>4</v>
      </c>
      <c r="F226" s="93">
        <f>base1!AH94</f>
        <v>3</v>
      </c>
      <c r="V226" s="150">
        <v>225</v>
      </c>
      <c r="W226" s="150" t="s">
        <v>419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base1!AD95</f>
        <v>6</v>
      </c>
      <c r="C227" s="93">
        <f>base1!AE95</f>
        <v>15</v>
      </c>
      <c r="D227" s="93">
        <f>base1!AF95</f>
        <v>17</v>
      </c>
      <c r="E227" s="93">
        <f>base1!AG95</f>
        <v>9</v>
      </c>
      <c r="F227" s="93">
        <f>base1!AH95</f>
        <v>14</v>
      </c>
      <c r="V227" s="150">
        <v>226</v>
      </c>
      <c r="W227" s="150" t="s">
        <v>419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base1!AD96</f>
        <v>5</v>
      </c>
      <c r="C228" s="93">
        <f>base1!AE96</f>
        <v>6</v>
      </c>
      <c r="D228" s="93">
        <f>base1!AF96</f>
        <v>1</v>
      </c>
      <c r="E228" s="93">
        <f>base1!AG96</f>
        <v>15</v>
      </c>
      <c r="F228" s="93">
        <f>base1!AH96</f>
        <v>10</v>
      </c>
      <c r="V228" s="150">
        <v>227</v>
      </c>
      <c r="W228" s="150" t="s">
        <v>419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base1!AD97</f>
        <v>9</v>
      </c>
      <c r="C229" s="93">
        <f>base1!AE97</f>
        <v>13</v>
      </c>
      <c r="D229" s="93">
        <f>base1!AF97</f>
        <v>15</v>
      </c>
      <c r="E229" s="93">
        <f>base1!AG97</f>
        <v>8</v>
      </c>
      <c r="F229" s="93">
        <f>base1!AH97</f>
        <v>10</v>
      </c>
      <c r="V229" s="150">
        <v>228</v>
      </c>
      <c r="W229" s="150" t="s">
        <v>419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base1!AD98</f>
        <v>8</v>
      </c>
      <c r="C230" s="93">
        <f>base1!AE98</f>
        <v>13</v>
      </c>
      <c r="D230" s="93">
        <f>base1!AF98</f>
        <v>1</v>
      </c>
      <c r="E230" s="93">
        <f>base1!AG98</f>
        <v>18</v>
      </c>
      <c r="F230" s="93">
        <f>base1!AH98</f>
        <v>10</v>
      </c>
      <c r="V230" s="150">
        <v>229</v>
      </c>
      <c r="W230" s="150" t="s">
        <v>419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base1!AD99</f>
        <v>6</v>
      </c>
      <c r="C231" s="93">
        <f>base1!AE99</f>
        <v>13</v>
      </c>
      <c r="D231" s="93">
        <f>base1!AF99</f>
        <v>1</v>
      </c>
      <c r="E231" s="93">
        <f>base1!AG99</f>
        <v>8</v>
      </c>
      <c r="F231" s="93">
        <f>base1!AH99</f>
        <v>4</v>
      </c>
      <c r="V231" s="150">
        <v>230</v>
      </c>
      <c r="W231" s="150" t="s">
        <v>419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base1!AD100</f>
        <v>17</v>
      </c>
      <c r="C232" s="93">
        <f>base1!AE100</f>
        <v>6</v>
      </c>
      <c r="D232" s="93">
        <f>base1!AF100</f>
        <v>18</v>
      </c>
      <c r="E232" s="93">
        <f>base1!AG100</f>
        <v>9</v>
      </c>
      <c r="F232" s="93">
        <f>base1!AH100</f>
        <v>4</v>
      </c>
      <c r="V232" s="150">
        <v>231</v>
      </c>
      <c r="W232" s="150" t="s">
        <v>419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base1!AD101</f>
        <v>13</v>
      </c>
      <c r="C233" s="93">
        <f>base1!AE101</f>
        <v>14</v>
      </c>
      <c r="D233" s="93">
        <f>base1!AF101</f>
        <v>17</v>
      </c>
      <c r="E233" s="93">
        <f>base1!AG101</f>
        <v>18</v>
      </c>
      <c r="F233" s="93">
        <f>base1!AH101</f>
        <v>4</v>
      </c>
      <c r="V233" s="150">
        <v>232</v>
      </c>
      <c r="W233" s="150" t="s">
        <v>419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base1!AD102</f>
        <v>9</v>
      </c>
      <c r="C234" s="93">
        <f>base1!AE102</f>
        <v>17</v>
      </c>
      <c r="D234" s="93">
        <f>base1!AF102</f>
        <v>8</v>
      </c>
      <c r="E234" s="93">
        <f>base1!AG102</f>
        <v>18</v>
      </c>
      <c r="F234" s="93">
        <f>base1!AH102</f>
        <v>14</v>
      </c>
      <c r="V234" s="150">
        <v>233</v>
      </c>
      <c r="W234" s="150" t="s">
        <v>419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base1!AD103</f>
        <v>8</v>
      </c>
      <c r="C235" s="93">
        <f>base1!AE103</f>
        <v>6</v>
      </c>
      <c r="D235" s="93">
        <f>base1!AF103</f>
        <v>14</v>
      </c>
      <c r="E235" s="93">
        <f>base1!AG103</f>
        <v>1</v>
      </c>
      <c r="F235" s="93">
        <f>base1!AH103</f>
        <v>9</v>
      </c>
      <c r="V235" s="150">
        <v>234</v>
      </c>
      <c r="W235" s="150" t="s">
        <v>419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base1!AD104</f>
        <v>2</v>
      </c>
      <c r="C236" s="93">
        <f>base1!AE104</f>
        <v>14</v>
      </c>
      <c r="D236" s="93">
        <f>base1!AF104</f>
        <v>3</v>
      </c>
      <c r="E236" s="93">
        <f>base1!AG104</f>
        <v>8</v>
      </c>
      <c r="F236" s="93">
        <f>base1!AH104</f>
        <v>6</v>
      </c>
      <c r="V236" s="150">
        <v>235</v>
      </c>
      <c r="W236" s="150" t="s">
        <v>419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base1!AD105</f>
        <v>17</v>
      </c>
      <c r="C237" s="93">
        <f>base1!AE105</f>
        <v>1</v>
      </c>
      <c r="D237" s="93">
        <f>base1!AF105</f>
        <v>8</v>
      </c>
      <c r="E237" s="93">
        <f>base1!AG105</f>
        <v>18</v>
      </c>
      <c r="F237" s="93">
        <f>base1!AH105</f>
        <v>2</v>
      </c>
      <c r="V237" s="150">
        <v>236</v>
      </c>
      <c r="W237" s="150" t="s">
        <v>419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base1!AD106</f>
        <v>9</v>
      </c>
      <c r="C238" s="93">
        <f>base1!AE106</f>
        <v>13</v>
      </c>
      <c r="D238" s="93">
        <f>base1!AF106</f>
        <v>6</v>
      </c>
      <c r="E238" s="93">
        <f>base1!AG106</f>
        <v>15</v>
      </c>
      <c r="F238" s="93">
        <f>base1!AH106</f>
        <v>2</v>
      </c>
      <c r="V238" s="150">
        <v>237</v>
      </c>
      <c r="W238" s="150" t="s">
        <v>419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base1!AD107</f>
        <v>6</v>
      </c>
      <c r="C239" s="93">
        <f>base1!AE107</f>
        <v>8</v>
      </c>
      <c r="D239" s="93">
        <f>base1!AF107</f>
        <v>13</v>
      </c>
      <c r="E239" s="93">
        <f>base1!AG107</f>
        <v>10</v>
      </c>
      <c r="F239" s="93">
        <f>base1!AH107</f>
        <v>2</v>
      </c>
      <c r="V239" s="150">
        <v>238</v>
      </c>
      <c r="W239" s="150" t="s">
        <v>419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base1!AD108</f>
        <v>8</v>
      </c>
      <c r="C240" s="93">
        <f>base1!AE108</f>
        <v>18</v>
      </c>
      <c r="D240" s="93">
        <f>base1!AF108</f>
        <v>6</v>
      </c>
      <c r="E240" s="93">
        <f>base1!AG108</f>
        <v>9</v>
      </c>
      <c r="F240" s="93">
        <f>base1!AH108</f>
        <v>12</v>
      </c>
      <c r="V240" s="150">
        <v>239</v>
      </c>
      <c r="W240" s="150" t="s">
        <v>419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base1!AD109</f>
        <v>6</v>
      </c>
      <c r="C241" s="93">
        <f>base1!AE109</f>
        <v>8</v>
      </c>
      <c r="D241" s="93">
        <f>base1!AF109</f>
        <v>9</v>
      </c>
      <c r="E241" s="93">
        <f>base1!AG109</f>
        <v>14</v>
      </c>
      <c r="F241" s="93">
        <f>base1!AH109</f>
        <v>12</v>
      </c>
      <c r="V241" s="150">
        <v>240</v>
      </c>
      <c r="W241" s="150" t="s">
        <v>419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base1!AD110</f>
        <v>1</v>
      </c>
      <c r="C242" s="93">
        <f>base1!AE110</f>
        <v>6</v>
      </c>
      <c r="D242" s="93">
        <f>base1!AF110</f>
        <v>14</v>
      </c>
      <c r="E242" s="93">
        <f>base1!AG110</f>
        <v>3</v>
      </c>
      <c r="F242" s="93">
        <f>base1!AH110</f>
        <v>12</v>
      </c>
      <c r="V242" s="150">
        <v>241</v>
      </c>
      <c r="W242" s="150" t="s">
        <v>419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base1!AD111</f>
        <v>14</v>
      </c>
      <c r="C243" s="93">
        <f>base1!AE111</f>
        <v>6</v>
      </c>
      <c r="D243" s="93">
        <f>base1!AF111</f>
        <v>9</v>
      </c>
      <c r="E243" s="93">
        <f>base1!AG111</f>
        <v>8</v>
      </c>
      <c r="F243" s="93">
        <f>base1!AH111</f>
        <v>15</v>
      </c>
      <c r="V243" s="150">
        <v>242</v>
      </c>
      <c r="W243" s="150" t="s">
        <v>419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base1!AD112</f>
        <v>11</v>
      </c>
      <c r="C244" s="93">
        <f>base1!AE112</f>
        <v>9</v>
      </c>
      <c r="D244" s="93">
        <f>base1!AF112</f>
        <v>6</v>
      </c>
      <c r="E244" s="93">
        <f>base1!AG112</f>
        <v>17</v>
      </c>
      <c r="F244" s="93">
        <f>base1!AH112</f>
        <v>15</v>
      </c>
      <c r="V244" s="150">
        <v>243</v>
      </c>
      <c r="W244" s="150" t="s">
        <v>419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base1!AD113</f>
        <v>2</v>
      </c>
      <c r="C245" s="93">
        <f>base1!AE113</f>
        <v>18</v>
      </c>
      <c r="D245" s="93">
        <f>base1!AF113</f>
        <v>6</v>
      </c>
      <c r="E245" s="93">
        <f>base1!AG113</f>
        <v>1</v>
      </c>
      <c r="F245" s="93">
        <f>base1!AH113</f>
        <v>15</v>
      </c>
      <c r="V245" s="150">
        <v>244</v>
      </c>
      <c r="W245" s="150" t="s">
        <v>419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base1!AD114</f>
        <v>13</v>
      </c>
      <c r="C246" s="93">
        <f>base1!AE114</f>
        <v>1</v>
      </c>
      <c r="D246" s="93">
        <f>base1!AF114</f>
        <v>9</v>
      </c>
      <c r="E246" s="93">
        <f>base1!AG114</f>
        <v>14</v>
      </c>
      <c r="F246" s="93">
        <f>base1!AH114</f>
        <v>16</v>
      </c>
      <c r="V246" s="150">
        <v>245</v>
      </c>
      <c r="W246" s="150" t="s">
        <v>419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base1!AD115</f>
        <v>9</v>
      </c>
      <c r="C247" s="93">
        <f>base1!AE115</f>
        <v>14</v>
      </c>
      <c r="D247" s="93">
        <f>base1!AF115</f>
        <v>8</v>
      </c>
      <c r="E247" s="93">
        <f>base1!AG115</f>
        <v>18</v>
      </c>
      <c r="F247" s="93">
        <f>base1!AH115</f>
        <v>16</v>
      </c>
      <c r="V247" s="150">
        <v>246</v>
      </c>
      <c r="W247" s="150" t="s">
        <v>419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base1!AD116</f>
        <v>11</v>
      </c>
      <c r="C248" s="93">
        <f>base1!AE116</f>
        <v>15</v>
      </c>
      <c r="D248" s="93">
        <f>base1!AF116</f>
        <v>14</v>
      </c>
      <c r="E248" s="93">
        <f>base1!AG116</f>
        <v>2</v>
      </c>
      <c r="F248" s="93">
        <f>base1!AH116</f>
        <v>16</v>
      </c>
      <c r="V248" s="150">
        <v>247</v>
      </c>
      <c r="W248" s="150" t="s">
        <v>419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base1!AD117</f>
        <v>9</v>
      </c>
      <c r="C249" s="93">
        <f>base1!AE117</f>
        <v>8</v>
      </c>
      <c r="D249" s="93">
        <f>base1!AF117</f>
        <v>14</v>
      </c>
      <c r="E249" s="93">
        <f>base1!AG117</f>
        <v>13</v>
      </c>
      <c r="F249" s="93">
        <f>base1!AH117</f>
        <v>1</v>
      </c>
      <c r="V249" s="150">
        <v>248</v>
      </c>
      <c r="W249" s="150" t="s">
        <v>419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base1!AD118</f>
        <v>6</v>
      </c>
      <c r="C250" s="93">
        <f>base1!AE118</f>
        <v>18</v>
      </c>
      <c r="D250" s="93">
        <f>base1!AF118</f>
        <v>3</v>
      </c>
      <c r="E250" s="93">
        <f>base1!AG118</f>
        <v>1</v>
      </c>
      <c r="F250" s="93">
        <f>base1!AH118</f>
        <v>7</v>
      </c>
      <c r="V250" s="150">
        <v>249</v>
      </c>
      <c r="W250" s="150" t="s">
        <v>419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base1!AD119</f>
        <v>1</v>
      </c>
      <c r="C251" s="93">
        <f>base1!AE119</f>
        <v>17</v>
      </c>
      <c r="D251" s="93">
        <f>base1!AF119</f>
        <v>8</v>
      </c>
      <c r="E251" s="93">
        <f>base1!AG119</f>
        <v>18</v>
      </c>
      <c r="F251" s="93">
        <f>base1!AH119</f>
        <v>7</v>
      </c>
      <c r="V251" s="150">
        <v>250</v>
      </c>
      <c r="W251" s="150" t="s">
        <v>419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base1!AE70</f>
        <v>15</v>
      </c>
      <c r="C252" s="93">
        <f>base1!AF70</f>
        <v>1</v>
      </c>
      <c r="D252" s="93">
        <f>base1!AG70</f>
        <v>2</v>
      </c>
      <c r="E252" s="93">
        <f>base1!AH70</f>
        <v>16</v>
      </c>
      <c r="F252" s="93">
        <f>base1!AI70</f>
        <v>3</v>
      </c>
      <c r="V252" s="150">
        <v>251</v>
      </c>
      <c r="W252" s="150" t="s">
        <v>419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base1!AE71</f>
        <v>10</v>
      </c>
      <c r="C253" s="93">
        <f>base1!AF71</f>
        <v>11</v>
      </c>
      <c r="D253" s="93">
        <f>base1!AG71</f>
        <v>12</v>
      </c>
      <c r="E253" s="93">
        <f>base1!AH71</f>
        <v>1</v>
      </c>
      <c r="F253" s="93">
        <f>base1!AI71</f>
        <v>16</v>
      </c>
      <c r="V253" s="150">
        <v>252</v>
      </c>
      <c r="W253" s="150" t="s">
        <v>419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base1!AE72</f>
        <v>18</v>
      </c>
      <c r="C254" s="93">
        <f>base1!AF72</f>
        <v>1</v>
      </c>
      <c r="D254" s="93" t="e">
        <f>base1!AG72</f>
        <v>#VALUE!</v>
      </c>
      <c r="E254" s="93" t="e">
        <f>base1!AH72</f>
        <v>#VALUE!</v>
      </c>
      <c r="F254" s="93">
        <f>base1!AI72</f>
        <v>11</v>
      </c>
      <c r="V254" s="150">
        <v>253</v>
      </c>
      <c r="W254" s="150" t="s">
        <v>419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base1!AE73</f>
        <v>15</v>
      </c>
      <c r="C255" s="93">
        <f>base1!AF73</f>
        <v>10</v>
      </c>
      <c r="D255" s="93">
        <f>base1!AG73</f>
        <v>13</v>
      </c>
      <c r="E255" s="93">
        <f>base1!AH73</f>
        <v>18</v>
      </c>
      <c r="F255" s="93">
        <f>base1!AI73</f>
        <v>3</v>
      </c>
      <c r="V255" s="150">
        <v>254</v>
      </c>
      <c r="W255" s="150" t="s">
        <v>419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base1!AE74</f>
        <v>15</v>
      </c>
      <c r="C256" s="93">
        <f>base1!AF74</f>
        <v>3</v>
      </c>
      <c r="D256" s="93">
        <f>base1!AG74</f>
        <v>17</v>
      </c>
      <c r="E256" s="93">
        <f>base1!AH74</f>
        <v>2</v>
      </c>
      <c r="F256" s="93">
        <f>base1!AI74</f>
        <v>16</v>
      </c>
      <c r="V256" s="150">
        <v>255</v>
      </c>
      <c r="W256" s="150" t="s">
        <v>419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base1!AE75</f>
        <v>12</v>
      </c>
      <c r="C257" s="93">
        <f>base1!AF75</f>
        <v>17</v>
      </c>
      <c r="D257" s="93">
        <f>base1!AG75</f>
        <v>18</v>
      </c>
      <c r="E257" s="93">
        <f>base1!AH75</f>
        <v>3</v>
      </c>
      <c r="F257" s="93">
        <f>base1!AI75</f>
        <v>5</v>
      </c>
      <c r="V257" s="150">
        <v>256</v>
      </c>
      <c r="W257" s="150" t="s">
        <v>419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base1!AE76</f>
        <v>14</v>
      </c>
      <c r="C258" s="93">
        <f>base1!AF76</f>
        <v>3</v>
      </c>
      <c r="D258" s="93">
        <f>base1!AG76</f>
        <v>10</v>
      </c>
      <c r="E258" s="93">
        <f>base1!AH76</f>
        <v>1</v>
      </c>
      <c r="F258" s="93">
        <f>base1!AI76</f>
        <v>9</v>
      </c>
      <c r="V258" s="150">
        <v>257</v>
      </c>
      <c r="W258" s="150" t="s">
        <v>419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base1!AE77</f>
        <v>9</v>
      </c>
      <c r="C259" s="93">
        <f>base1!AF77</f>
        <v>14</v>
      </c>
      <c r="D259" s="93">
        <f>base1!AG77</f>
        <v>15</v>
      </c>
      <c r="E259" s="93">
        <f>base1!AH77</f>
        <v>3</v>
      </c>
      <c r="F259" s="93">
        <f>base1!AI77</f>
        <v>8</v>
      </c>
      <c r="V259" s="150">
        <v>258</v>
      </c>
      <c r="W259" s="150" t="s">
        <v>419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base1!AE78</f>
        <v>15</v>
      </c>
      <c r="C260" s="93">
        <f>base1!AF78</f>
        <v>1</v>
      </c>
      <c r="D260" s="93">
        <f>base1!AG78</f>
        <v>17</v>
      </c>
      <c r="E260" s="93">
        <f>base1!AH78</f>
        <v>10</v>
      </c>
      <c r="F260" s="93">
        <f>base1!AI78</f>
        <v>11</v>
      </c>
      <c r="V260" s="150">
        <v>259</v>
      </c>
      <c r="W260" s="150" t="s">
        <v>419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base1!AE79</f>
        <v>18</v>
      </c>
      <c r="C261" s="93">
        <f>base1!AF79</f>
        <v>12</v>
      </c>
      <c r="D261" s="93">
        <f>base1!AG79</f>
        <v>15</v>
      </c>
      <c r="E261" s="93">
        <f>base1!AH79</f>
        <v>6</v>
      </c>
      <c r="F261" s="93">
        <f>base1!AI79</f>
        <v>13</v>
      </c>
      <c r="V261" s="150">
        <v>260</v>
      </c>
      <c r="W261" s="150" t="s">
        <v>419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base1!AE80</f>
        <v>15</v>
      </c>
      <c r="C262" s="93">
        <f>base1!AF80</f>
        <v>8</v>
      </c>
      <c r="D262" s="93">
        <f>base1!AG80</f>
        <v>6</v>
      </c>
      <c r="E262" s="93">
        <f>base1!AH80</f>
        <v>1</v>
      </c>
      <c r="F262" s="93">
        <f>base1!AI80</f>
        <v>13</v>
      </c>
      <c r="V262" s="150">
        <v>261</v>
      </c>
      <c r="W262" s="150" t="s">
        <v>419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base1!AE81</f>
        <v>11</v>
      </c>
      <c r="C263" s="93">
        <f>base1!AF81</f>
        <v>13</v>
      </c>
      <c r="D263" s="93">
        <f>base1!AG81</f>
        <v>18</v>
      </c>
      <c r="E263" s="93">
        <f>base1!AH81</f>
        <v>1</v>
      </c>
      <c r="F263" s="93">
        <f>base1!AI81</f>
        <v>14</v>
      </c>
      <c r="V263" s="150">
        <v>262</v>
      </c>
      <c r="W263" s="150" t="s">
        <v>419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base1!AE82</f>
        <v>5</v>
      </c>
      <c r="C264" s="93">
        <f>base1!AF82</f>
        <v>8</v>
      </c>
      <c r="D264" s="93">
        <f>base1!AG82</f>
        <v>9</v>
      </c>
      <c r="E264" s="93">
        <f>base1!AH82</f>
        <v>15</v>
      </c>
      <c r="F264" s="93">
        <f>base1!AI82</f>
        <v>17</v>
      </c>
      <c r="V264" s="150">
        <v>263</v>
      </c>
      <c r="W264" s="150" t="s">
        <v>419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base1!AE83</f>
        <v>3</v>
      </c>
      <c r="C265" s="93">
        <f>base1!AF83</f>
        <v>1</v>
      </c>
      <c r="D265" s="93">
        <f>base1!AG83</f>
        <v>6</v>
      </c>
      <c r="E265" s="93">
        <f>base1!AH83</f>
        <v>15</v>
      </c>
      <c r="F265" s="93">
        <f>base1!AI83</f>
        <v>18</v>
      </c>
      <c r="V265" s="150">
        <v>264</v>
      </c>
      <c r="W265" s="150" t="s">
        <v>419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base1!AE84</f>
        <v>8</v>
      </c>
      <c r="C266" s="93">
        <f>base1!AF84</f>
        <v>9</v>
      </c>
      <c r="D266" s="93">
        <f>base1!AG84</f>
        <v>14</v>
      </c>
      <c r="E266" s="93">
        <f>base1!AH84</f>
        <v>1</v>
      </c>
      <c r="F266" s="93">
        <f>base1!AI84</f>
        <v>3</v>
      </c>
      <c r="V266" s="150">
        <v>265</v>
      </c>
      <c r="W266" s="150" t="s">
        <v>419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base1!AE85</f>
        <v>17</v>
      </c>
      <c r="C267" s="93">
        <f>base1!AF85</f>
        <v>2</v>
      </c>
      <c r="D267" s="93">
        <f>base1!AG85</f>
        <v>16</v>
      </c>
      <c r="E267" s="93">
        <f>base1!AH85</f>
        <v>11</v>
      </c>
      <c r="F267" s="93">
        <f>base1!AI85</f>
        <v>13</v>
      </c>
      <c r="V267" s="150">
        <v>266</v>
      </c>
      <c r="W267" s="150" t="s">
        <v>419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base1!AE86</f>
        <v>17</v>
      </c>
      <c r="C268" s="93">
        <f>base1!AF86</f>
        <v>7</v>
      </c>
      <c r="D268" s="93">
        <f>base1!AG86</f>
        <v>1</v>
      </c>
      <c r="E268" s="93">
        <f>base1!AH86</f>
        <v>5</v>
      </c>
      <c r="F268" s="93">
        <f>base1!AI86</f>
        <v>6</v>
      </c>
      <c r="V268" s="150">
        <v>267</v>
      </c>
      <c r="W268" s="150" t="s">
        <v>419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base1!AE87</f>
        <v>15</v>
      </c>
      <c r="C269" s="93">
        <f>base1!AF87</f>
        <v>16</v>
      </c>
      <c r="D269" s="93">
        <f>base1!AG87</f>
        <v>17</v>
      </c>
      <c r="E269" s="93">
        <f>base1!AH87</f>
        <v>5</v>
      </c>
      <c r="F269" s="93">
        <f>base1!AI87</f>
        <v>6</v>
      </c>
      <c r="V269" s="150">
        <v>268</v>
      </c>
      <c r="W269" s="150" t="s">
        <v>419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base1!AE88</f>
        <v>7</v>
      </c>
      <c r="C270" s="93">
        <f>base1!AF88</f>
        <v>5</v>
      </c>
      <c r="D270" s="93">
        <f>base1!AG88</f>
        <v>14</v>
      </c>
      <c r="E270" s="93">
        <f>base1!AH88</f>
        <v>17</v>
      </c>
      <c r="F270" s="93">
        <f>base1!AI88</f>
        <v>8</v>
      </c>
      <c r="V270" s="150">
        <v>269</v>
      </c>
      <c r="W270" s="150" t="s">
        <v>419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base1!AE89</f>
        <v>9</v>
      </c>
      <c r="C271" s="93">
        <f>base1!AF89</f>
        <v>7</v>
      </c>
      <c r="D271" s="93">
        <f>base1!AG89</f>
        <v>5</v>
      </c>
      <c r="E271" s="93">
        <f>base1!AH89</f>
        <v>17</v>
      </c>
      <c r="F271" s="93">
        <f>base1!AI89</f>
        <v>8</v>
      </c>
      <c r="V271" s="150">
        <v>270</v>
      </c>
      <c r="W271" s="150" t="s">
        <v>419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base1!AE90</f>
        <v>15</v>
      </c>
      <c r="C272" s="93">
        <f>base1!AF90</f>
        <v>6</v>
      </c>
      <c r="D272" s="93">
        <f>base1!AG90</f>
        <v>2</v>
      </c>
      <c r="E272" s="93">
        <f>base1!AH90</f>
        <v>13</v>
      </c>
      <c r="F272" s="93">
        <f>base1!AI90</f>
        <v>8</v>
      </c>
      <c r="V272" s="150">
        <v>271</v>
      </c>
      <c r="W272" s="150" t="s">
        <v>419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base1!AE91</f>
        <v>8</v>
      </c>
      <c r="C273" s="93">
        <f>base1!AF91</f>
        <v>14</v>
      </c>
      <c r="D273" s="93">
        <f>base1!AG91</f>
        <v>3</v>
      </c>
      <c r="E273" s="93">
        <f>base1!AH91</f>
        <v>13</v>
      </c>
      <c r="F273" s="93">
        <f>base1!AI91</f>
        <v>1</v>
      </c>
      <c r="V273" s="150">
        <v>272</v>
      </c>
      <c r="W273" s="150" t="s">
        <v>419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base1!AE92</f>
        <v>6</v>
      </c>
      <c r="C274" s="93">
        <f>base1!AF92</f>
        <v>14</v>
      </c>
      <c r="D274" s="93">
        <f>base1!AG92</f>
        <v>8</v>
      </c>
      <c r="E274" s="93">
        <f>base1!AH92</f>
        <v>9</v>
      </c>
      <c r="F274" s="93">
        <f>base1!AI92</f>
        <v>1</v>
      </c>
      <c r="V274" s="150">
        <v>273</v>
      </c>
      <c r="W274" s="150" t="s">
        <v>419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base1!AE93</f>
        <v>13</v>
      </c>
      <c r="C275" s="93">
        <f>base1!AF93</f>
        <v>15</v>
      </c>
      <c r="D275" s="93">
        <f>base1!AG93</f>
        <v>8</v>
      </c>
      <c r="E275" s="93">
        <f>base1!AH93</f>
        <v>14</v>
      </c>
      <c r="F275" s="93">
        <f>base1!AI93</f>
        <v>3</v>
      </c>
      <c r="V275" s="150">
        <v>274</v>
      </c>
      <c r="W275" s="150" t="s">
        <v>419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base1!AE94</f>
        <v>14</v>
      </c>
      <c r="C276" s="93">
        <f>base1!AF94</f>
        <v>1</v>
      </c>
      <c r="D276" s="93">
        <f>base1!AG94</f>
        <v>4</v>
      </c>
      <c r="E276" s="93">
        <f>base1!AH94</f>
        <v>3</v>
      </c>
      <c r="F276" s="93">
        <f>base1!AI94</f>
        <v>7</v>
      </c>
      <c r="V276" s="150">
        <v>275</v>
      </c>
      <c r="W276" s="150" t="s">
        <v>419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base1!AE95</f>
        <v>15</v>
      </c>
      <c r="C277" s="93">
        <f>base1!AF95</f>
        <v>17</v>
      </c>
      <c r="D277" s="93">
        <f>base1!AG95</f>
        <v>9</v>
      </c>
      <c r="E277" s="93">
        <f>base1!AH95</f>
        <v>14</v>
      </c>
      <c r="F277" s="93">
        <f>base1!AI95</f>
        <v>3</v>
      </c>
      <c r="V277" s="150">
        <v>276</v>
      </c>
      <c r="W277" s="150" t="s">
        <v>419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base1!AE96</f>
        <v>6</v>
      </c>
      <c r="C278" s="93">
        <f>base1!AF96</f>
        <v>1</v>
      </c>
      <c r="D278" s="93">
        <f>base1!AG96</f>
        <v>15</v>
      </c>
      <c r="E278" s="93">
        <f>base1!AH96</f>
        <v>10</v>
      </c>
      <c r="F278" s="93">
        <f>base1!AI96</f>
        <v>12</v>
      </c>
      <c r="V278" s="150">
        <v>277</v>
      </c>
      <c r="W278" s="150" t="s">
        <v>419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base1!AE97</f>
        <v>13</v>
      </c>
      <c r="C279" s="93">
        <f>base1!AF97</f>
        <v>15</v>
      </c>
      <c r="D279" s="93">
        <f>base1!AG97</f>
        <v>8</v>
      </c>
      <c r="E279" s="93">
        <f>base1!AH97</f>
        <v>10</v>
      </c>
      <c r="F279" s="93">
        <f>base1!AI97</f>
        <v>12</v>
      </c>
      <c r="V279" s="150">
        <v>278</v>
      </c>
      <c r="W279" s="150" t="s">
        <v>419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base1!AE98</f>
        <v>13</v>
      </c>
      <c r="C280" s="93">
        <f>base1!AF98</f>
        <v>1</v>
      </c>
      <c r="D280" s="93">
        <f>base1!AG98</f>
        <v>18</v>
      </c>
      <c r="E280" s="93">
        <f>base1!AH98</f>
        <v>10</v>
      </c>
      <c r="F280" s="93">
        <f>base1!AI98</f>
        <v>12</v>
      </c>
      <c r="V280" s="150">
        <v>279</v>
      </c>
      <c r="W280" s="150" t="s">
        <v>419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base1!AE99</f>
        <v>13</v>
      </c>
      <c r="C281" s="93">
        <f>base1!AF99</f>
        <v>1</v>
      </c>
      <c r="D281" s="93">
        <f>base1!AG99</f>
        <v>8</v>
      </c>
      <c r="E281" s="93">
        <f>base1!AH99</f>
        <v>4</v>
      </c>
      <c r="F281" s="93">
        <f>base1!AI99</f>
        <v>18</v>
      </c>
      <c r="V281" s="150">
        <v>280</v>
      </c>
      <c r="W281" s="150" t="s">
        <v>419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base1!AE100</f>
        <v>6</v>
      </c>
      <c r="C282" s="93">
        <f>base1!AF100</f>
        <v>18</v>
      </c>
      <c r="D282" s="93">
        <f>base1!AG100</f>
        <v>9</v>
      </c>
      <c r="E282" s="93">
        <f>base1!AH100</f>
        <v>4</v>
      </c>
      <c r="F282" s="93">
        <f>base1!AI100</f>
        <v>7</v>
      </c>
      <c r="V282" s="150">
        <v>281</v>
      </c>
      <c r="W282" s="150" t="s">
        <v>419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base1!AE101</f>
        <v>14</v>
      </c>
      <c r="C283" s="93">
        <f>base1!AF101</f>
        <v>17</v>
      </c>
      <c r="D283" s="93">
        <f>base1!AG101</f>
        <v>18</v>
      </c>
      <c r="E283" s="93">
        <f>base1!AH101</f>
        <v>4</v>
      </c>
      <c r="F283" s="93">
        <f>base1!AI101</f>
        <v>9</v>
      </c>
      <c r="V283" s="150">
        <v>282</v>
      </c>
      <c r="W283" s="150" t="s">
        <v>419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base1!AE102</f>
        <v>17</v>
      </c>
      <c r="C284" s="93">
        <f>base1!AF102</f>
        <v>8</v>
      </c>
      <c r="D284" s="93">
        <f>base1!AG102</f>
        <v>18</v>
      </c>
      <c r="E284" s="93">
        <f>base1!AH102</f>
        <v>14</v>
      </c>
      <c r="F284" s="93">
        <f>base1!AI102</f>
        <v>1</v>
      </c>
      <c r="V284" s="150">
        <v>283</v>
      </c>
      <c r="W284" s="150" t="s">
        <v>419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base1!AE103</f>
        <v>6</v>
      </c>
      <c r="C285" s="93">
        <f>base1!AF103</f>
        <v>14</v>
      </c>
      <c r="D285" s="93">
        <f>base1!AG103</f>
        <v>1</v>
      </c>
      <c r="E285" s="93">
        <f>base1!AH103</f>
        <v>9</v>
      </c>
      <c r="F285" s="93">
        <f>base1!AI103</f>
        <v>3</v>
      </c>
      <c r="V285" s="150">
        <v>284</v>
      </c>
      <c r="W285" s="150" t="s">
        <v>419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base1!AE104</f>
        <v>14</v>
      </c>
      <c r="C286" s="93">
        <f>base1!AF104</f>
        <v>3</v>
      </c>
      <c r="D286" s="93">
        <f>base1!AG104</f>
        <v>8</v>
      </c>
      <c r="E286" s="93">
        <f>base1!AH104</f>
        <v>6</v>
      </c>
      <c r="F286" s="93">
        <f>base1!AI104</f>
        <v>9</v>
      </c>
      <c r="V286" s="150">
        <v>285</v>
      </c>
      <c r="W286" s="150" t="s">
        <v>419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base1!AE105</f>
        <v>1</v>
      </c>
      <c r="C287" s="93">
        <f>base1!AF105</f>
        <v>8</v>
      </c>
      <c r="D287" s="93">
        <f>base1!AG105</f>
        <v>18</v>
      </c>
      <c r="E287" s="93">
        <f>base1!AH105</f>
        <v>2</v>
      </c>
      <c r="F287" s="93">
        <f>base1!AI105</f>
        <v>10</v>
      </c>
      <c r="V287" s="150">
        <v>286</v>
      </c>
      <c r="W287" s="150" t="s">
        <v>419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base1!AE106</f>
        <v>13</v>
      </c>
      <c r="C288" s="93">
        <f>base1!AF106</f>
        <v>6</v>
      </c>
      <c r="D288" s="93">
        <f>base1!AG106</f>
        <v>15</v>
      </c>
      <c r="E288" s="93">
        <f>base1!AH106</f>
        <v>2</v>
      </c>
      <c r="F288" s="93">
        <f>base1!AI106</f>
        <v>10</v>
      </c>
      <c r="V288" s="150">
        <v>287</v>
      </c>
      <c r="W288" s="150" t="s">
        <v>419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base1!AE107</f>
        <v>8</v>
      </c>
      <c r="C289" s="93">
        <f>base1!AF107</f>
        <v>13</v>
      </c>
      <c r="D289" s="93">
        <f>base1!AG107</f>
        <v>10</v>
      </c>
      <c r="E289" s="93">
        <f>base1!AH107</f>
        <v>2</v>
      </c>
      <c r="F289" s="93">
        <f>base1!AI107</f>
        <v>7</v>
      </c>
      <c r="V289" s="150">
        <v>288</v>
      </c>
      <c r="W289" s="150" t="s">
        <v>419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base1!AE108</f>
        <v>18</v>
      </c>
      <c r="C290" s="93">
        <f>base1!AF108</f>
        <v>6</v>
      </c>
      <c r="D290" s="93">
        <f>base1!AG108</f>
        <v>9</v>
      </c>
      <c r="E290" s="93">
        <f>base1!AH108</f>
        <v>12</v>
      </c>
      <c r="F290" s="93">
        <f>base1!AI108</f>
        <v>14</v>
      </c>
      <c r="V290" s="150">
        <v>289</v>
      </c>
      <c r="W290" s="150" t="s">
        <v>419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base1!AE109</f>
        <v>8</v>
      </c>
      <c r="C291" s="93">
        <f>base1!AF109</f>
        <v>9</v>
      </c>
      <c r="D291" s="93">
        <f>base1!AG109</f>
        <v>14</v>
      </c>
      <c r="E291" s="93">
        <f>base1!AH109</f>
        <v>12</v>
      </c>
      <c r="F291" s="93">
        <f>base1!AI109</f>
        <v>18</v>
      </c>
      <c r="V291" s="150">
        <v>290</v>
      </c>
      <c r="W291" s="150" t="s">
        <v>419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base1!AE110</f>
        <v>6</v>
      </c>
      <c r="C292" s="93">
        <f>base1!AF110</f>
        <v>14</v>
      </c>
      <c r="D292" s="93">
        <f>base1!AG110</f>
        <v>3</v>
      </c>
      <c r="E292" s="93">
        <f>base1!AH110</f>
        <v>12</v>
      </c>
      <c r="F292" s="93">
        <f>base1!AI110</f>
        <v>18</v>
      </c>
      <c r="V292" s="150">
        <v>291</v>
      </c>
      <c r="W292" s="150" t="s">
        <v>419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base1!AE111</f>
        <v>6</v>
      </c>
      <c r="C293" s="93">
        <f>base1!AF111</f>
        <v>9</v>
      </c>
      <c r="D293" s="93">
        <f>base1!AG111</f>
        <v>8</v>
      </c>
      <c r="E293" s="93">
        <f>base1!AH111</f>
        <v>15</v>
      </c>
      <c r="F293" s="93">
        <f>base1!AI111</f>
        <v>4</v>
      </c>
      <c r="V293" s="150">
        <v>292</v>
      </c>
      <c r="W293" s="150" t="s">
        <v>419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base1!AE112</f>
        <v>9</v>
      </c>
      <c r="C294" s="93">
        <f>base1!AF112</f>
        <v>6</v>
      </c>
      <c r="D294" s="93">
        <f>base1!AG112</f>
        <v>17</v>
      </c>
      <c r="E294" s="93">
        <f>base1!AH112</f>
        <v>15</v>
      </c>
      <c r="F294" s="93">
        <f>base1!AI112</f>
        <v>14</v>
      </c>
      <c r="V294" s="150">
        <v>293</v>
      </c>
      <c r="W294" s="150" t="s">
        <v>419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base1!AE113</f>
        <v>18</v>
      </c>
      <c r="C295" s="93">
        <f>base1!AF113</f>
        <v>6</v>
      </c>
      <c r="D295" s="93">
        <f>base1!AG113</f>
        <v>1</v>
      </c>
      <c r="E295" s="93">
        <f>base1!AH113</f>
        <v>15</v>
      </c>
      <c r="F295" s="93">
        <f>base1!AI113</f>
        <v>17</v>
      </c>
      <c r="V295" s="150">
        <v>294</v>
      </c>
      <c r="W295" s="150" t="s">
        <v>419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base1!AE114</f>
        <v>1</v>
      </c>
      <c r="C296" s="93">
        <f>base1!AF114</f>
        <v>9</v>
      </c>
      <c r="D296" s="93">
        <f>base1!AG114</f>
        <v>14</v>
      </c>
      <c r="E296" s="93">
        <f>base1!AH114</f>
        <v>16</v>
      </c>
      <c r="F296" s="93">
        <f>base1!AI114</f>
        <v>12</v>
      </c>
      <c r="V296" s="150">
        <v>295</v>
      </c>
      <c r="W296" s="150" t="s">
        <v>419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base1!AE115</f>
        <v>14</v>
      </c>
      <c r="C297" s="93">
        <f>base1!AF115</f>
        <v>8</v>
      </c>
      <c r="D297" s="93">
        <f>base1!AG115</f>
        <v>18</v>
      </c>
      <c r="E297" s="93">
        <f>base1!AH115</f>
        <v>16</v>
      </c>
      <c r="F297" s="93">
        <f>base1!AI115</f>
        <v>13</v>
      </c>
      <c r="V297" s="150">
        <v>296</v>
      </c>
      <c r="W297" s="150" t="s">
        <v>419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base1!AE116</f>
        <v>15</v>
      </c>
      <c r="C298" s="93">
        <f>base1!AF116</f>
        <v>14</v>
      </c>
      <c r="D298" s="93">
        <f>base1!AG116</f>
        <v>2</v>
      </c>
      <c r="E298" s="93">
        <f>base1!AH116</f>
        <v>16</v>
      </c>
      <c r="F298" s="93">
        <f>base1!AI116</f>
        <v>13</v>
      </c>
      <c r="V298" s="150">
        <v>297</v>
      </c>
      <c r="W298" s="150" t="s">
        <v>419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base1!AE117</f>
        <v>8</v>
      </c>
      <c r="C299" s="93">
        <f>base1!AF117</f>
        <v>14</v>
      </c>
      <c r="D299" s="93">
        <f>base1!AG117</f>
        <v>13</v>
      </c>
      <c r="E299" s="93">
        <f>base1!AH117</f>
        <v>1</v>
      </c>
      <c r="F299" s="93">
        <f>base1!AI117</f>
        <v>7</v>
      </c>
      <c r="V299" s="150">
        <v>298</v>
      </c>
      <c r="W299" s="150" t="s">
        <v>419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base1!AE118</f>
        <v>18</v>
      </c>
      <c r="C300" s="93">
        <f>base1!AF118</f>
        <v>3</v>
      </c>
      <c r="D300" s="93">
        <f>base1!AG118</f>
        <v>1</v>
      </c>
      <c r="E300" s="93">
        <f>base1!AH118</f>
        <v>7</v>
      </c>
      <c r="F300" s="93">
        <f>base1!AI118</f>
        <v>12</v>
      </c>
      <c r="V300" s="150">
        <v>299</v>
      </c>
      <c r="W300" s="150" t="s">
        <v>419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base1!AE119</f>
        <v>17</v>
      </c>
      <c r="C301" s="93">
        <f>base1!AF119</f>
        <v>8</v>
      </c>
      <c r="D301" s="93">
        <f>base1!AG119</f>
        <v>18</v>
      </c>
      <c r="E301" s="93">
        <f>base1!AH119</f>
        <v>7</v>
      </c>
      <c r="F301" s="93">
        <f>base1!AI119</f>
        <v>12</v>
      </c>
      <c r="V301" s="150">
        <v>300</v>
      </c>
      <c r="W301" s="150" t="s">
        <v>419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base1!AF70</f>
        <v>1</v>
      </c>
      <c r="C302" s="93">
        <f>base1!AG70</f>
        <v>2</v>
      </c>
      <c r="D302" s="93">
        <f>base1!AH70</f>
        <v>16</v>
      </c>
      <c r="E302" s="93">
        <f>base1!AI70</f>
        <v>3</v>
      </c>
      <c r="F302" s="93">
        <f>base1!AJ70</f>
        <v>4</v>
      </c>
      <c r="V302" s="150">
        <v>301</v>
      </c>
      <c r="W302" s="150" t="s">
        <v>419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base1!AF71</f>
        <v>11</v>
      </c>
      <c r="C303" s="93">
        <f>base1!AG71</f>
        <v>12</v>
      </c>
      <c r="D303" s="93">
        <f>base1!AH71</f>
        <v>1</v>
      </c>
      <c r="E303" s="93">
        <f>base1!AI71</f>
        <v>16</v>
      </c>
      <c r="F303" s="93">
        <f>base1!AJ71</f>
        <v>3</v>
      </c>
      <c r="V303" s="150">
        <v>302</v>
      </c>
      <c r="W303" s="150" t="s">
        <v>419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base1!AF72</f>
        <v>1</v>
      </c>
      <c r="C304" s="93" t="e">
        <f>base1!AG72</f>
        <v>#VALUE!</v>
      </c>
      <c r="D304" s="93" t="e">
        <f>base1!AH72</f>
        <v>#VALUE!</v>
      </c>
      <c r="E304" s="93">
        <f>base1!AI72</f>
        <v>11</v>
      </c>
      <c r="F304" s="93">
        <f>base1!AJ72</f>
        <v>10</v>
      </c>
      <c r="V304" s="150">
        <v>303</v>
      </c>
      <c r="W304" s="150" t="s">
        <v>419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base1!AF73</f>
        <v>10</v>
      </c>
      <c r="C305" s="93">
        <f>base1!AG73</f>
        <v>13</v>
      </c>
      <c r="D305" s="93">
        <f>base1!AH73</f>
        <v>18</v>
      </c>
      <c r="E305" s="93">
        <f>base1!AI73</f>
        <v>3</v>
      </c>
      <c r="F305" s="93">
        <f>base1!AJ73</f>
        <v>16</v>
      </c>
      <c r="V305" s="150">
        <v>304</v>
      </c>
      <c r="W305" s="150" t="s">
        <v>419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base1!AF74</f>
        <v>3</v>
      </c>
      <c r="C306" s="93">
        <f>base1!AG74</f>
        <v>17</v>
      </c>
      <c r="D306" s="93">
        <f>base1!AH74</f>
        <v>2</v>
      </c>
      <c r="E306" s="93">
        <f>base1!AI74</f>
        <v>16</v>
      </c>
      <c r="F306" s="93">
        <f>base1!AJ74</f>
        <v>6</v>
      </c>
      <c r="V306" s="150">
        <v>305</v>
      </c>
      <c r="W306" s="150" t="s">
        <v>419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base1!AF75</f>
        <v>17</v>
      </c>
      <c r="C307" s="93">
        <f>base1!AG75</f>
        <v>18</v>
      </c>
      <c r="D307" s="93">
        <f>base1!AH75</f>
        <v>3</v>
      </c>
      <c r="E307" s="93">
        <f>base1!AI75</f>
        <v>5</v>
      </c>
      <c r="F307" s="93">
        <f>base1!AJ75</f>
        <v>10</v>
      </c>
      <c r="V307" s="150">
        <v>306</v>
      </c>
      <c r="W307" s="150" t="s">
        <v>419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base1!AF76</f>
        <v>3</v>
      </c>
      <c r="C308" s="93">
        <f>base1!AG76</f>
        <v>10</v>
      </c>
      <c r="D308" s="93">
        <f>base1!AH76</f>
        <v>1</v>
      </c>
      <c r="E308" s="93">
        <f>base1!AI76</f>
        <v>9</v>
      </c>
      <c r="F308" s="93">
        <f>base1!AJ76</f>
        <v>16</v>
      </c>
      <c r="V308" s="150">
        <v>307</v>
      </c>
      <c r="W308" s="150" t="s">
        <v>419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base1!AF77</f>
        <v>14</v>
      </c>
      <c r="C309" s="93">
        <f>base1!AG77</f>
        <v>15</v>
      </c>
      <c r="D309" s="93">
        <f>base1!AH77</f>
        <v>3</v>
      </c>
      <c r="E309" s="93">
        <f>base1!AI77</f>
        <v>8</v>
      </c>
      <c r="F309" s="93">
        <f>base1!AJ77</f>
        <v>18</v>
      </c>
      <c r="V309" s="150">
        <v>308</v>
      </c>
      <c r="W309" s="150" t="s">
        <v>419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base1!AF78</f>
        <v>1</v>
      </c>
      <c r="C310" s="93">
        <f>base1!AG78</f>
        <v>17</v>
      </c>
      <c r="D310" s="93">
        <f>base1!AH78</f>
        <v>10</v>
      </c>
      <c r="E310" s="93">
        <f>base1!AI78</f>
        <v>11</v>
      </c>
      <c r="F310" s="93">
        <f>base1!AJ78</f>
        <v>6</v>
      </c>
      <c r="V310" s="150">
        <v>309</v>
      </c>
      <c r="W310" s="150" t="s">
        <v>419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base1!AF79</f>
        <v>12</v>
      </c>
      <c r="C311" s="93">
        <f>base1!AG79</f>
        <v>15</v>
      </c>
      <c r="D311" s="93">
        <f>base1!AH79</f>
        <v>6</v>
      </c>
      <c r="E311" s="93">
        <f>base1!AI79</f>
        <v>13</v>
      </c>
      <c r="F311" s="93">
        <f>base1!AJ79</f>
        <v>4</v>
      </c>
      <c r="V311" s="150">
        <v>310</v>
      </c>
      <c r="W311" s="150" t="s">
        <v>419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base1!AF80</f>
        <v>8</v>
      </c>
      <c r="C312" s="93">
        <f>base1!AG80</f>
        <v>6</v>
      </c>
      <c r="D312" s="93">
        <f>base1!AH80</f>
        <v>1</v>
      </c>
      <c r="E312" s="93">
        <f>base1!AI80</f>
        <v>13</v>
      </c>
      <c r="F312" s="93">
        <f>base1!AJ80</f>
        <v>14</v>
      </c>
      <c r="V312" s="150">
        <v>311</v>
      </c>
      <c r="W312" s="150" t="s">
        <v>419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base1!AF81</f>
        <v>13</v>
      </c>
      <c r="C313" s="93">
        <f>base1!AG81</f>
        <v>18</v>
      </c>
      <c r="D313" s="93">
        <f>base1!AH81</f>
        <v>1</v>
      </c>
      <c r="E313" s="93">
        <f>base1!AI81</f>
        <v>14</v>
      </c>
      <c r="F313" s="93">
        <f>base1!AJ81</f>
        <v>15</v>
      </c>
      <c r="V313" s="150">
        <v>312</v>
      </c>
      <c r="W313" s="150" t="s">
        <v>419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base1!AF82</f>
        <v>8</v>
      </c>
      <c r="C314" s="93">
        <f>base1!AG82</f>
        <v>9</v>
      </c>
      <c r="D314" s="93">
        <f>base1!AH82</f>
        <v>15</v>
      </c>
      <c r="E314" s="93">
        <f>base1!AI82</f>
        <v>17</v>
      </c>
      <c r="F314" s="93">
        <f>base1!AJ82</f>
        <v>18</v>
      </c>
      <c r="V314" s="150">
        <v>313</v>
      </c>
      <c r="W314" s="150" t="s">
        <v>419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base1!AF83</f>
        <v>1</v>
      </c>
      <c r="C315" s="93">
        <f>base1!AG83</f>
        <v>6</v>
      </c>
      <c r="D315" s="93">
        <f>base1!AH83</f>
        <v>15</v>
      </c>
      <c r="E315" s="93">
        <f>base1!AI83</f>
        <v>18</v>
      </c>
      <c r="F315" s="93">
        <f>base1!AJ83</f>
        <v>11</v>
      </c>
      <c r="V315" s="150">
        <v>314</v>
      </c>
      <c r="W315" s="150" t="s">
        <v>419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base1!AF84</f>
        <v>9</v>
      </c>
      <c r="C316" s="93">
        <f>base1!AG84</f>
        <v>14</v>
      </c>
      <c r="D316" s="93">
        <f>base1!AH84</f>
        <v>1</v>
      </c>
      <c r="E316" s="93">
        <f>base1!AI84</f>
        <v>3</v>
      </c>
      <c r="F316" s="93">
        <f>base1!AJ84</f>
        <v>18</v>
      </c>
      <c r="V316" s="150">
        <v>315</v>
      </c>
      <c r="W316" s="150" t="s">
        <v>419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base1!AF85</f>
        <v>2</v>
      </c>
      <c r="C317" s="93">
        <f>base1!AG85</f>
        <v>16</v>
      </c>
      <c r="D317" s="93">
        <f>base1!AH85</f>
        <v>11</v>
      </c>
      <c r="E317" s="93">
        <f>base1!AI85</f>
        <v>13</v>
      </c>
      <c r="F317" s="93">
        <f>base1!AJ85</f>
        <v>6</v>
      </c>
      <c r="V317" s="150">
        <v>316</v>
      </c>
      <c r="W317" s="150" t="s">
        <v>419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base1!AF86</f>
        <v>7</v>
      </c>
      <c r="C318" s="93">
        <f>base1!AG86</f>
        <v>1</v>
      </c>
      <c r="D318" s="93">
        <f>base1!AH86</f>
        <v>5</v>
      </c>
      <c r="E318" s="93">
        <f>base1!AI86</f>
        <v>6</v>
      </c>
      <c r="F318" s="93">
        <f>base1!AJ86</f>
        <v>8</v>
      </c>
      <c r="V318" s="150">
        <v>317</v>
      </c>
      <c r="W318" s="150" t="s">
        <v>419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base1!AF87</f>
        <v>16</v>
      </c>
      <c r="C319" s="93">
        <f>base1!AG87</f>
        <v>17</v>
      </c>
      <c r="D319" s="93">
        <f>base1!AH87</f>
        <v>5</v>
      </c>
      <c r="E319" s="93">
        <f>base1!AI87</f>
        <v>6</v>
      </c>
      <c r="F319" s="93">
        <f>base1!AJ87</f>
        <v>8</v>
      </c>
      <c r="V319" s="150">
        <v>318</v>
      </c>
      <c r="W319" s="150" t="s">
        <v>419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base1!AF88</f>
        <v>5</v>
      </c>
      <c r="C320" s="93">
        <f>base1!AG88</f>
        <v>14</v>
      </c>
      <c r="D320" s="93">
        <f>base1!AH88</f>
        <v>17</v>
      </c>
      <c r="E320" s="93">
        <f>base1!AI88</f>
        <v>8</v>
      </c>
      <c r="F320" s="93">
        <f>base1!AJ88</f>
        <v>9</v>
      </c>
      <c r="V320" s="150">
        <v>319</v>
      </c>
      <c r="W320" s="150" t="s">
        <v>419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base1!AF89</f>
        <v>7</v>
      </c>
      <c r="C321" s="93">
        <f>base1!AG89</f>
        <v>5</v>
      </c>
      <c r="D321" s="93">
        <f>base1!AH89</f>
        <v>17</v>
      </c>
      <c r="E321" s="93">
        <f>base1!AI89</f>
        <v>8</v>
      </c>
      <c r="F321" s="93">
        <f>base1!AJ89</f>
        <v>14</v>
      </c>
      <c r="V321" s="150">
        <v>320</v>
      </c>
      <c r="W321" s="150" t="s">
        <v>419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base1!AF90</f>
        <v>6</v>
      </c>
      <c r="C322" s="93">
        <f>base1!AG90</f>
        <v>2</v>
      </c>
      <c r="D322" s="93">
        <f>base1!AH90</f>
        <v>13</v>
      </c>
      <c r="E322" s="93">
        <f>base1!AI90</f>
        <v>8</v>
      </c>
      <c r="F322" s="93">
        <f>base1!AJ90</f>
        <v>9</v>
      </c>
      <c r="V322" s="150">
        <v>321</v>
      </c>
      <c r="W322" s="150" t="s">
        <v>419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base1!AF91</f>
        <v>14</v>
      </c>
      <c r="C323" s="93">
        <f>base1!AG91</f>
        <v>3</v>
      </c>
      <c r="D323" s="93">
        <f>base1!AH91</f>
        <v>13</v>
      </c>
      <c r="E323" s="93">
        <f>base1!AI91</f>
        <v>1</v>
      </c>
      <c r="F323" s="93">
        <f>base1!AJ91</f>
        <v>18</v>
      </c>
      <c r="V323" s="150">
        <v>322</v>
      </c>
      <c r="W323" s="150" t="s">
        <v>419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base1!AF92</f>
        <v>14</v>
      </c>
      <c r="C324" s="93">
        <f>base1!AG92</f>
        <v>8</v>
      </c>
      <c r="D324" s="93">
        <f>base1!AH92</f>
        <v>9</v>
      </c>
      <c r="E324" s="93">
        <f>base1!AI92</f>
        <v>1</v>
      </c>
      <c r="F324" s="93">
        <f>base1!AJ92</f>
        <v>3</v>
      </c>
      <c r="V324" s="150">
        <v>323</v>
      </c>
      <c r="W324" s="150" t="s">
        <v>419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base1!AF93</f>
        <v>15</v>
      </c>
      <c r="C325" s="93">
        <f>base1!AG93</f>
        <v>8</v>
      </c>
      <c r="D325" s="93">
        <f>base1!AH93</f>
        <v>14</v>
      </c>
      <c r="E325" s="93">
        <f>base1!AI93</f>
        <v>3</v>
      </c>
      <c r="F325" s="93">
        <f>base1!AJ93</f>
        <v>7</v>
      </c>
      <c r="V325" s="150">
        <v>324</v>
      </c>
      <c r="W325" s="150" t="s">
        <v>419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base1!AF94</f>
        <v>1</v>
      </c>
      <c r="C326" s="93">
        <f>base1!AG94</f>
        <v>4</v>
      </c>
      <c r="D326" s="93">
        <f>base1!AH94</f>
        <v>3</v>
      </c>
      <c r="E326" s="93">
        <f>base1!AI94</f>
        <v>7</v>
      </c>
      <c r="F326" s="93">
        <f>base1!AJ94</f>
        <v>8</v>
      </c>
      <c r="V326" s="150">
        <v>325</v>
      </c>
      <c r="W326" s="150" t="s">
        <v>419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base1!AF95</f>
        <v>17</v>
      </c>
      <c r="C327" s="93">
        <f>base1!AG95</f>
        <v>9</v>
      </c>
      <c r="D327" s="93">
        <f>base1!AH95</f>
        <v>14</v>
      </c>
      <c r="E327" s="93">
        <f>base1!AI95</f>
        <v>3</v>
      </c>
      <c r="F327" s="93">
        <f>base1!AJ95</f>
        <v>7</v>
      </c>
      <c r="V327" s="150">
        <v>326</v>
      </c>
      <c r="W327" s="150" t="s">
        <v>419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base1!AF96</f>
        <v>1</v>
      </c>
      <c r="C328" s="93">
        <f>base1!AG96</f>
        <v>15</v>
      </c>
      <c r="D328" s="93">
        <f>base1!AH96</f>
        <v>10</v>
      </c>
      <c r="E328" s="93">
        <f>base1!AI96</f>
        <v>12</v>
      </c>
      <c r="F328" s="93">
        <f>base1!AJ96</f>
        <v>16</v>
      </c>
      <c r="V328" s="150">
        <v>327</v>
      </c>
      <c r="W328" s="150" t="s">
        <v>419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base1!AF97</f>
        <v>15</v>
      </c>
      <c r="C329" s="93">
        <f>base1!AG97</f>
        <v>8</v>
      </c>
      <c r="D329" s="93">
        <f>base1!AH97</f>
        <v>10</v>
      </c>
      <c r="E329" s="93">
        <f>base1!AI97</f>
        <v>12</v>
      </c>
      <c r="F329" s="93">
        <f>base1!AJ97</f>
        <v>14</v>
      </c>
      <c r="V329" s="150">
        <v>328</v>
      </c>
      <c r="W329" s="150" t="s">
        <v>419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base1!AF98</f>
        <v>1</v>
      </c>
      <c r="C330" s="93">
        <f>base1!AG98</f>
        <v>18</v>
      </c>
      <c r="D330" s="93">
        <f>base1!AH98</f>
        <v>10</v>
      </c>
      <c r="E330" s="93">
        <f>base1!AI98</f>
        <v>12</v>
      </c>
      <c r="F330" s="93">
        <f>base1!AJ98</f>
        <v>14</v>
      </c>
      <c r="V330" s="150">
        <v>329</v>
      </c>
      <c r="W330" s="150" t="s">
        <v>419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base1!AF99</f>
        <v>1</v>
      </c>
      <c r="C331" s="93">
        <f>base1!AG99</f>
        <v>8</v>
      </c>
      <c r="D331" s="93">
        <f>base1!AH99</f>
        <v>4</v>
      </c>
      <c r="E331" s="93">
        <f>base1!AI99</f>
        <v>18</v>
      </c>
      <c r="F331" s="93">
        <f>base1!AJ99</f>
        <v>7</v>
      </c>
      <c r="V331" s="150">
        <v>330</v>
      </c>
      <c r="W331" s="150" t="s">
        <v>419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base1!AF100</f>
        <v>18</v>
      </c>
      <c r="C332" s="93">
        <f>base1!AG100</f>
        <v>9</v>
      </c>
      <c r="D332" s="93">
        <f>base1!AH100</f>
        <v>4</v>
      </c>
      <c r="E332" s="93">
        <f>base1!AI100</f>
        <v>7</v>
      </c>
      <c r="F332" s="93">
        <f>base1!AJ100</f>
        <v>14</v>
      </c>
      <c r="V332" s="150">
        <v>331</v>
      </c>
      <c r="W332" s="150" t="s">
        <v>419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base1!AF101</f>
        <v>17</v>
      </c>
      <c r="C333" s="93">
        <f>base1!AG101</f>
        <v>18</v>
      </c>
      <c r="D333" s="93">
        <f>base1!AH101</f>
        <v>4</v>
      </c>
      <c r="E333" s="93">
        <f>base1!AI101</f>
        <v>9</v>
      </c>
      <c r="F333" s="93">
        <f>base1!AJ101</f>
        <v>7</v>
      </c>
      <c r="V333" s="150">
        <v>332</v>
      </c>
      <c r="W333" s="150" t="s">
        <v>419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base1!AF102</f>
        <v>8</v>
      </c>
      <c r="C334" s="93">
        <f>base1!AG102</f>
        <v>18</v>
      </c>
      <c r="D334" s="93">
        <f>base1!AH102</f>
        <v>14</v>
      </c>
      <c r="E334" s="93">
        <f>base1!AI102</f>
        <v>1</v>
      </c>
      <c r="F334" s="93">
        <f>base1!AJ102</f>
        <v>3</v>
      </c>
      <c r="V334" s="150">
        <v>333</v>
      </c>
      <c r="W334" s="150" t="s">
        <v>419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base1!AF103</f>
        <v>14</v>
      </c>
      <c r="C335" s="93">
        <f>base1!AG103</f>
        <v>1</v>
      </c>
      <c r="D335" s="93">
        <f>base1!AH103</f>
        <v>9</v>
      </c>
      <c r="E335" s="93">
        <f>base1!AI103</f>
        <v>3</v>
      </c>
      <c r="F335" s="93">
        <f>base1!AJ103</f>
        <v>18</v>
      </c>
      <c r="V335" s="150">
        <v>334</v>
      </c>
      <c r="W335" s="150" t="s">
        <v>419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base1!AF104</f>
        <v>3</v>
      </c>
      <c r="C336" s="93">
        <f>base1!AG104</f>
        <v>8</v>
      </c>
      <c r="D336" s="93">
        <f>base1!AH104</f>
        <v>6</v>
      </c>
      <c r="E336" s="93">
        <f>base1!AI104</f>
        <v>9</v>
      </c>
      <c r="F336" s="93">
        <f>base1!AJ104</f>
        <v>1</v>
      </c>
      <c r="V336" s="150">
        <v>335</v>
      </c>
      <c r="W336" s="150" t="s">
        <v>419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base1!AF105</f>
        <v>8</v>
      </c>
      <c r="C337" s="93">
        <f>base1!AG105</f>
        <v>18</v>
      </c>
      <c r="D337" s="93">
        <f>base1!AH105</f>
        <v>2</v>
      </c>
      <c r="E337" s="93">
        <f>base1!AI105</f>
        <v>10</v>
      </c>
      <c r="F337" s="93">
        <f>base1!AJ105</f>
        <v>9</v>
      </c>
      <c r="V337" s="150">
        <v>336</v>
      </c>
      <c r="W337" s="150" t="s">
        <v>419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base1!AF106</f>
        <v>6</v>
      </c>
      <c r="C338" s="93">
        <f>base1!AG106</f>
        <v>15</v>
      </c>
      <c r="D338" s="93">
        <f>base1!AH106</f>
        <v>2</v>
      </c>
      <c r="E338" s="93">
        <f>base1!AI106</f>
        <v>10</v>
      </c>
      <c r="F338" s="93">
        <f>base1!AJ106</f>
        <v>7</v>
      </c>
      <c r="V338" s="150">
        <v>337</v>
      </c>
      <c r="W338" s="150" t="s">
        <v>419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base1!AF107</f>
        <v>13</v>
      </c>
      <c r="C339" s="93">
        <f>base1!AG107</f>
        <v>10</v>
      </c>
      <c r="D339" s="93">
        <f>base1!AH107</f>
        <v>2</v>
      </c>
      <c r="E339" s="93">
        <f>base1!AI107</f>
        <v>7</v>
      </c>
      <c r="F339" s="93">
        <f>base1!AJ107</f>
        <v>1</v>
      </c>
      <c r="V339" s="150">
        <v>338</v>
      </c>
      <c r="W339" s="150" t="s">
        <v>419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base1!AF108</f>
        <v>6</v>
      </c>
      <c r="C340" s="93">
        <f>base1!AG108</f>
        <v>9</v>
      </c>
      <c r="D340" s="93">
        <f>base1!AH108</f>
        <v>12</v>
      </c>
      <c r="E340" s="93">
        <f>base1!AI108</f>
        <v>14</v>
      </c>
      <c r="F340" s="93">
        <f>base1!AJ108</f>
        <v>15</v>
      </c>
      <c r="V340" s="150">
        <v>339</v>
      </c>
      <c r="W340" s="150" t="s">
        <v>419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base1!AF109</f>
        <v>9</v>
      </c>
      <c r="C341" s="93">
        <f>base1!AG109</f>
        <v>14</v>
      </c>
      <c r="D341" s="93">
        <f>base1!AH109</f>
        <v>12</v>
      </c>
      <c r="E341" s="93">
        <f>base1!AI109</f>
        <v>18</v>
      </c>
      <c r="F341" s="93">
        <f>base1!AJ109</f>
        <v>15</v>
      </c>
      <c r="V341" s="150">
        <v>340</v>
      </c>
      <c r="W341" s="150" t="s">
        <v>419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base1!AF110</f>
        <v>14</v>
      </c>
      <c r="C342" s="93">
        <f>base1!AG110</f>
        <v>3</v>
      </c>
      <c r="D342" s="93">
        <f>base1!AH110</f>
        <v>12</v>
      </c>
      <c r="E342" s="93">
        <f>base1!AI110</f>
        <v>18</v>
      </c>
      <c r="F342" s="93">
        <f>base1!AJ110</f>
        <v>15</v>
      </c>
      <c r="V342" s="150">
        <v>341</v>
      </c>
      <c r="W342" s="150" t="s">
        <v>419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base1!AF111</f>
        <v>9</v>
      </c>
      <c r="C343" s="93">
        <f>base1!AG111</f>
        <v>8</v>
      </c>
      <c r="D343" s="93">
        <f>base1!AH111</f>
        <v>15</v>
      </c>
      <c r="E343" s="93">
        <f>base1!AI111</f>
        <v>4</v>
      </c>
      <c r="F343" s="93">
        <f>base1!AJ111</f>
        <v>10</v>
      </c>
      <c r="V343" s="150">
        <v>342</v>
      </c>
      <c r="W343" s="150" t="s">
        <v>419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base1!AF112</f>
        <v>6</v>
      </c>
      <c r="C344" s="93">
        <f>base1!AG112</f>
        <v>17</v>
      </c>
      <c r="D344" s="93">
        <f>base1!AH112</f>
        <v>15</v>
      </c>
      <c r="E344" s="93">
        <f>base1!AI112</f>
        <v>14</v>
      </c>
      <c r="F344" s="93">
        <f>base1!AJ112</f>
        <v>4</v>
      </c>
      <c r="V344" s="150">
        <v>343</v>
      </c>
      <c r="W344" s="150" t="s">
        <v>419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base1!AF113</f>
        <v>6</v>
      </c>
      <c r="C345" s="93">
        <f>base1!AG113</f>
        <v>1</v>
      </c>
      <c r="D345" s="93">
        <f>base1!AH113</f>
        <v>15</v>
      </c>
      <c r="E345" s="93">
        <f>base1!AI113</f>
        <v>17</v>
      </c>
      <c r="F345" s="93">
        <f>base1!AJ113</f>
        <v>14</v>
      </c>
      <c r="V345" s="150">
        <v>344</v>
      </c>
      <c r="W345" s="150" t="s">
        <v>419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base1!AF114</f>
        <v>9</v>
      </c>
      <c r="C346" s="93">
        <f>base1!AG114</f>
        <v>14</v>
      </c>
      <c r="D346" s="93">
        <f>base1!AH114</f>
        <v>16</v>
      </c>
      <c r="E346" s="93">
        <f>base1!AI114</f>
        <v>12</v>
      </c>
      <c r="F346" s="93">
        <f>base1!AJ114</f>
        <v>15</v>
      </c>
      <c r="V346" s="150">
        <v>345</v>
      </c>
      <c r="W346" s="150" t="s">
        <v>419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base1!AF115</f>
        <v>8</v>
      </c>
      <c r="C347" s="93">
        <f>base1!AG115</f>
        <v>18</v>
      </c>
      <c r="D347" s="93">
        <f>base1!AH115</f>
        <v>16</v>
      </c>
      <c r="E347" s="93">
        <f>base1!AI115</f>
        <v>13</v>
      </c>
      <c r="F347" s="93">
        <f>base1!AJ115</f>
        <v>12</v>
      </c>
      <c r="V347" s="150">
        <v>346</v>
      </c>
      <c r="W347" s="150" t="s">
        <v>419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base1!AF116</f>
        <v>14</v>
      </c>
      <c r="C348" s="93">
        <f>base1!AG116</f>
        <v>2</v>
      </c>
      <c r="D348" s="93">
        <f>base1!AH116</f>
        <v>16</v>
      </c>
      <c r="E348" s="93">
        <f>base1!AI116</f>
        <v>13</v>
      </c>
      <c r="F348" s="93">
        <f>base1!AJ116</f>
        <v>12</v>
      </c>
      <c r="V348" s="150">
        <v>347</v>
      </c>
      <c r="W348" s="150" t="s">
        <v>419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base1!AF117</f>
        <v>14</v>
      </c>
      <c r="C349" s="93">
        <f>base1!AG117</f>
        <v>13</v>
      </c>
      <c r="D349" s="93">
        <f>base1!AH117</f>
        <v>1</v>
      </c>
      <c r="E349" s="93">
        <f>base1!AI117</f>
        <v>7</v>
      </c>
      <c r="F349" s="93">
        <f>base1!AJ117</f>
        <v>12</v>
      </c>
      <c r="V349" s="150">
        <v>348</v>
      </c>
      <c r="W349" s="150" t="s">
        <v>419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base1!AF118</f>
        <v>3</v>
      </c>
      <c r="C350" s="93">
        <f>base1!AG118</f>
        <v>1</v>
      </c>
      <c r="D350" s="93">
        <f>base1!AH118</f>
        <v>7</v>
      </c>
      <c r="E350" s="93">
        <f>base1!AI118</f>
        <v>12</v>
      </c>
      <c r="F350" s="93">
        <f>base1!AJ118</f>
        <v>15</v>
      </c>
      <c r="V350" s="150">
        <v>349</v>
      </c>
      <c r="W350" s="150" t="s">
        <v>419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base1!AF119</f>
        <v>8</v>
      </c>
      <c r="C351" s="93">
        <f>base1!AG119</f>
        <v>18</v>
      </c>
      <c r="D351" s="93">
        <f>base1!AH119</f>
        <v>7</v>
      </c>
      <c r="E351" s="93">
        <f>base1!AI119</f>
        <v>12</v>
      </c>
      <c r="F351" s="93">
        <f>base1!AJ119</f>
        <v>15</v>
      </c>
      <c r="V351" s="150">
        <v>350</v>
      </c>
      <c r="W351" s="150" t="s">
        <v>419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base1!AG70</f>
        <v>2</v>
      </c>
      <c r="C352" s="93">
        <f>base1!AH70</f>
        <v>16</v>
      </c>
      <c r="D352" s="93">
        <f>base1!AI70</f>
        <v>3</v>
      </c>
      <c r="E352" s="93">
        <f>base1!AJ70</f>
        <v>4</v>
      </c>
      <c r="F352" s="93">
        <f>base1!AK70</f>
        <v>6</v>
      </c>
      <c r="V352" s="150">
        <v>351</v>
      </c>
      <c r="W352" s="150" t="s">
        <v>419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base1!AG71</f>
        <v>12</v>
      </c>
      <c r="C353" s="93">
        <f>base1!AH71</f>
        <v>1</v>
      </c>
      <c r="D353" s="93">
        <f>base1!AI71</f>
        <v>16</v>
      </c>
      <c r="E353" s="93">
        <f>base1!AJ71</f>
        <v>3</v>
      </c>
      <c r="F353" s="93">
        <f>base1!AK71</f>
        <v>5</v>
      </c>
      <c r="V353" s="150">
        <v>352</v>
      </c>
      <c r="W353" s="150" t="s">
        <v>419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 t="e">
        <f>base1!AG72</f>
        <v>#VALUE!</v>
      </c>
      <c r="C354" s="93" t="e">
        <f>base1!AH72</f>
        <v>#VALUE!</v>
      </c>
      <c r="D354" s="93">
        <f>base1!AI72</f>
        <v>11</v>
      </c>
      <c r="E354" s="93">
        <f>base1!AJ72</f>
        <v>10</v>
      </c>
      <c r="F354" s="93">
        <f>base1!AK72</f>
        <v>4</v>
      </c>
      <c r="V354" s="150">
        <v>353</v>
      </c>
      <c r="W354" s="150" t="s">
        <v>419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base1!AG73</f>
        <v>13</v>
      </c>
      <c r="C355" s="93">
        <f>base1!AH73</f>
        <v>18</v>
      </c>
      <c r="D355" s="93">
        <f>base1!AI73</f>
        <v>3</v>
      </c>
      <c r="E355" s="93">
        <f>base1!AJ73</f>
        <v>16</v>
      </c>
      <c r="F355" s="93">
        <f>base1!AK73</f>
        <v>4</v>
      </c>
      <c r="V355" s="150">
        <v>354</v>
      </c>
      <c r="W355" s="150" t="s">
        <v>419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base1!AG74</f>
        <v>17</v>
      </c>
      <c r="C356" s="93">
        <f>base1!AH74</f>
        <v>2</v>
      </c>
      <c r="D356" s="93">
        <f>base1!AI74</f>
        <v>16</v>
      </c>
      <c r="E356" s="93">
        <f>base1!AJ74</f>
        <v>6</v>
      </c>
      <c r="F356" s="93">
        <f>base1!AK74</f>
        <v>5</v>
      </c>
      <c r="V356" s="150">
        <v>355</v>
      </c>
      <c r="W356" s="150" t="s">
        <v>419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base1!AG75</f>
        <v>18</v>
      </c>
      <c r="C357" s="93">
        <f>base1!AH75</f>
        <v>3</v>
      </c>
      <c r="D357" s="93">
        <f>base1!AI75</f>
        <v>5</v>
      </c>
      <c r="E357" s="93">
        <f>base1!AJ75</f>
        <v>10</v>
      </c>
      <c r="F357" s="93">
        <f>base1!AK75</f>
        <v>1</v>
      </c>
      <c r="V357" s="150">
        <v>356</v>
      </c>
      <c r="W357" s="150" t="s">
        <v>419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base1!AG76</f>
        <v>10</v>
      </c>
      <c r="C358" s="93">
        <f>base1!AH76</f>
        <v>1</v>
      </c>
      <c r="D358" s="93">
        <f>base1!AI76</f>
        <v>9</v>
      </c>
      <c r="E358" s="93">
        <f>base1!AJ76</f>
        <v>16</v>
      </c>
      <c r="F358" s="93">
        <f>base1!AK76</f>
        <v>18</v>
      </c>
      <c r="V358" s="150">
        <v>357</v>
      </c>
      <c r="W358" s="150" t="s">
        <v>419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base1!AG77</f>
        <v>15</v>
      </c>
      <c r="C359" s="93">
        <f>base1!AH77</f>
        <v>3</v>
      </c>
      <c r="D359" s="93">
        <f>base1!AI77</f>
        <v>8</v>
      </c>
      <c r="E359" s="93">
        <f>base1!AJ77</f>
        <v>18</v>
      </c>
      <c r="F359" s="93">
        <f>base1!AK77</f>
        <v>1</v>
      </c>
      <c r="V359" s="150">
        <v>358</v>
      </c>
      <c r="W359" s="150" t="s">
        <v>419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base1!AG78</f>
        <v>17</v>
      </c>
      <c r="C360" s="93">
        <f>base1!AH78</f>
        <v>10</v>
      </c>
      <c r="D360" s="93">
        <f>base1!AI78</f>
        <v>11</v>
      </c>
      <c r="E360" s="93">
        <f>base1!AJ78</f>
        <v>6</v>
      </c>
      <c r="F360" s="93">
        <f>base1!AK78</f>
        <v>18</v>
      </c>
      <c r="V360" s="150">
        <v>359</v>
      </c>
      <c r="W360" s="150" t="s">
        <v>419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base1!AG79</f>
        <v>15</v>
      </c>
      <c r="C361" s="93">
        <f>base1!AH79</f>
        <v>6</v>
      </c>
      <c r="D361" s="93">
        <f>base1!AI79</f>
        <v>13</v>
      </c>
      <c r="E361" s="93">
        <f>base1!AJ79</f>
        <v>4</v>
      </c>
      <c r="F361" s="93">
        <f>base1!AK79</f>
        <v>11</v>
      </c>
      <c r="V361" s="150">
        <v>360</v>
      </c>
      <c r="W361" s="150" t="s">
        <v>419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base1!AG80</f>
        <v>6</v>
      </c>
      <c r="C362" s="93">
        <f>base1!AH80</f>
        <v>1</v>
      </c>
      <c r="D362" s="93">
        <f>base1!AI80</f>
        <v>13</v>
      </c>
      <c r="E362" s="93">
        <f>base1!AJ80</f>
        <v>14</v>
      </c>
      <c r="F362" s="93">
        <f>base1!AK80</f>
        <v>18</v>
      </c>
      <c r="V362" s="150">
        <v>361</v>
      </c>
      <c r="W362" s="150" t="s">
        <v>419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base1!AG81</f>
        <v>18</v>
      </c>
      <c r="C363" s="93">
        <f>base1!AH81</f>
        <v>1</v>
      </c>
      <c r="D363" s="93">
        <f>base1!AI81</f>
        <v>14</v>
      </c>
      <c r="E363" s="93">
        <f>base1!AJ81</f>
        <v>15</v>
      </c>
      <c r="F363" s="93">
        <f>base1!AK81</f>
        <v>2</v>
      </c>
      <c r="V363" s="150">
        <v>362</v>
      </c>
      <c r="W363" s="150" t="s">
        <v>419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base1!AG82</f>
        <v>9</v>
      </c>
      <c r="C364" s="93">
        <f>base1!AH82</f>
        <v>15</v>
      </c>
      <c r="D364" s="93">
        <f>base1!AI82</f>
        <v>17</v>
      </c>
      <c r="E364" s="93">
        <f>base1!AJ82</f>
        <v>18</v>
      </c>
      <c r="F364" s="93">
        <f>base1!AK82</f>
        <v>2</v>
      </c>
      <c r="V364" s="150">
        <v>363</v>
      </c>
      <c r="W364" s="150" t="s">
        <v>419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base1!AG83</f>
        <v>6</v>
      </c>
      <c r="C365" s="93">
        <f>base1!AH83</f>
        <v>15</v>
      </c>
      <c r="D365" s="93">
        <f>base1!AI83</f>
        <v>18</v>
      </c>
      <c r="E365" s="93">
        <f>base1!AJ83</f>
        <v>11</v>
      </c>
      <c r="F365" s="93">
        <f>base1!AK83</f>
        <v>2</v>
      </c>
      <c r="V365" s="150">
        <v>364</v>
      </c>
      <c r="W365" s="150" t="s">
        <v>419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base1!AG84</f>
        <v>14</v>
      </c>
      <c r="C366" s="93">
        <f>base1!AH84</f>
        <v>1</v>
      </c>
      <c r="D366" s="93">
        <f>base1!AI84</f>
        <v>3</v>
      </c>
      <c r="E366" s="93">
        <f>base1!AJ84</f>
        <v>18</v>
      </c>
      <c r="F366" s="93">
        <f>base1!AK84</f>
        <v>15</v>
      </c>
      <c r="V366" s="150">
        <v>365</v>
      </c>
      <c r="W366" s="150" t="s">
        <v>419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base1!AG85</f>
        <v>16</v>
      </c>
      <c r="C367" s="93">
        <f>base1!AH85</f>
        <v>11</v>
      </c>
      <c r="D367" s="93">
        <f>base1!AI85</f>
        <v>13</v>
      </c>
      <c r="E367" s="93">
        <f>base1!AJ85</f>
        <v>6</v>
      </c>
      <c r="F367" s="93">
        <f>base1!AK85</f>
        <v>9</v>
      </c>
      <c r="V367" s="150">
        <v>366</v>
      </c>
      <c r="W367" s="150" t="s">
        <v>419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base1!AG86</f>
        <v>1</v>
      </c>
      <c r="C368" s="93">
        <f>base1!AH86</f>
        <v>5</v>
      </c>
      <c r="D368" s="93">
        <f>base1!AI86</f>
        <v>6</v>
      </c>
      <c r="E368" s="93">
        <f>base1!AJ86</f>
        <v>8</v>
      </c>
      <c r="F368" s="93">
        <f>base1!AK86</f>
        <v>14</v>
      </c>
      <c r="V368" s="150">
        <v>367</v>
      </c>
      <c r="W368" s="150" t="s">
        <v>419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base1!AG87</f>
        <v>17</v>
      </c>
      <c r="C369" s="93">
        <f>base1!AH87</f>
        <v>5</v>
      </c>
      <c r="D369" s="93">
        <f>base1!AI87</f>
        <v>6</v>
      </c>
      <c r="E369" s="93">
        <f>base1!AJ87</f>
        <v>8</v>
      </c>
      <c r="F369" s="93">
        <f>base1!AK87</f>
        <v>9</v>
      </c>
      <c r="V369" s="150">
        <v>368</v>
      </c>
      <c r="W369" s="150" t="s">
        <v>419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base1!AG88</f>
        <v>14</v>
      </c>
      <c r="C370" s="93">
        <f>base1!AH88</f>
        <v>17</v>
      </c>
      <c r="D370" s="93">
        <f>base1!AI88</f>
        <v>8</v>
      </c>
      <c r="E370" s="93">
        <f>base1!AJ88</f>
        <v>9</v>
      </c>
      <c r="F370" s="93">
        <f>base1!AK88</f>
        <v>1</v>
      </c>
      <c r="V370" s="150">
        <v>369</v>
      </c>
      <c r="W370" s="150" t="s">
        <v>419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base1!AG89</f>
        <v>5</v>
      </c>
      <c r="C371" s="93">
        <f>base1!AH89</f>
        <v>17</v>
      </c>
      <c r="D371" s="93">
        <f>base1!AI89</f>
        <v>8</v>
      </c>
      <c r="E371" s="93">
        <f>base1!AJ89</f>
        <v>14</v>
      </c>
      <c r="F371" s="93">
        <f>base1!AK89</f>
        <v>1</v>
      </c>
      <c r="V371" s="150">
        <v>370</v>
      </c>
      <c r="W371" s="150" t="s">
        <v>419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base1!AG90</f>
        <v>2</v>
      </c>
      <c r="C372" s="93">
        <f>base1!AH90</f>
        <v>13</v>
      </c>
      <c r="D372" s="93">
        <f>base1!AI90</f>
        <v>8</v>
      </c>
      <c r="E372" s="93">
        <f>base1!AJ90</f>
        <v>9</v>
      </c>
      <c r="F372" s="93">
        <f>base1!AK90</f>
        <v>14</v>
      </c>
      <c r="V372" s="150">
        <v>371</v>
      </c>
      <c r="W372" s="150" t="s">
        <v>419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base1!AG91</f>
        <v>3</v>
      </c>
      <c r="C373" s="93">
        <f>base1!AH91</f>
        <v>13</v>
      </c>
      <c r="D373" s="93">
        <f>base1!AI91</f>
        <v>1</v>
      </c>
      <c r="E373" s="93">
        <f>base1!AJ91</f>
        <v>18</v>
      </c>
      <c r="F373" s="93">
        <f>base1!AK91</f>
        <v>15</v>
      </c>
      <c r="V373" s="150">
        <v>372</v>
      </c>
      <c r="W373" s="150" t="s">
        <v>419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base1!AG92</f>
        <v>8</v>
      </c>
      <c r="C374" s="93">
        <f>base1!AH92</f>
        <v>9</v>
      </c>
      <c r="D374" s="93">
        <f>base1!AI92</f>
        <v>1</v>
      </c>
      <c r="E374" s="93">
        <f>base1!AJ92</f>
        <v>3</v>
      </c>
      <c r="F374" s="93">
        <f>base1!AK92</f>
        <v>18</v>
      </c>
      <c r="V374" s="150">
        <v>373</v>
      </c>
      <c r="W374" s="150" t="s">
        <v>419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base1!AG93</f>
        <v>8</v>
      </c>
      <c r="C375" s="93">
        <f>base1!AH93</f>
        <v>14</v>
      </c>
      <c r="D375" s="93">
        <f>base1!AI93</f>
        <v>3</v>
      </c>
      <c r="E375" s="93">
        <f>base1!AJ93</f>
        <v>7</v>
      </c>
      <c r="F375" s="93">
        <f>base1!AK93</f>
        <v>2</v>
      </c>
      <c r="V375" s="150">
        <v>374</v>
      </c>
      <c r="W375" s="150" t="s">
        <v>419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base1!AG94</f>
        <v>4</v>
      </c>
      <c r="C376" s="93">
        <f>base1!AH94</f>
        <v>3</v>
      </c>
      <c r="D376" s="93">
        <f>base1!AI94</f>
        <v>7</v>
      </c>
      <c r="E376" s="93">
        <f>base1!AJ94</f>
        <v>8</v>
      </c>
      <c r="F376" s="93">
        <f>base1!AK94</f>
        <v>2</v>
      </c>
      <c r="V376" s="150">
        <v>375</v>
      </c>
      <c r="W376" s="150" t="s">
        <v>419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base1!AG95</f>
        <v>9</v>
      </c>
      <c r="C377" s="93">
        <f>base1!AH95</f>
        <v>14</v>
      </c>
      <c r="D377" s="93">
        <f>base1!AI95</f>
        <v>3</v>
      </c>
      <c r="E377" s="93">
        <f>base1!AJ95</f>
        <v>7</v>
      </c>
      <c r="F377" s="93">
        <f>base1!AK95</f>
        <v>8</v>
      </c>
      <c r="V377" s="150">
        <v>376</v>
      </c>
      <c r="W377" s="150" t="s">
        <v>419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base1!AG96</f>
        <v>15</v>
      </c>
      <c r="C378" s="93">
        <f>base1!AH96</f>
        <v>10</v>
      </c>
      <c r="D378" s="93">
        <f>base1!AI96</f>
        <v>12</v>
      </c>
      <c r="E378" s="93">
        <f>base1!AJ96</f>
        <v>16</v>
      </c>
      <c r="F378" s="93">
        <f>base1!AK96</f>
        <v>8</v>
      </c>
      <c r="V378" s="150">
        <v>377</v>
      </c>
      <c r="W378" s="150" t="s">
        <v>419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base1!AG97</f>
        <v>8</v>
      </c>
      <c r="C379" s="93">
        <f>base1!AH97</f>
        <v>10</v>
      </c>
      <c r="D379" s="93">
        <f>base1!AI97</f>
        <v>12</v>
      </c>
      <c r="E379" s="93">
        <f>base1!AJ97</f>
        <v>14</v>
      </c>
      <c r="F379" s="93">
        <f>base1!AK97</f>
        <v>16</v>
      </c>
      <c r="V379" s="150">
        <v>378</v>
      </c>
      <c r="W379" s="150" t="s">
        <v>419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base1!AG98</f>
        <v>18</v>
      </c>
      <c r="C380" s="93">
        <f>base1!AH98</f>
        <v>10</v>
      </c>
      <c r="D380" s="93">
        <f>base1!AI98</f>
        <v>12</v>
      </c>
      <c r="E380" s="93">
        <f>base1!AJ98</f>
        <v>14</v>
      </c>
      <c r="F380" s="93">
        <f>base1!AK98</f>
        <v>15</v>
      </c>
      <c r="V380" s="150">
        <v>379</v>
      </c>
      <c r="W380" s="150" t="s">
        <v>419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base1!AG99</f>
        <v>8</v>
      </c>
      <c r="C381" s="93">
        <f>base1!AH99</f>
        <v>4</v>
      </c>
      <c r="D381" s="93">
        <f>base1!AI99</f>
        <v>18</v>
      </c>
      <c r="E381" s="93">
        <f>base1!AJ99</f>
        <v>7</v>
      </c>
      <c r="F381" s="93">
        <f>base1!AK99</f>
        <v>14</v>
      </c>
      <c r="V381" s="150">
        <v>380</v>
      </c>
      <c r="W381" s="150" t="s">
        <v>419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base1!AG100</f>
        <v>9</v>
      </c>
      <c r="C382" s="93">
        <f>base1!AH100</f>
        <v>4</v>
      </c>
      <c r="D382" s="93">
        <f>base1!AI100</f>
        <v>7</v>
      </c>
      <c r="E382" s="93">
        <f>base1!AJ100</f>
        <v>14</v>
      </c>
      <c r="F382" s="93">
        <f>base1!AK100</f>
        <v>1</v>
      </c>
      <c r="V382" s="150">
        <v>381</v>
      </c>
      <c r="W382" s="150" t="s">
        <v>419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base1!AG101</f>
        <v>18</v>
      </c>
      <c r="C383" s="93">
        <f>base1!AH101</f>
        <v>4</v>
      </c>
      <c r="D383" s="93">
        <f>base1!AI101</f>
        <v>9</v>
      </c>
      <c r="E383" s="93">
        <f>base1!AJ101</f>
        <v>7</v>
      </c>
      <c r="F383" s="93">
        <f>base1!AK101</f>
        <v>1</v>
      </c>
      <c r="V383" s="150">
        <v>382</v>
      </c>
      <c r="W383" s="150" t="s">
        <v>419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base1!AG102</f>
        <v>18</v>
      </c>
      <c r="C384" s="93">
        <f>base1!AH102</f>
        <v>14</v>
      </c>
      <c r="D384" s="93">
        <f>base1!AI102</f>
        <v>1</v>
      </c>
      <c r="E384" s="93">
        <f>base1!AJ102</f>
        <v>3</v>
      </c>
      <c r="F384" s="93">
        <f>base1!AK102</f>
        <v>15</v>
      </c>
      <c r="V384" s="150">
        <v>383</v>
      </c>
      <c r="W384" s="150" t="s">
        <v>419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base1!AG103</f>
        <v>1</v>
      </c>
      <c r="C385" s="93">
        <f>base1!AH103</f>
        <v>9</v>
      </c>
      <c r="D385" s="93">
        <f>base1!AI103</f>
        <v>3</v>
      </c>
      <c r="E385" s="93">
        <f>base1!AJ103</f>
        <v>18</v>
      </c>
      <c r="F385" s="93">
        <f>base1!AK103</f>
        <v>15</v>
      </c>
      <c r="V385" s="150">
        <v>384</v>
      </c>
      <c r="W385" s="150" t="s">
        <v>419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base1!AG104</f>
        <v>8</v>
      </c>
      <c r="C386" s="93">
        <f>base1!AH104</f>
        <v>6</v>
      </c>
      <c r="D386" s="93">
        <f>base1!AI104</f>
        <v>9</v>
      </c>
      <c r="E386" s="93">
        <f>base1!AJ104</f>
        <v>1</v>
      </c>
      <c r="F386" s="93">
        <f>base1!AK104</f>
        <v>18</v>
      </c>
      <c r="V386" s="150">
        <v>385</v>
      </c>
      <c r="W386" s="150" t="s">
        <v>419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base1!AG105</f>
        <v>18</v>
      </c>
      <c r="C387" s="93">
        <f>base1!AH105</f>
        <v>2</v>
      </c>
      <c r="D387" s="93">
        <f>base1!AI105</f>
        <v>10</v>
      </c>
      <c r="E387" s="93">
        <f>base1!AJ105</f>
        <v>9</v>
      </c>
      <c r="F387" s="93">
        <f>base1!AK105</f>
        <v>7</v>
      </c>
      <c r="V387" s="150">
        <v>386</v>
      </c>
      <c r="W387" s="150" t="s">
        <v>419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base1!AG106</f>
        <v>15</v>
      </c>
      <c r="C388" s="93">
        <f>base1!AH106</f>
        <v>2</v>
      </c>
      <c r="D388" s="93">
        <f>base1!AI106</f>
        <v>10</v>
      </c>
      <c r="E388" s="93">
        <f>base1!AJ106</f>
        <v>7</v>
      </c>
      <c r="F388" s="93">
        <f>base1!AK106</f>
        <v>1</v>
      </c>
      <c r="V388" s="150">
        <v>387</v>
      </c>
      <c r="W388" s="150" t="s">
        <v>419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base1!AG107</f>
        <v>10</v>
      </c>
      <c r="C389" s="93">
        <f>base1!AH107</f>
        <v>2</v>
      </c>
      <c r="D389" s="93">
        <f>base1!AI107</f>
        <v>7</v>
      </c>
      <c r="E389" s="93">
        <f>base1!AJ107</f>
        <v>1</v>
      </c>
      <c r="F389" s="93">
        <f>base1!AK107</f>
        <v>14</v>
      </c>
      <c r="V389" s="150">
        <v>388</v>
      </c>
      <c r="W389" s="150" t="s">
        <v>419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base1!AG108</f>
        <v>9</v>
      </c>
      <c r="C390" s="93">
        <f>base1!AH108</f>
        <v>12</v>
      </c>
      <c r="D390" s="93">
        <f>base1!AI108</f>
        <v>14</v>
      </c>
      <c r="E390" s="93">
        <f>base1!AJ108</f>
        <v>15</v>
      </c>
      <c r="F390" s="93">
        <f>base1!AK108</f>
        <v>1</v>
      </c>
      <c r="V390" s="150">
        <v>389</v>
      </c>
      <c r="W390" s="150" t="s">
        <v>419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base1!AG109</f>
        <v>14</v>
      </c>
      <c r="C391" s="93">
        <f>base1!AH109</f>
        <v>12</v>
      </c>
      <c r="D391" s="93">
        <f>base1!AI109</f>
        <v>18</v>
      </c>
      <c r="E391" s="93">
        <f>base1!AJ109</f>
        <v>15</v>
      </c>
      <c r="F391" s="93">
        <f>base1!AK109</f>
        <v>1</v>
      </c>
      <c r="V391" s="150">
        <v>390</v>
      </c>
      <c r="W391" s="150" t="s">
        <v>419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base1!AG110</f>
        <v>3</v>
      </c>
      <c r="C392" s="93">
        <f>base1!AH110</f>
        <v>12</v>
      </c>
      <c r="D392" s="93">
        <f>base1!AI110</f>
        <v>18</v>
      </c>
      <c r="E392" s="93">
        <f>base1!AJ110</f>
        <v>15</v>
      </c>
      <c r="F392" s="93">
        <f>base1!AK110</f>
        <v>2</v>
      </c>
      <c r="V392" s="150">
        <v>391</v>
      </c>
      <c r="W392" s="150" t="s">
        <v>419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base1!AG111</f>
        <v>8</v>
      </c>
      <c r="C393" s="93">
        <f>base1!AH111</f>
        <v>15</v>
      </c>
      <c r="D393" s="93">
        <f>base1!AI111</f>
        <v>4</v>
      </c>
      <c r="E393" s="93">
        <f>base1!AJ111</f>
        <v>10</v>
      </c>
      <c r="F393" s="93">
        <f>base1!AK111</f>
        <v>12</v>
      </c>
      <c r="V393" s="150">
        <v>392</v>
      </c>
      <c r="W393" s="150" t="s">
        <v>419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base1!AG112</f>
        <v>17</v>
      </c>
      <c r="C394" s="93">
        <f>base1!AH112</f>
        <v>15</v>
      </c>
      <c r="D394" s="93">
        <f>base1!AI112</f>
        <v>14</v>
      </c>
      <c r="E394" s="93">
        <f>base1!AJ112</f>
        <v>4</v>
      </c>
      <c r="F394" s="93">
        <f>base1!AK112</f>
        <v>12</v>
      </c>
      <c r="V394" s="150">
        <v>393</v>
      </c>
      <c r="W394" s="150" t="s">
        <v>419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base1!AG113</f>
        <v>1</v>
      </c>
      <c r="C395" s="93">
        <f>base1!AH113</f>
        <v>15</v>
      </c>
      <c r="D395" s="93">
        <f>base1!AI113</f>
        <v>17</v>
      </c>
      <c r="E395" s="93">
        <f>base1!AJ113</f>
        <v>14</v>
      </c>
      <c r="F395" s="93">
        <f>base1!AK113</f>
        <v>4</v>
      </c>
      <c r="V395" s="150">
        <v>394</v>
      </c>
      <c r="W395" s="150" t="s">
        <v>419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base1!AG114</f>
        <v>14</v>
      </c>
      <c r="C396" s="93">
        <f>base1!AH114</f>
        <v>16</v>
      </c>
      <c r="D396" s="93">
        <f>base1!AI114</f>
        <v>12</v>
      </c>
      <c r="E396" s="93">
        <f>base1!AJ114</f>
        <v>15</v>
      </c>
      <c r="F396" s="93">
        <f>base1!AK114</f>
        <v>18</v>
      </c>
      <c r="V396" s="150">
        <v>395</v>
      </c>
      <c r="W396" s="150" t="s">
        <v>419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base1!AG115</f>
        <v>18</v>
      </c>
      <c r="C397" s="93">
        <f>base1!AH115</f>
        <v>16</v>
      </c>
      <c r="D397" s="93">
        <f>base1!AI115</f>
        <v>13</v>
      </c>
      <c r="E397" s="93">
        <f>base1!AJ115</f>
        <v>12</v>
      </c>
      <c r="F397" s="93">
        <f>base1!AK115</f>
        <v>15</v>
      </c>
      <c r="V397" s="150">
        <v>396</v>
      </c>
      <c r="W397" s="150" t="s">
        <v>419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base1!AG116</f>
        <v>2</v>
      </c>
      <c r="C398" s="93">
        <f>base1!AH116</f>
        <v>16</v>
      </c>
      <c r="D398" s="93">
        <f>base1!AI116</f>
        <v>13</v>
      </c>
      <c r="E398" s="93">
        <f>base1!AJ116</f>
        <v>12</v>
      </c>
      <c r="F398" s="93">
        <f>base1!AK116</f>
        <v>18</v>
      </c>
      <c r="V398" s="150">
        <v>397</v>
      </c>
      <c r="W398" s="150" t="s">
        <v>419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base1!AG117</f>
        <v>13</v>
      </c>
      <c r="C399" s="93">
        <f>base1!AH117</f>
        <v>1</v>
      </c>
      <c r="D399" s="93">
        <f>base1!AI117</f>
        <v>7</v>
      </c>
      <c r="E399" s="93">
        <f>base1!AJ117</f>
        <v>12</v>
      </c>
      <c r="F399" s="93">
        <f>base1!AK117</f>
        <v>15</v>
      </c>
      <c r="V399" s="150">
        <v>398</v>
      </c>
      <c r="W399" s="150" t="s">
        <v>419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base1!AG118</f>
        <v>1</v>
      </c>
      <c r="C400" s="93">
        <f>base1!AH118</f>
        <v>7</v>
      </c>
      <c r="D400" s="93">
        <f>base1!AI118</f>
        <v>12</v>
      </c>
      <c r="E400" s="93">
        <f>base1!AJ118</f>
        <v>15</v>
      </c>
      <c r="F400" s="93">
        <f>base1!AK118</f>
        <v>10</v>
      </c>
      <c r="V400" s="150">
        <v>399</v>
      </c>
      <c r="W400" s="150" t="s">
        <v>419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base1!AG119</f>
        <v>18</v>
      </c>
      <c r="C401" s="93">
        <f>base1!AH119</f>
        <v>7</v>
      </c>
      <c r="D401" s="93">
        <f>base1!AI119</f>
        <v>12</v>
      </c>
      <c r="E401" s="93">
        <f>base1!AJ119</f>
        <v>15</v>
      </c>
      <c r="F401" s="93">
        <f>base1!AK119</f>
        <v>10</v>
      </c>
      <c r="V401" s="150">
        <v>400</v>
      </c>
      <c r="W401" s="150" t="s">
        <v>419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base1!AH70</f>
        <v>16</v>
      </c>
      <c r="C402" s="93">
        <f>base1!AI70</f>
        <v>3</v>
      </c>
      <c r="D402" s="93">
        <f>base1!AJ70</f>
        <v>4</v>
      </c>
      <c r="E402" s="93">
        <f>base1!AK70</f>
        <v>6</v>
      </c>
      <c r="F402" s="93">
        <f>base1!AL70</f>
        <v>17</v>
      </c>
      <c r="V402" s="150">
        <v>401</v>
      </c>
      <c r="W402" s="150" t="s">
        <v>419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base1!AH71</f>
        <v>1</v>
      </c>
      <c r="C403" s="93">
        <f>base1!AI71</f>
        <v>16</v>
      </c>
      <c r="D403" s="93">
        <f>base1!AJ71</f>
        <v>3</v>
      </c>
      <c r="E403" s="93">
        <f>base1!AK71</f>
        <v>5</v>
      </c>
      <c r="F403" s="93">
        <f>base1!AL71</f>
        <v>2</v>
      </c>
      <c r="V403" s="150">
        <v>402</v>
      </c>
      <c r="W403" s="150" t="s">
        <v>419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 t="e">
        <f>base1!AH72</f>
        <v>#VALUE!</v>
      </c>
      <c r="C404" s="93">
        <f>base1!AI72</f>
        <v>11</v>
      </c>
      <c r="D404" s="93">
        <f>base1!AJ72</f>
        <v>10</v>
      </c>
      <c r="E404" s="93">
        <f>base1!AK72</f>
        <v>4</v>
      </c>
      <c r="F404" s="93">
        <f>base1!AL72</f>
        <v>17</v>
      </c>
      <c r="V404" s="150">
        <v>403</v>
      </c>
      <c r="W404" s="150" t="s">
        <v>419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base1!AH73</f>
        <v>18</v>
      </c>
      <c r="C405" s="93">
        <f>base1!AI73</f>
        <v>3</v>
      </c>
      <c r="D405" s="93">
        <f>base1!AJ73</f>
        <v>16</v>
      </c>
      <c r="E405" s="93">
        <f>base1!AK73</f>
        <v>4</v>
      </c>
      <c r="F405" s="93">
        <f>base1!AL73</f>
        <v>5</v>
      </c>
      <c r="V405" s="150">
        <v>404</v>
      </c>
      <c r="W405" s="150" t="s">
        <v>419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base1!AH74</f>
        <v>2</v>
      </c>
      <c r="C406" s="93">
        <f>base1!AI74</f>
        <v>16</v>
      </c>
      <c r="D406" s="93">
        <f>base1!AJ74</f>
        <v>6</v>
      </c>
      <c r="E406" s="93">
        <f>base1!AK74</f>
        <v>5</v>
      </c>
      <c r="F406" s="93">
        <f>base1!AL74</f>
        <v>18</v>
      </c>
      <c r="V406" s="150">
        <v>405</v>
      </c>
      <c r="W406" s="150" t="s">
        <v>419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base1!AH75</f>
        <v>3</v>
      </c>
      <c r="C407" s="93">
        <f>base1!AI75</f>
        <v>5</v>
      </c>
      <c r="D407" s="93">
        <f>base1!AJ75</f>
        <v>10</v>
      </c>
      <c r="E407" s="93">
        <f>base1!AK75</f>
        <v>1</v>
      </c>
      <c r="F407" s="93">
        <f>base1!AL75</f>
        <v>2</v>
      </c>
      <c r="V407" s="150">
        <v>406</v>
      </c>
      <c r="W407" s="150" t="s">
        <v>419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base1!AH76</f>
        <v>1</v>
      </c>
      <c r="C408" s="93">
        <f>base1!AI76</f>
        <v>9</v>
      </c>
      <c r="D408" s="93">
        <f>base1!AJ76</f>
        <v>16</v>
      </c>
      <c r="E408" s="93">
        <f>base1!AK76</f>
        <v>18</v>
      </c>
      <c r="F408" s="93">
        <f>base1!AL76</f>
        <v>12</v>
      </c>
      <c r="V408" s="150">
        <v>407</v>
      </c>
      <c r="W408" s="150" t="s">
        <v>419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base1!AH77</f>
        <v>3</v>
      </c>
      <c r="C409" s="93">
        <f>base1!AI77</f>
        <v>8</v>
      </c>
      <c r="D409" s="93">
        <f>base1!AJ77</f>
        <v>18</v>
      </c>
      <c r="E409" s="93">
        <f>base1!AK77</f>
        <v>1</v>
      </c>
      <c r="F409" s="93">
        <f>base1!AL77</f>
        <v>2</v>
      </c>
      <c r="V409" s="150">
        <v>408</v>
      </c>
      <c r="W409" s="150" t="s">
        <v>419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base1!AH78</f>
        <v>10</v>
      </c>
      <c r="C410" s="93">
        <f>base1!AI78</f>
        <v>11</v>
      </c>
      <c r="D410" s="93">
        <f>base1!AJ78</f>
        <v>6</v>
      </c>
      <c r="E410" s="93">
        <f>base1!AK78</f>
        <v>18</v>
      </c>
      <c r="F410" s="93">
        <f>base1!AL78</f>
        <v>14</v>
      </c>
      <c r="V410" s="150">
        <v>409</v>
      </c>
      <c r="W410" s="150" t="s">
        <v>419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base1!AH79</f>
        <v>6</v>
      </c>
      <c r="C411" s="93">
        <f>base1!AI79</f>
        <v>13</v>
      </c>
      <c r="D411" s="93">
        <f>base1!AJ79</f>
        <v>4</v>
      </c>
      <c r="E411" s="93">
        <f>base1!AK79</f>
        <v>11</v>
      </c>
      <c r="F411" s="93">
        <f>base1!AL79</f>
        <v>17</v>
      </c>
      <c r="V411" s="150">
        <v>410</v>
      </c>
      <c r="W411" s="150" t="s">
        <v>419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base1!AH80</f>
        <v>1</v>
      </c>
      <c r="C412" s="93">
        <f>base1!AI80</f>
        <v>13</v>
      </c>
      <c r="D412" s="93">
        <f>base1!AJ80</f>
        <v>14</v>
      </c>
      <c r="E412" s="93">
        <f>base1!AK80</f>
        <v>18</v>
      </c>
      <c r="F412" s="93">
        <f>base1!AL80</f>
        <v>16</v>
      </c>
      <c r="V412" s="150">
        <v>411</v>
      </c>
      <c r="W412" s="150" t="s">
        <v>419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base1!AH81</f>
        <v>1</v>
      </c>
      <c r="C413" s="93">
        <f>base1!AI81</f>
        <v>14</v>
      </c>
      <c r="D413" s="93">
        <f>base1!AJ81</f>
        <v>15</v>
      </c>
      <c r="E413" s="93">
        <f>base1!AK81</f>
        <v>2</v>
      </c>
      <c r="F413" s="93">
        <f>base1!AL81</f>
        <v>6</v>
      </c>
      <c r="V413" s="150">
        <v>412</v>
      </c>
      <c r="W413" s="150" t="s">
        <v>419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base1!AH82</f>
        <v>15</v>
      </c>
      <c r="C414" s="93">
        <f>base1!AI82</f>
        <v>17</v>
      </c>
      <c r="D414" s="93">
        <f>base1!AJ82</f>
        <v>18</v>
      </c>
      <c r="E414" s="93">
        <f>base1!AK82</f>
        <v>2</v>
      </c>
      <c r="F414" s="93">
        <f>base1!AL82</f>
        <v>4</v>
      </c>
      <c r="V414" s="150">
        <v>413</v>
      </c>
      <c r="W414" s="150" t="s">
        <v>419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base1!AH83</f>
        <v>15</v>
      </c>
      <c r="C415" s="93">
        <f>base1!AI83</f>
        <v>18</v>
      </c>
      <c r="D415" s="93">
        <f>base1!AJ83</f>
        <v>11</v>
      </c>
      <c r="E415" s="93">
        <f>base1!AK83</f>
        <v>2</v>
      </c>
      <c r="F415" s="93">
        <f>base1!AL83</f>
        <v>14</v>
      </c>
      <c r="V415" s="150">
        <v>414</v>
      </c>
      <c r="W415" s="150" t="s">
        <v>419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base1!AH84</f>
        <v>1</v>
      </c>
      <c r="C416" s="93">
        <f>base1!AI84</f>
        <v>3</v>
      </c>
      <c r="D416" s="93">
        <f>base1!AJ84</f>
        <v>18</v>
      </c>
      <c r="E416" s="93">
        <f>base1!AK84</f>
        <v>15</v>
      </c>
      <c r="F416" s="93">
        <f>base1!AL84</f>
        <v>2</v>
      </c>
      <c r="V416" s="150">
        <v>415</v>
      </c>
      <c r="W416" s="150" t="s">
        <v>419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base1!AH85</f>
        <v>11</v>
      </c>
      <c r="C417" s="93">
        <f>base1!AI85</f>
        <v>13</v>
      </c>
      <c r="D417" s="93">
        <f>base1!AJ85</f>
        <v>6</v>
      </c>
      <c r="E417" s="93">
        <f>base1!AK85</f>
        <v>9</v>
      </c>
      <c r="F417" s="93">
        <f>base1!AL85</f>
        <v>1</v>
      </c>
      <c r="V417" s="150">
        <v>416</v>
      </c>
      <c r="W417" s="150" t="s">
        <v>419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base1!AH86</f>
        <v>5</v>
      </c>
      <c r="C418" s="93">
        <f>base1!AI86</f>
        <v>6</v>
      </c>
      <c r="D418" s="93">
        <f>base1!AJ86</f>
        <v>8</v>
      </c>
      <c r="E418" s="93">
        <f>base1!AK86</f>
        <v>14</v>
      </c>
      <c r="F418" s="93">
        <f>base1!AL86</f>
        <v>3</v>
      </c>
      <c r="V418" s="150">
        <v>417</v>
      </c>
      <c r="W418" s="150" t="s">
        <v>419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base1!AH87</f>
        <v>5</v>
      </c>
      <c r="C419" s="93">
        <f>base1!AI87</f>
        <v>6</v>
      </c>
      <c r="D419" s="93">
        <f>base1!AJ87</f>
        <v>8</v>
      </c>
      <c r="E419" s="93">
        <f>base1!AK87</f>
        <v>9</v>
      </c>
      <c r="F419" s="93">
        <f>base1!AL87</f>
        <v>1</v>
      </c>
      <c r="V419" s="150">
        <v>418</v>
      </c>
      <c r="W419" s="150" t="s">
        <v>419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base1!AH88</f>
        <v>17</v>
      </c>
      <c r="C420" s="93">
        <f>base1!AI88</f>
        <v>8</v>
      </c>
      <c r="D420" s="93">
        <f>base1!AJ88</f>
        <v>9</v>
      </c>
      <c r="E420" s="93">
        <f>base1!AK88</f>
        <v>1</v>
      </c>
      <c r="F420" s="93">
        <f>base1!AL88</f>
        <v>3</v>
      </c>
      <c r="V420" s="150">
        <v>419</v>
      </c>
      <c r="W420" s="150" t="s">
        <v>419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base1!AH89</f>
        <v>17</v>
      </c>
      <c r="C421" s="93">
        <f>base1!AI89</f>
        <v>8</v>
      </c>
      <c r="D421" s="93">
        <f>base1!AJ89</f>
        <v>14</v>
      </c>
      <c r="E421" s="93">
        <f>base1!AK89</f>
        <v>1</v>
      </c>
      <c r="F421" s="93">
        <f>base1!AL89</f>
        <v>3</v>
      </c>
      <c r="V421" s="150">
        <v>420</v>
      </c>
      <c r="W421" s="150" t="s">
        <v>419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base1!AH90</f>
        <v>13</v>
      </c>
      <c r="C422" s="93">
        <f>base1!AI90</f>
        <v>8</v>
      </c>
      <c r="D422" s="93">
        <f>base1!AJ90</f>
        <v>9</v>
      </c>
      <c r="E422" s="93">
        <f>base1!AK90</f>
        <v>14</v>
      </c>
      <c r="F422" s="93">
        <f>base1!AL90</f>
        <v>18</v>
      </c>
      <c r="V422" s="150">
        <v>421</v>
      </c>
      <c r="W422" s="150" t="s">
        <v>419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base1!AH91</f>
        <v>13</v>
      </c>
      <c r="C423" s="93">
        <f>base1!AI91</f>
        <v>1</v>
      </c>
      <c r="D423" s="93">
        <f>base1!AJ91</f>
        <v>18</v>
      </c>
      <c r="E423" s="93">
        <f>base1!AK91</f>
        <v>15</v>
      </c>
      <c r="F423" s="93">
        <f>base1!AL91</f>
        <v>2</v>
      </c>
      <c r="V423" s="150">
        <v>422</v>
      </c>
      <c r="W423" s="150" t="s">
        <v>419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base1!AH92</f>
        <v>9</v>
      </c>
      <c r="C424" s="93">
        <f>base1!AI92</f>
        <v>1</v>
      </c>
      <c r="D424" s="93">
        <f>base1!AJ92</f>
        <v>3</v>
      </c>
      <c r="E424" s="93">
        <f>base1!AK92</f>
        <v>18</v>
      </c>
      <c r="F424" s="93">
        <f>base1!AL92</f>
        <v>15</v>
      </c>
      <c r="V424" s="150">
        <v>423</v>
      </c>
      <c r="W424" s="150" t="s">
        <v>419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base1!AH93</f>
        <v>14</v>
      </c>
      <c r="C425" s="93">
        <f>base1!AI93</f>
        <v>3</v>
      </c>
      <c r="D425" s="93">
        <f>base1!AJ93</f>
        <v>7</v>
      </c>
      <c r="E425" s="93">
        <f>base1!AK93</f>
        <v>2</v>
      </c>
      <c r="F425" s="93">
        <f>base1!AL93</f>
        <v>16</v>
      </c>
      <c r="V425" s="150">
        <v>424</v>
      </c>
      <c r="W425" s="150" t="s">
        <v>419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base1!AH94</f>
        <v>3</v>
      </c>
      <c r="C426" s="93">
        <f>base1!AI94</f>
        <v>7</v>
      </c>
      <c r="D426" s="93">
        <f>base1!AJ94</f>
        <v>8</v>
      </c>
      <c r="E426" s="93">
        <f>base1!AK94</f>
        <v>2</v>
      </c>
      <c r="F426" s="93">
        <f>base1!AL94</f>
        <v>16</v>
      </c>
      <c r="V426" s="150">
        <v>425</v>
      </c>
      <c r="W426" s="150" t="s">
        <v>419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base1!AH95</f>
        <v>14</v>
      </c>
      <c r="C427" s="93">
        <f>base1!AI95</f>
        <v>3</v>
      </c>
      <c r="D427" s="93">
        <f>base1!AJ95</f>
        <v>7</v>
      </c>
      <c r="E427" s="93">
        <f>base1!AK95</f>
        <v>8</v>
      </c>
      <c r="F427" s="93">
        <f>base1!AL95</f>
        <v>2</v>
      </c>
      <c r="V427" s="150">
        <v>426</v>
      </c>
      <c r="W427" s="150" t="s">
        <v>419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base1!AH96</f>
        <v>10</v>
      </c>
      <c r="C428" s="93">
        <f>base1!AI96</f>
        <v>12</v>
      </c>
      <c r="D428" s="93">
        <f>base1!AJ96</f>
        <v>16</v>
      </c>
      <c r="E428" s="93">
        <f>base1!AK96</f>
        <v>8</v>
      </c>
      <c r="F428" s="93">
        <f>base1!AL96</f>
        <v>9</v>
      </c>
      <c r="V428" s="150">
        <v>427</v>
      </c>
      <c r="W428" s="150" t="s">
        <v>419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base1!AH97</f>
        <v>10</v>
      </c>
      <c r="C429" s="93">
        <f>base1!AI97</f>
        <v>12</v>
      </c>
      <c r="D429" s="93">
        <f>base1!AJ97</f>
        <v>14</v>
      </c>
      <c r="E429" s="93">
        <f>base1!AK97</f>
        <v>16</v>
      </c>
      <c r="F429" s="93">
        <f>base1!AL97</f>
        <v>1</v>
      </c>
      <c r="V429" s="150">
        <v>428</v>
      </c>
      <c r="W429" s="150" t="s">
        <v>419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base1!AH98</f>
        <v>10</v>
      </c>
      <c r="C430" s="93">
        <f>base1!AI98</f>
        <v>12</v>
      </c>
      <c r="D430" s="93">
        <f>base1!AJ98</f>
        <v>14</v>
      </c>
      <c r="E430" s="93">
        <f>base1!AK98</f>
        <v>15</v>
      </c>
      <c r="F430" s="93">
        <f>base1!AL98</f>
        <v>16</v>
      </c>
      <c r="V430" s="150">
        <v>429</v>
      </c>
      <c r="W430" s="150" t="s">
        <v>419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base1!AH99</f>
        <v>4</v>
      </c>
      <c r="C431" s="93">
        <f>base1!AI99</f>
        <v>18</v>
      </c>
      <c r="D431" s="93">
        <f>base1!AJ99</f>
        <v>7</v>
      </c>
      <c r="E431" s="93">
        <f>base1!AK99</f>
        <v>14</v>
      </c>
      <c r="F431" s="93">
        <f>base1!AL99</f>
        <v>3</v>
      </c>
      <c r="V431" s="150">
        <v>430</v>
      </c>
      <c r="W431" s="150" t="s">
        <v>419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base1!AH100</f>
        <v>4</v>
      </c>
      <c r="C432" s="93">
        <f>base1!AI100</f>
        <v>7</v>
      </c>
      <c r="D432" s="93">
        <f>base1!AJ100</f>
        <v>14</v>
      </c>
      <c r="E432" s="93">
        <f>base1!AK100</f>
        <v>1</v>
      </c>
      <c r="F432" s="93">
        <f>base1!AL100</f>
        <v>3</v>
      </c>
      <c r="V432" s="150">
        <v>431</v>
      </c>
      <c r="W432" s="150" t="s">
        <v>419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base1!AH101</f>
        <v>4</v>
      </c>
      <c r="C433" s="93">
        <f>base1!AI101</f>
        <v>9</v>
      </c>
      <c r="D433" s="93">
        <f>base1!AJ101</f>
        <v>7</v>
      </c>
      <c r="E433" s="93">
        <f>base1!AK101</f>
        <v>1</v>
      </c>
      <c r="F433" s="93">
        <f>base1!AL101</f>
        <v>3</v>
      </c>
      <c r="V433" s="150">
        <v>432</v>
      </c>
      <c r="W433" s="150" t="s">
        <v>419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base1!AH102</f>
        <v>14</v>
      </c>
      <c r="C434" s="93">
        <f>base1!AI102</f>
        <v>1</v>
      </c>
      <c r="D434" s="93">
        <f>base1!AJ102</f>
        <v>3</v>
      </c>
      <c r="E434" s="93">
        <f>base1!AK102</f>
        <v>15</v>
      </c>
      <c r="F434" s="93">
        <f>base1!AL102</f>
        <v>2</v>
      </c>
      <c r="V434" s="150">
        <v>433</v>
      </c>
      <c r="W434" s="150" t="s">
        <v>419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base1!AH103</f>
        <v>9</v>
      </c>
      <c r="C435" s="93">
        <f>base1!AI103</f>
        <v>3</v>
      </c>
      <c r="D435" s="93">
        <f>base1!AJ103</f>
        <v>18</v>
      </c>
      <c r="E435" s="93">
        <f>base1!AK103</f>
        <v>15</v>
      </c>
      <c r="F435" s="93">
        <f>base1!AL103</f>
        <v>2</v>
      </c>
      <c r="V435" s="150">
        <v>434</v>
      </c>
      <c r="W435" s="150" t="s">
        <v>419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base1!AH104</f>
        <v>6</v>
      </c>
      <c r="C436" s="93">
        <f>base1!AI104</f>
        <v>9</v>
      </c>
      <c r="D436" s="93">
        <f>base1!AJ104</f>
        <v>1</v>
      </c>
      <c r="E436" s="93">
        <f>base1!AK104</f>
        <v>18</v>
      </c>
      <c r="F436" s="93">
        <f>base1!AL104</f>
        <v>15</v>
      </c>
      <c r="V436" s="150">
        <v>435</v>
      </c>
      <c r="W436" s="150" t="s">
        <v>419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base1!AH105</f>
        <v>2</v>
      </c>
      <c r="C437" s="93">
        <f>base1!AI105</f>
        <v>10</v>
      </c>
      <c r="D437" s="93">
        <f>base1!AJ105</f>
        <v>9</v>
      </c>
      <c r="E437" s="93">
        <f>base1!AK105</f>
        <v>7</v>
      </c>
      <c r="F437" s="93">
        <f>base1!AL105</f>
        <v>14</v>
      </c>
      <c r="V437" s="150">
        <v>436</v>
      </c>
      <c r="W437" s="150" t="s">
        <v>419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base1!AH106</f>
        <v>2</v>
      </c>
      <c r="C438" s="93">
        <f>base1!AI106</f>
        <v>10</v>
      </c>
      <c r="D438" s="93">
        <f>base1!AJ106</f>
        <v>7</v>
      </c>
      <c r="E438" s="93">
        <f>base1!AK106</f>
        <v>1</v>
      </c>
      <c r="F438" s="93">
        <f>base1!AL106</f>
        <v>14</v>
      </c>
      <c r="V438" s="150">
        <v>437</v>
      </c>
      <c r="W438" s="150" t="s">
        <v>419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base1!AH107</f>
        <v>2</v>
      </c>
      <c r="C439" s="93">
        <f>base1!AI107</f>
        <v>7</v>
      </c>
      <c r="D439" s="93">
        <f>base1!AJ107</f>
        <v>1</v>
      </c>
      <c r="E439" s="93">
        <f>base1!AK107</f>
        <v>14</v>
      </c>
      <c r="F439" s="93">
        <f>base1!AL107</f>
        <v>3</v>
      </c>
      <c r="V439" s="150">
        <v>438</v>
      </c>
      <c r="W439" s="150" t="s">
        <v>419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base1!AH108</f>
        <v>12</v>
      </c>
      <c r="C440" s="93">
        <f>base1!AI108</f>
        <v>14</v>
      </c>
      <c r="D440" s="93">
        <f>base1!AJ108</f>
        <v>15</v>
      </c>
      <c r="E440" s="93">
        <f>base1!AK108</f>
        <v>1</v>
      </c>
      <c r="F440" s="93">
        <f>base1!AL108</f>
        <v>2</v>
      </c>
      <c r="V440" s="150">
        <v>439</v>
      </c>
      <c r="W440" s="150" t="s">
        <v>419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base1!AH109</f>
        <v>12</v>
      </c>
      <c r="C441" s="93">
        <f>base1!AI109</f>
        <v>18</v>
      </c>
      <c r="D441" s="93">
        <f>base1!AJ109</f>
        <v>15</v>
      </c>
      <c r="E441" s="93">
        <f>base1!AK109</f>
        <v>1</v>
      </c>
      <c r="F441" s="93">
        <f>base1!AL109</f>
        <v>2</v>
      </c>
      <c r="V441" s="150">
        <v>440</v>
      </c>
      <c r="W441" s="150" t="s">
        <v>419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base1!AH110</f>
        <v>12</v>
      </c>
      <c r="C442" s="93">
        <f>base1!AI110</f>
        <v>18</v>
      </c>
      <c r="D442" s="93">
        <f>base1!AJ110</f>
        <v>15</v>
      </c>
      <c r="E442" s="93">
        <f>base1!AK110</f>
        <v>2</v>
      </c>
      <c r="F442" s="93">
        <f>base1!AL110</f>
        <v>16</v>
      </c>
      <c r="V442" s="150">
        <v>441</v>
      </c>
      <c r="W442" s="150" t="s">
        <v>419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base1!AH111</f>
        <v>15</v>
      </c>
      <c r="C443" s="93">
        <f>base1!AI111</f>
        <v>4</v>
      </c>
      <c r="D443" s="93">
        <f>base1!AJ111</f>
        <v>10</v>
      </c>
      <c r="E443" s="93">
        <f>base1!AK111</f>
        <v>12</v>
      </c>
      <c r="F443" s="93">
        <f>base1!AL111</f>
        <v>1</v>
      </c>
      <c r="V443" s="150">
        <v>442</v>
      </c>
      <c r="W443" s="150" t="s">
        <v>419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base1!AH112</f>
        <v>15</v>
      </c>
      <c r="C444" s="93">
        <f>base1!AI112</f>
        <v>14</v>
      </c>
      <c r="D444" s="93">
        <f>base1!AJ112</f>
        <v>4</v>
      </c>
      <c r="E444" s="93">
        <f>base1!AK112</f>
        <v>12</v>
      </c>
      <c r="F444" s="93">
        <f>base1!AL112</f>
        <v>1</v>
      </c>
      <c r="V444" s="150">
        <v>443</v>
      </c>
      <c r="W444" s="150" t="s">
        <v>419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base1!AH113</f>
        <v>15</v>
      </c>
      <c r="C445" s="93">
        <f>base1!AI113</f>
        <v>17</v>
      </c>
      <c r="D445" s="93">
        <f>base1!AJ113</f>
        <v>14</v>
      </c>
      <c r="E445" s="93">
        <f>base1!AK113</f>
        <v>4</v>
      </c>
      <c r="F445" s="93">
        <f>base1!AL113</f>
        <v>10</v>
      </c>
      <c r="V445" s="150">
        <v>444</v>
      </c>
      <c r="W445" s="150" t="s">
        <v>419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base1!AH114</f>
        <v>16</v>
      </c>
      <c r="C446" s="93">
        <f>base1!AI114</f>
        <v>12</v>
      </c>
      <c r="D446" s="93">
        <f>base1!AJ114</f>
        <v>15</v>
      </c>
      <c r="E446" s="93">
        <f>base1!AK114</f>
        <v>18</v>
      </c>
      <c r="F446" s="93">
        <f>base1!AL114</f>
        <v>9</v>
      </c>
      <c r="V446" s="150">
        <v>445</v>
      </c>
      <c r="W446" s="150" t="s">
        <v>419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base1!AH115</f>
        <v>16</v>
      </c>
      <c r="C447" s="93">
        <f>base1!AI115</f>
        <v>13</v>
      </c>
      <c r="D447" s="93">
        <f>base1!AJ115</f>
        <v>12</v>
      </c>
      <c r="E447" s="93">
        <f>base1!AK115</f>
        <v>15</v>
      </c>
      <c r="F447" s="93">
        <f>base1!AL115</f>
        <v>1</v>
      </c>
      <c r="V447" s="150">
        <v>446</v>
      </c>
      <c r="W447" s="150" t="s">
        <v>419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base1!AH116</f>
        <v>16</v>
      </c>
      <c r="C448" s="93">
        <f>base1!AI116</f>
        <v>13</v>
      </c>
      <c r="D448" s="93">
        <f>base1!AJ116</f>
        <v>12</v>
      </c>
      <c r="E448" s="93">
        <f>base1!AK116</f>
        <v>18</v>
      </c>
      <c r="F448" s="93">
        <f>base1!AL116</f>
        <v>1</v>
      </c>
      <c r="V448" s="150">
        <v>447</v>
      </c>
      <c r="W448" s="150" t="s">
        <v>419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base1!AH117</f>
        <v>1</v>
      </c>
      <c r="C449" s="93">
        <f>base1!AI117</f>
        <v>7</v>
      </c>
      <c r="D449" s="93">
        <f>base1!AJ117</f>
        <v>12</v>
      </c>
      <c r="E449" s="93">
        <f>base1!AK117</f>
        <v>15</v>
      </c>
      <c r="F449" s="93">
        <f>base1!AL117</f>
        <v>10</v>
      </c>
      <c r="V449" s="150">
        <v>448</v>
      </c>
      <c r="W449" s="150" t="s">
        <v>419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base1!AH118</f>
        <v>7</v>
      </c>
      <c r="C450" s="93">
        <f>base1!AI118</f>
        <v>12</v>
      </c>
      <c r="D450" s="93">
        <f>base1!AJ118</f>
        <v>15</v>
      </c>
      <c r="E450" s="93">
        <f>base1!AK118</f>
        <v>10</v>
      </c>
      <c r="F450" s="93">
        <f>base1!AL118</f>
        <v>13</v>
      </c>
      <c r="V450" s="150">
        <v>449</v>
      </c>
      <c r="W450" s="150" t="s">
        <v>419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base1!AH119</f>
        <v>7</v>
      </c>
      <c r="C451" s="93">
        <f>base1!AI119</f>
        <v>12</v>
      </c>
      <c r="D451" s="93">
        <f>base1!AJ119</f>
        <v>15</v>
      </c>
      <c r="E451" s="93">
        <f>base1!AK119</f>
        <v>10</v>
      </c>
      <c r="F451" s="93">
        <f>base1!AL119</f>
        <v>3</v>
      </c>
      <c r="V451" s="150">
        <v>450</v>
      </c>
      <c r="W451" s="150" t="s">
        <v>419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base1!AI70</f>
        <v>3</v>
      </c>
      <c r="C452" s="93">
        <f>base1!AJ70</f>
        <v>4</v>
      </c>
      <c r="D452" s="93">
        <f>base1!AK70</f>
        <v>6</v>
      </c>
      <c r="E452" s="93">
        <f>base1!AL70</f>
        <v>17</v>
      </c>
      <c r="F452" s="93">
        <f>base1!AM70</f>
        <v>5</v>
      </c>
      <c r="V452" s="150">
        <v>451</v>
      </c>
      <c r="W452" s="150" t="s">
        <v>419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base1!AI71</f>
        <v>16</v>
      </c>
      <c r="C453" s="93">
        <f>base1!AJ71</f>
        <v>3</v>
      </c>
      <c r="D453" s="93">
        <f>base1!AK71</f>
        <v>5</v>
      </c>
      <c r="E453" s="93">
        <f>base1!AL71</f>
        <v>2</v>
      </c>
      <c r="F453" s="93">
        <f>base1!AM71</f>
        <v>18</v>
      </c>
      <c r="V453" s="150">
        <v>452</v>
      </c>
      <c r="W453" s="150" t="s">
        <v>419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base1!AI72</f>
        <v>11</v>
      </c>
      <c r="C454" s="93">
        <f>base1!AJ72</f>
        <v>10</v>
      </c>
      <c r="D454" s="93">
        <f>base1!AK72</f>
        <v>4</v>
      </c>
      <c r="E454" s="93">
        <f>base1!AL72</f>
        <v>17</v>
      </c>
      <c r="F454" s="93">
        <f>base1!AM72</f>
        <v>3</v>
      </c>
      <c r="V454" s="150">
        <v>453</v>
      </c>
      <c r="W454" s="150" t="s">
        <v>419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base1!AI73</f>
        <v>3</v>
      </c>
      <c r="C455" s="93">
        <f>base1!AJ73</f>
        <v>16</v>
      </c>
      <c r="D455" s="93">
        <f>base1!AK73</f>
        <v>4</v>
      </c>
      <c r="E455" s="93">
        <f>base1!AL73</f>
        <v>5</v>
      </c>
      <c r="F455" s="93">
        <f>base1!AM73</f>
        <v>6</v>
      </c>
      <c r="V455" s="150">
        <v>454</v>
      </c>
      <c r="W455" s="150" t="s">
        <v>419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base1!AI74</f>
        <v>16</v>
      </c>
      <c r="C456" s="93">
        <f>base1!AJ74</f>
        <v>6</v>
      </c>
      <c r="D456" s="93">
        <f>base1!AK74</f>
        <v>5</v>
      </c>
      <c r="E456" s="93">
        <f>base1!AL74</f>
        <v>18</v>
      </c>
      <c r="F456" s="93">
        <f>base1!AM74</f>
        <v>1</v>
      </c>
      <c r="V456" s="150">
        <v>455</v>
      </c>
      <c r="W456" s="150" t="s">
        <v>419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base1!AI75</f>
        <v>5</v>
      </c>
      <c r="C457" s="93">
        <f>base1!AJ75</f>
        <v>10</v>
      </c>
      <c r="D457" s="93">
        <f>base1!AK75</f>
        <v>1</v>
      </c>
      <c r="E457" s="93">
        <f>base1!AL75</f>
        <v>2</v>
      </c>
      <c r="F457" s="93">
        <f>base1!AM75</f>
        <v>4</v>
      </c>
      <c r="V457" s="150">
        <v>456</v>
      </c>
      <c r="W457" s="150" t="s">
        <v>419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base1!AI76</f>
        <v>9</v>
      </c>
      <c r="C458" s="93">
        <f>base1!AJ76</f>
        <v>16</v>
      </c>
      <c r="D458" s="93">
        <f>base1!AK76</f>
        <v>18</v>
      </c>
      <c r="E458" s="93">
        <f>base1!AL76</f>
        <v>12</v>
      </c>
      <c r="F458" s="93">
        <f>base1!AM76</f>
        <v>6</v>
      </c>
      <c r="V458" s="150">
        <v>457</v>
      </c>
      <c r="W458" s="150" t="s">
        <v>419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base1!AI77</f>
        <v>8</v>
      </c>
      <c r="C459" s="93">
        <f>base1!AJ77</f>
        <v>18</v>
      </c>
      <c r="D459" s="93">
        <f>base1!AK77</f>
        <v>1</v>
      </c>
      <c r="E459" s="93">
        <f>base1!AL77</f>
        <v>2</v>
      </c>
      <c r="F459" s="93">
        <f>base1!AM77</f>
        <v>4</v>
      </c>
      <c r="V459" s="150">
        <v>458</v>
      </c>
      <c r="W459" s="150" t="s">
        <v>419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base1!AI78</f>
        <v>11</v>
      </c>
      <c r="C460" s="93">
        <f>base1!AJ78</f>
        <v>6</v>
      </c>
      <c r="D460" s="93">
        <f>base1!AK78</f>
        <v>18</v>
      </c>
      <c r="E460" s="93">
        <f>base1!AL78</f>
        <v>14</v>
      </c>
      <c r="F460" s="93">
        <f>base1!AM78</f>
        <v>7</v>
      </c>
      <c r="V460" s="150">
        <v>459</v>
      </c>
      <c r="W460" s="150" t="s">
        <v>419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base1!AI79</f>
        <v>13</v>
      </c>
      <c r="C461" s="93">
        <f>base1!AJ79</f>
        <v>4</v>
      </c>
      <c r="D461" s="93">
        <f>base1!AK79</f>
        <v>11</v>
      </c>
      <c r="E461" s="93">
        <f>base1!AL79</f>
        <v>17</v>
      </c>
      <c r="F461" s="93">
        <f>base1!AM79</f>
        <v>14</v>
      </c>
      <c r="V461" s="150">
        <v>460</v>
      </c>
      <c r="W461" s="150" t="s">
        <v>419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base1!AI80</f>
        <v>13</v>
      </c>
      <c r="C462" s="93">
        <f>base1!AJ80</f>
        <v>14</v>
      </c>
      <c r="D462" s="93">
        <f>base1!AK80</f>
        <v>18</v>
      </c>
      <c r="E462" s="93">
        <f>base1!AL80</f>
        <v>16</v>
      </c>
      <c r="F462" s="93">
        <f>base1!AM80</f>
        <v>2</v>
      </c>
      <c r="V462" s="150">
        <v>461</v>
      </c>
      <c r="W462" s="150" t="s">
        <v>419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base1!AI81</f>
        <v>14</v>
      </c>
      <c r="C463" s="93">
        <f>base1!AJ81</f>
        <v>15</v>
      </c>
      <c r="D463" s="93">
        <f>base1!AK81</f>
        <v>2</v>
      </c>
      <c r="E463" s="93">
        <f>base1!AL81</f>
        <v>6</v>
      </c>
      <c r="F463" s="93">
        <f>base1!AM81</f>
        <v>3</v>
      </c>
      <c r="V463" s="150">
        <v>462</v>
      </c>
      <c r="W463" s="150" t="s">
        <v>419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base1!AI82</f>
        <v>17</v>
      </c>
      <c r="C464" s="93">
        <f>base1!AJ82</f>
        <v>18</v>
      </c>
      <c r="D464" s="93">
        <f>base1!AK82</f>
        <v>2</v>
      </c>
      <c r="E464" s="93">
        <f>base1!AL82</f>
        <v>4</v>
      </c>
      <c r="F464" s="93">
        <f>base1!AM82</f>
        <v>10</v>
      </c>
      <c r="V464" s="150">
        <v>463</v>
      </c>
      <c r="W464" s="150" t="s">
        <v>419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base1!AI83</f>
        <v>18</v>
      </c>
      <c r="C465" s="93">
        <f>base1!AJ83</f>
        <v>11</v>
      </c>
      <c r="D465" s="93">
        <f>base1!AK83</f>
        <v>2</v>
      </c>
      <c r="E465" s="93">
        <f>base1!AL83</f>
        <v>14</v>
      </c>
      <c r="F465" s="93">
        <f>base1!AM83</f>
        <v>13</v>
      </c>
      <c r="V465" s="150">
        <v>464</v>
      </c>
      <c r="W465" s="150" t="s">
        <v>419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base1!AI84</f>
        <v>3</v>
      </c>
      <c r="C466" s="93">
        <f>base1!AJ84</f>
        <v>18</v>
      </c>
      <c r="D466" s="93">
        <f>base1!AK84</f>
        <v>15</v>
      </c>
      <c r="E466" s="93">
        <f>base1!AL84</f>
        <v>2</v>
      </c>
      <c r="F466" s="93">
        <f>base1!AM84</f>
        <v>16</v>
      </c>
      <c r="V466" s="150">
        <v>465</v>
      </c>
      <c r="W466" s="150" t="s">
        <v>419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base1!AI85</f>
        <v>13</v>
      </c>
      <c r="C467" s="93">
        <f>base1!AJ85</f>
        <v>6</v>
      </c>
      <c r="D467" s="93">
        <f>base1!AK85</f>
        <v>9</v>
      </c>
      <c r="E467" s="93">
        <f>base1!AL85</f>
        <v>1</v>
      </c>
      <c r="F467" s="93">
        <f>base1!AM85</f>
        <v>18</v>
      </c>
      <c r="V467" s="150">
        <v>466</v>
      </c>
      <c r="W467" s="150" t="s">
        <v>419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base1!AI86</f>
        <v>6</v>
      </c>
      <c r="C468" s="93">
        <f>base1!AJ86</f>
        <v>8</v>
      </c>
      <c r="D468" s="93">
        <f>base1!AK86</f>
        <v>14</v>
      </c>
      <c r="E468" s="93">
        <f>base1!AL86</f>
        <v>3</v>
      </c>
      <c r="F468" s="93">
        <f>base1!AM86</f>
        <v>18</v>
      </c>
      <c r="V468" s="150">
        <v>467</v>
      </c>
      <c r="W468" s="150" t="s">
        <v>419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base1!AI87</f>
        <v>6</v>
      </c>
      <c r="C469" s="93">
        <f>base1!AJ87</f>
        <v>8</v>
      </c>
      <c r="D469" s="93">
        <f>base1!AK87</f>
        <v>9</v>
      </c>
      <c r="E469" s="93">
        <f>base1!AL87</f>
        <v>1</v>
      </c>
      <c r="F469" s="93">
        <f>base1!AM87</f>
        <v>3</v>
      </c>
      <c r="V469" s="150">
        <v>468</v>
      </c>
      <c r="W469" s="150" t="s">
        <v>419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base1!AI88</f>
        <v>8</v>
      </c>
      <c r="C470" s="93">
        <f>base1!AJ88</f>
        <v>9</v>
      </c>
      <c r="D470" s="93">
        <f>base1!AK88</f>
        <v>1</v>
      </c>
      <c r="E470" s="93">
        <f>base1!AL88</f>
        <v>3</v>
      </c>
      <c r="F470" s="93">
        <f>base1!AM88</f>
        <v>15</v>
      </c>
      <c r="V470" s="150">
        <v>469</v>
      </c>
      <c r="W470" s="150" t="s">
        <v>419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base1!AI89</f>
        <v>8</v>
      </c>
      <c r="C471" s="93">
        <f>base1!AJ89</f>
        <v>14</v>
      </c>
      <c r="D471" s="93">
        <f>base1!AK89</f>
        <v>1</v>
      </c>
      <c r="E471" s="93">
        <f>base1!AL89</f>
        <v>3</v>
      </c>
      <c r="F471" s="93">
        <f>base1!AM89</f>
        <v>15</v>
      </c>
      <c r="V471" s="150">
        <v>470</v>
      </c>
      <c r="W471" s="150" t="s">
        <v>419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base1!AI90</f>
        <v>8</v>
      </c>
      <c r="C472" s="93">
        <f>base1!AJ90</f>
        <v>9</v>
      </c>
      <c r="D472" s="93">
        <f>base1!AK90</f>
        <v>14</v>
      </c>
      <c r="E472" s="93">
        <f>base1!AL90</f>
        <v>18</v>
      </c>
      <c r="F472" s="93">
        <f>base1!AM90</f>
        <v>16</v>
      </c>
      <c r="V472" s="150">
        <v>471</v>
      </c>
      <c r="W472" s="150" t="s">
        <v>419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base1!AI91</f>
        <v>1</v>
      </c>
      <c r="C473" s="93">
        <f>base1!AJ91</f>
        <v>18</v>
      </c>
      <c r="D473" s="93">
        <f>base1!AK91</f>
        <v>15</v>
      </c>
      <c r="E473" s="93">
        <f>base1!AL91</f>
        <v>2</v>
      </c>
      <c r="F473" s="93">
        <f>base1!AM91</f>
        <v>16</v>
      </c>
      <c r="V473" s="150">
        <v>472</v>
      </c>
      <c r="W473" s="150" t="s">
        <v>419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base1!AI92</f>
        <v>1</v>
      </c>
      <c r="C474" s="93">
        <f>base1!AJ92</f>
        <v>3</v>
      </c>
      <c r="D474" s="93">
        <f>base1!AK92</f>
        <v>18</v>
      </c>
      <c r="E474" s="93">
        <f>base1!AL92</f>
        <v>15</v>
      </c>
      <c r="F474" s="93">
        <f>base1!AM92</f>
        <v>16</v>
      </c>
      <c r="V474" s="150">
        <v>473</v>
      </c>
      <c r="W474" s="150" t="s">
        <v>419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base1!AI93</f>
        <v>3</v>
      </c>
      <c r="C475" s="93">
        <f>base1!AJ93</f>
        <v>7</v>
      </c>
      <c r="D475" s="93">
        <f>base1!AK93</f>
        <v>2</v>
      </c>
      <c r="E475" s="93">
        <f>base1!AL93</f>
        <v>16</v>
      </c>
      <c r="F475" s="93">
        <f>base1!AM93</f>
        <v>1</v>
      </c>
      <c r="V475" s="150">
        <v>474</v>
      </c>
      <c r="W475" s="150" t="s">
        <v>419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base1!AI94</f>
        <v>7</v>
      </c>
      <c r="C476" s="93">
        <f>base1!AJ94</f>
        <v>8</v>
      </c>
      <c r="D476" s="93">
        <f>base1!AK94</f>
        <v>2</v>
      </c>
      <c r="E476" s="93">
        <f>base1!AL94</f>
        <v>16</v>
      </c>
      <c r="F476" s="93">
        <f>base1!AM94</f>
        <v>9</v>
      </c>
      <c r="V476" s="150">
        <v>475</v>
      </c>
      <c r="W476" s="150" t="s">
        <v>419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base1!AI95</f>
        <v>3</v>
      </c>
      <c r="C477" s="93">
        <f>base1!AJ95</f>
        <v>7</v>
      </c>
      <c r="D477" s="93">
        <f>base1!AK95</f>
        <v>8</v>
      </c>
      <c r="E477" s="93">
        <f>base1!AL95</f>
        <v>2</v>
      </c>
      <c r="F477" s="93">
        <f>base1!AM95</f>
        <v>1</v>
      </c>
      <c r="V477" s="150">
        <v>476</v>
      </c>
      <c r="W477" s="150" t="s">
        <v>419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base1!AI96</f>
        <v>12</v>
      </c>
      <c r="C478" s="93">
        <f>base1!AJ96</f>
        <v>16</v>
      </c>
      <c r="D478" s="93">
        <f>base1!AK96</f>
        <v>8</v>
      </c>
      <c r="E478" s="93">
        <f>base1!AL96</f>
        <v>9</v>
      </c>
      <c r="F478" s="93">
        <f>base1!AM96</f>
        <v>3</v>
      </c>
      <c r="V478" s="150">
        <v>477</v>
      </c>
      <c r="W478" s="150" t="s">
        <v>419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base1!AI97</f>
        <v>12</v>
      </c>
      <c r="C479" s="93">
        <f>base1!AJ97</f>
        <v>14</v>
      </c>
      <c r="D479" s="93">
        <f>base1!AK97</f>
        <v>16</v>
      </c>
      <c r="E479" s="93">
        <f>base1!AL97</f>
        <v>1</v>
      </c>
      <c r="F479" s="93">
        <f>base1!AM97</f>
        <v>3</v>
      </c>
      <c r="V479" s="150">
        <v>478</v>
      </c>
      <c r="W479" s="150" t="s">
        <v>419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base1!AI98</f>
        <v>12</v>
      </c>
      <c r="C480" s="93">
        <f>base1!AJ98</f>
        <v>14</v>
      </c>
      <c r="D480" s="93">
        <f>base1!AK98</f>
        <v>15</v>
      </c>
      <c r="E480" s="93">
        <f>base1!AL98</f>
        <v>16</v>
      </c>
      <c r="F480" s="93">
        <f>base1!AM98</f>
        <v>9</v>
      </c>
      <c r="V480" s="150">
        <v>479</v>
      </c>
      <c r="W480" s="150" t="s">
        <v>419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base1!AI99</f>
        <v>18</v>
      </c>
      <c r="C481" s="93">
        <f>base1!AJ99</f>
        <v>7</v>
      </c>
      <c r="D481" s="93">
        <f>base1!AK99</f>
        <v>14</v>
      </c>
      <c r="E481" s="93">
        <f>base1!AL99</f>
        <v>3</v>
      </c>
      <c r="F481" s="93">
        <f>base1!AM99</f>
        <v>15</v>
      </c>
      <c r="V481" s="150">
        <v>480</v>
      </c>
      <c r="W481" s="150" t="s">
        <v>419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base1!AI100</f>
        <v>7</v>
      </c>
      <c r="C482" s="93">
        <f>base1!AJ100</f>
        <v>14</v>
      </c>
      <c r="D482" s="93">
        <f>base1!AK100</f>
        <v>1</v>
      </c>
      <c r="E482" s="93">
        <f>base1!AL100</f>
        <v>3</v>
      </c>
      <c r="F482" s="93">
        <f>base1!AM100</f>
        <v>15</v>
      </c>
      <c r="V482" s="150">
        <v>481</v>
      </c>
      <c r="W482" s="150" t="s">
        <v>419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base1!AI101</f>
        <v>9</v>
      </c>
      <c r="C483" s="93">
        <f>base1!AJ101</f>
        <v>7</v>
      </c>
      <c r="D483" s="93">
        <f>base1!AK101</f>
        <v>1</v>
      </c>
      <c r="E483" s="93">
        <f>base1!AL101</f>
        <v>3</v>
      </c>
      <c r="F483" s="93">
        <f>base1!AM101</f>
        <v>15</v>
      </c>
      <c r="V483" s="150">
        <v>482</v>
      </c>
      <c r="W483" s="150" t="s">
        <v>419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base1!AI102</f>
        <v>1</v>
      </c>
      <c r="C484" s="93">
        <f>base1!AJ102</f>
        <v>3</v>
      </c>
      <c r="D484" s="93">
        <f>base1!AK102</f>
        <v>15</v>
      </c>
      <c r="E484" s="93">
        <f>base1!AL102</f>
        <v>2</v>
      </c>
      <c r="F484" s="93">
        <f>base1!AM102</f>
        <v>16</v>
      </c>
      <c r="V484" s="150">
        <v>483</v>
      </c>
      <c r="W484" s="150" t="s">
        <v>419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base1!AI103</f>
        <v>3</v>
      </c>
      <c r="C485" s="93">
        <f>base1!AJ103</f>
        <v>18</v>
      </c>
      <c r="D485" s="93">
        <f>base1!AK103</f>
        <v>15</v>
      </c>
      <c r="E485" s="93">
        <f>base1!AL103</f>
        <v>2</v>
      </c>
      <c r="F485" s="93">
        <f>base1!AM103</f>
        <v>16</v>
      </c>
      <c r="V485" s="150">
        <v>484</v>
      </c>
      <c r="W485" s="150" t="s">
        <v>419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base1!AI104</f>
        <v>9</v>
      </c>
      <c r="C486" s="93">
        <f>base1!AJ104</f>
        <v>1</v>
      </c>
      <c r="D486" s="93">
        <f>base1!AK104</f>
        <v>18</v>
      </c>
      <c r="E486" s="93">
        <f>base1!AL104</f>
        <v>15</v>
      </c>
      <c r="F486" s="93">
        <f>base1!AM104</f>
        <v>16</v>
      </c>
      <c r="V486" s="150">
        <v>485</v>
      </c>
      <c r="W486" s="150" t="s">
        <v>419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base1!AI105</f>
        <v>10</v>
      </c>
      <c r="C487" s="93">
        <f>base1!AJ105</f>
        <v>9</v>
      </c>
      <c r="D487" s="93">
        <f>base1!AK105</f>
        <v>7</v>
      </c>
      <c r="E487" s="93">
        <f>base1!AL105</f>
        <v>14</v>
      </c>
      <c r="F487" s="93">
        <f>base1!AM105</f>
        <v>3</v>
      </c>
      <c r="V487" s="150">
        <v>486</v>
      </c>
      <c r="W487" s="150" t="s">
        <v>419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base1!AI106</f>
        <v>10</v>
      </c>
      <c r="C488" s="93">
        <f>base1!AJ106</f>
        <v>7</v>
      </c>
      <c r="D488" s="93">
        <f>base1!AK106</f>
        <v>1</v>
      </c>
      <c r="E488" s="93">
        <f>base1!AL106</f>
        <v>14</v>
      </c>
      <c r="F488" s="93">
        <f>base1!AM106</f>
        <v>3</v>
      </c>
      <c r="V488" s="150">
        <v>487</v>
      </c>
      <c r="W488" s="150" t="s">
        <v>419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base1!AI107</f>
        <v>7</v>
      </c>
      <c r="C489" s="93">
        <f>base1!AJ107</f>
        <v>1</v>
      </c>
      <c r="D489" s="93">
        <f>base1!AK107</f>
        <v>14</v>
      </c>
      <c r="E489" s="93">
        <f>base1!AL107</f>
        <v>3</v>
      </c>
      <c r="F489" s="93">
        <f>base1!AM107</f>
        <v>18</v>
      </c>
      <c r="V489" s="150">
        <v>488</v>
      </c>
      <c r="W489" s="150" t="s">
        <v>419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base1!AI108</f>
        <v>14</v>
      </c>
      <c r="C490" s="93">
        <f>base1!AJ108</f>
        <v>15</v>
      </c>
      <c r="D490" s="93">
        <f>base1!AK108</f>
        <v>1</v>
      </c>
      <c r="E490" s="93">
        <f>base1!AL108</f>
        <v>2</v>
      </c>
      <c r="F490" s="93">
        <f>base1!AM108</f>
        <v>16</v>
      </c>
      <c r="V490" s="150">
        <v>489</v>
      </c>
      <c r="W490" s="150" t="s">
        <v>419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base1!AI109</f>
        <v>18</v>
      </c>
      <c r="C491" s="93">
        <f>base1!AJ109</f>
        <v>15</v>
      </c>
      <c r="D491" s="93">
        <f>base1!AK109</f>
        <v>1</v>
      </c>
      <c r="E491" s="93">
        <f>base1!AL109</f>
        <v>2</v>
      </c>
      <c r="F491" s="93">
        <f>base1!AM109</f>
        <v>16</v>
      </c>
      <c r="V491" s="150">
        <v>490</v>
      </c>
      <c r="W491" s="150" t="s">
        <v>419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base1!AI110</f>
        <v>18</v>
      </c>
      <c r="C492" s="93">
        <f>base1!AJ110</f>
        <v>15</v>
      </c>
      <c r="D492" s="93">
        <f>base1!AK110</f>
        <v>2</v>
      </c>
      <c r="E492" s="93">
        <f>base1!AL110</f>
        <v>16</v>
      </c>
      <c r="F492" s="93">
        <f>base1!AM110</f>
        <v>4</v>
      </c>
      <c r="V492" s="150">
        <v>491</v>
      </c>
      <c r="W492" s="150" t="s">
        <v>419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base1!AI111</f>
        <v>4</v>
      </c>
      <c r="C493" s="93">
        <f>base1!AJ111</f>
        <v>10</v>
      </c>
      <c r="D493" s="93">
        <f>base1!AK111</f>
        <v>12</v>
      </c>
      <c r="E493" s="93">
        <f>base1!AL111</f>
        <v>1</v>
      </c>
      <c r="F493" s="93">
        <f>base1!AM111</f>
        <v>16</v>
      </c>
      <c r="V493" s="150">
        <v>492</v>
      </c>
      <c r="W493" s="150" t="s">
        <v>419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base1!AI112</f>
        <v>14</v>
      </c>
      <c r="C494" s="93">
        <f>base1!AJ112</f>
        <v>4</v>
      </c>
      <c r="D494" s="93">
        <f>base1!AK112</f>
        <v>12</v>
      </c>
      <c r="E494" s="93">
        <f>base1!AL112</f>
        <v>1</v>
      </c>
      <c r="F494" s="93">
        <f>base1!AM112</f>
        <v>16</v>
      </c>
      <c r="V494" s="150">
        <v>493</v>
      </c>
      <c r="W494" s="150" t="s">
        <v>419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base1!AI113</f>
        <v>17</v>
      </c>
      <c r="C495" s="93">
        <f>base1!AJ113</f>
        <v>14</v>
      </c>
      <c r="D495" s="93">
        <f>base1!AK113</f>
        <v>4</v>
      </c>
      <c r="E495" s="93">
        <f>base1!AL113</f>
        <v>10</v>
      </c>
      <c r="F495" s="93">
        <f>base1!AM113</f>
        <v>12</v>
      </c>
      <c r="V495" s="150">
        <v>494</v>
      </c>
      <c r="W495" s="150" t="s">
        <v>419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base1!AI114</f>
        <v>12</v>
      </c>
      <c r="C496" s="93">
        <f>base1!AJ114</f>
        <v>15</v>
      </c>
      <c r="D496" s="93">
        <f>base1!AK114</f>
        <v>18</v>
      </c>
      <c r="E496" s="93">
        <f>base1!AL114</f>
        <v>9</v>
      </c>
      <c r="F496" s="93">
        <f>base1!AM114</f>
        <v>9</v>
      </c>
      <c r="V496" s="150">
        <v>495</v>
      </c>
      <c r="W496" s="150" t="s">
        <v>419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base1!AI115</f>
        <v>13</v>
      </c>
      <c r="C497" s="93">
        <f>base1!AJ115</f>
        <v>12</v>
      </c>
      <c r="D497" s="93">
        <f>base1!AK115</f>
        <v>15</v>
      </c>
      <c r="E497" s="93">
        <f>base1!AL115</f>
        <v>1</v>
      </c>
      <c r="F497" s="93">
        <f>base1!AM115</f>
        <v>9</v>
      </c>
      <c r="V497" s="150">
        <v>496</v>
      </c>
      <c r="W497" s="150" t="s">
        <v>419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base1!AI116</f>
        <v>13</v>
      </c>
      <c r="C498" s="93">
        <f>base1!AJ116</f>
        <v>12</v>
      </c>
      <c r="D498" s="93">
        <f>base1!AK116</f>
        <v>18</v>
      </c>
      <c r="E498" s="93">
        <f>base1!AL116</f>
        <v>1</v>
      </c>
      <c r="F498" s="93">
        <f>base1!AM116</f>
        <v>9</v>
      </c>
      <c r="V498" s="150">
        <v>497</v>
      </c>
      <c r="W498" s="150" t="s">
        <v>419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base1!AI117</f>
        <v>7</v>
      </c>
      <c r="C499" s="93">
        <f>base1!AJ117</f>
        <v>12</v>
      </c>
      <c r="D499" s="93">
        <f>base1!AK117</f>
        <v>15</v>
      </c>
      <c r="E499" s="93">
        <f>base1!AL117</f>
        <v>10</v>
      </c>
      <c r="F499" s="93">
        <f>base1!AM117</f>
        <v>18</v>
      </c>
      <c r="V499" s="150">
        <v>498</v>
      </c>
      <c r="W499" s="150" t="s">
        <v>419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base1!AI118</f>
        <v>12</v>
      </c>
      <c r="C500" s="93">
        <f>base1!AJ118</f>
        <v>15</v>
      </c>
      <c r="D500" s="93">
        <f>base1!AK118</f>
        <v>10</v>
      </c>
      <c r="E500" s="93">
        <f>base1!AL118</f>
        <v>13</v>
      </c>
      <c r="F500" s="93">
        <f>base1!AM118</f>
        <v>16</v>
      </c>
      <c r="V500" s="150">
        <v>499</v>
      </c>
      <c r="W500" s="150" t="s">
        <v>419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base1!AI119</f>
        <v>12</v>
      </c>
      <c r="C501" s="93">
        <f>base1!AJ119</f>
        <v>15</v>
      </c>
      <c r="D501" s="93">
        <f>base1!AK119</f>
        <v>10</v>
      </c>
      <c r="E501" s="93">
        <f>base1!AL119</f>
        <v>3</v>
      </c>
      <c r="F501" s="93">
        <f>base1!AM119</f>
        <v>16</v>
      </c>
      <c r="V501" s="150">
        <v>500</v>
      </c>
      <c r="W501" s="150" t="s">
        <v>419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base1!AJ70</f>
        <v>4</v>
      </c>
      <c r="C502" s="93">
        <f>base1!AK70</f>
        <v>6</v>
      </c>
      <c r="D502" s="93">
        <f>base1!AL70</f>
        <v>17</v>
      </c>
      <c r="E502" s="93">
        <f>base1!AM70</f>
        <v>5</v>
      </c>
      <c r="F502" s="93">
        <f>base1!AN70</f>
        <v>10</v>
      </c>
      <c r="V502" s="150">
        <v>501</v>
      </c>
      <c r="W502" s="150" t="s">
        <v>419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base1!AJ71</f>
        <v>3</v>
      </c>
      <c r="C503" s="93">
        <f>base1!AK71</f>
        <v>5</v>
      </c>
      <c r="D503" s="93">
        <f>base1!AL71</f>
        <v>2</v>
      </c>
      <c r="E503" s="93">
        <f>base1!AM71</f>
        <v>18</v>
      </c>
      <c r="F503" s="93">
        <f>base1!AN71</f>
        <v>6</v>
      </c>
      <c r="V503" s="150">
        <v>502</v>
      </c>
      <c r="W503" s="150" t="s">
        <v>419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base1!AJ72</f>
        <v>10</v>
      </c>
      <c r="C504" s="93">
        <f>base1!AK72</f>
        <v>4</v>
      </c>
      <c r="D504" s="93">
        <f>base1!AL72</f>
        <v>17</v>
      </c>
      <c r="E504" s="93">
        <f>base1!AM72</f>
        <v>3</v>
      </c>
      <c r="F504" s="93">
        <f>base1!AN72</f>
        <v>6</v>
      </c>
      <c r="V504" s="150">
        <v>503</v>
      </c>
      <c r="W504" s="150" t="s">
        <v>419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base1!AJ73</f>
        <v>16</v>
      </c>
      <c r="C505" s="93">
        <f>base1!AK73</f>
        <v>4</v>
      </c>
      <c r="D505" s="93">
        <f>base1!AL73</f>
        <v>5</v>
      </c>
      <c r="E505" s="93">
        <f>base1!AM73</f>
        <v>6</v>
      </c>
      <c r="F505" s="93">
        <f>base1!AN73</f>
        <v>8</v>
      </c>
      <c r="V505" s="150">
        <v>504</v>
      </c>
      <c r="W505" s="150" t="s">
        <v>419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base1!AJ74</f>
        <v>6</v>
      </c>
      <c r="C506" s="93">
        <f>base1!AK74</f>
        <v>5</v>
      </c>
      <c r="D506" s="93">
        <f>base1!AL74</f>
        <v>18</v>
      </c>
      <c r="E506" s="93">
        <f>base1!AM74</f>
        <v>1</v>
      </c>
      <c r="F506" s="93">
        <f>base1!AN74</f>
        <v>4</v>
      </c>
      <c r="V506" s="150">
        <v>505</v>
      </c>
      <c r="W506" s="150" t="s">
        <v>419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base1!AJ75</f>
        <v>10</v>
      </c>
      <c r="C507" s="93">
        <f>base1!AK75</f>
        <v>1</v>
      </c>
      <c r="D507" s="93">
        <f>base1!AL75</f>
        <v>2</v>
      </c>
      <c r="E507" s="93">
        <f>base1!AM75</f>
        <v>4</v>
      </c>
      <c r="F507" s="93">
        <f>base1!AN75</f>
        <v>6</v>
      </c>
      <c r="V507" s="150">
        <v>506</v>
      </c>
      <c r="W507" s="150" t="s">
        <v>419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base1!AJ76</f>
        <v>16</v>
      </c>
      <c r="C508" s="93">
        <f>base1!AK76</f>
        <v>18</v>
      </c>
      <c r="D508" s="93">
        <f>base1!AL76</f>
        <v>12</v>
      </c>
      <c r="E508" s="93">
        <f>base1!AM76</f>
        <v>6</v>
      </c>
      <c r="F508" s="93">
        <f>base1!AN76</f>
        <v>8</v>
      </c>
      <c r="V508" s="150">
        <v>507</v>
      </c>
      <c r="W508" s="150" t="s">
        <v>419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base1!AJ77</f>
        <v>18</v>
      </c>
      <c r="C509" s="93">
        <f>base1!AK77</f>
        <v>1</v>
      </c>
      <c r="D509" s="93">
        <f>base1!AL77</f>
        <v>2</v>
      </c>
      <c r="E509" s="93">
        <f>base1!AM77</f>
        <v>4</v>
      </c>
      <c r="F509" s="93">
        <f>base1!AN77</f>
        <v>12</v>
      </c>
      <c r="V509" s="150">
        <v>508</v>
      </c>
      <c r="W509" s="150" t="s">
        <v>419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base1!AJ78</f>
        <v>6</v>
      </c>
      <c r="C510" s="93">
        <f>base1!AK78</f>
        <v>18</v>
      </c>
      <c r="D510" s="93">
        <f>base1!AL78</f>
        <v>14</v>
      </c>
      <c r="E510" s="93">
        <f>base1!AM78</f>
        <v>7</v>
      </c>
      <c r="F510" s="93">
        <f>base1!AN78</f>
        <v>2</v>
      </c>
      <c r="V510" s="150">
        <v>509</v>
      </c>
      <c r="W510" s="150" t="s">
        <v>419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base1!AJ79</f>
        <v>4</v>
      </c>
      <c r="C511" s="93">
        <f>base1!AK79</f>
        <v>11</v>
      </c>
      <c r="D511" s="93">
        <f>base1!AL79</f>
        <v>17</v>
      </c>
      <c r="E511" s="93">
        <f>base1!AM79</f>
        <v>14</v>
      </c>
      <c r="F511" s="93">
        <f>base1!AN79</f>
        <v>7</v>
      </c>
      <c r="V511" s="150">
        <v>510</v>
      </c>
      <c r="W511" s="150" t="s">
        <v>419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base1!AJ80</f>
        <v>14</v>
      </c>
      <c r="C512" s="93">
        <f>base1!AK80</f>
        <v>18</v>
      </c>
      <c r="D512" s="93">
        <f>base1!AL80</f>
        <v>16</v>
      </c>
      <c r="E512" s="93">
        <f>base1!AM80</f>
        <v>2</v>
      </c>
      <c r="F512" s="93">
        <f>base1!AN80</f>
        <v>7</v>
      </c>
      <c r="V512" s="150">
        <v>511</v>
      </c>
      <c r="W512" s="150" t="s">
        <v>419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base1!AJ81</f>
        <v>15</v>
      </c>
      <c r="C513" s="93">
        <f>base1!AK81</f>
        <v>2</v>
      </c>
      <c r="D513" s="93">
        <f>base1!AL81</f>
        <v>6</v>
      </c>
      <c r="E513" s="93">
        <f>base1!AM81</f>
        <v>3</v>
      </c>
      <c r="F513" s="93">
        <f>base1!AN81</f>
        <v>12</v>
      </c>
      <c r="V513" s="150">
        <v>512</v>
      </c>
      <c r="W513" s="150" t="s">
        <v>419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base1!AJ82</f>
        <v>18</v>
      </c>
      <c r="C514" s="93">
        <f>base1!AK82</f>
        <v>2</v>
      </c>
      <c r="D514" s="93">
        <f>base1!AL82</f>
        <v>4</v>
      </c>
      <c r="E514" s="93">
        <f>base1!AM82</f>
        <v>10</v>
      </c>
      <c r="F514" s="93">
        <f>base1!AN82</f>
        <v>11</v>
      </c>
      <c r="V514" s="150">
        <v>513</v>
      </c>
      <c r="W514" s="150" t="s">
        <v>419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base1!AJ83</f>
        <v>11</v>
      </c>
      <c r="C515" s="93">
        <f>base1!AK83</f>
        <v>2</v>
      </c>
      <c r="D515" s="93">
        <f>base1!AL83</f>
        <v>14</v>
      </c>
      <c r="E515" s="93">
        <f>base1!AM83</f>
        <v>13</v>
      </c>
      <c r="F515" s="93">
        <f>base1!AN83</f>
        <v>16</v>
      </c>
      <c r="V515" s="150">
        <v>514</v>
      </c>
      <c r="W515" s="150" t="s">
        <v>419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base1!AJ84</f>
        <v>18</v>
      </c>
      <c r="C516" s="93">
        <f>base1!AK84</f>
        <v>15</v>
      </c>
      <c r="D516" s="93">
        <f>base1!AL84</f>
        <v>2</v>
      </c>
      <c r="E516" s="93">
        <f>base1!AM84</f>
        <v>16</v>
      </c>
      <c r="F516" s="93">
        <f>base1!AN84</f>
        <v>10</v>
      </c>
      <c r="V516" s="150">
        <v>515</v>
      </c>
      <c r="W516" s="150" t="s">
        <v>419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base1!AJ85</f>
        <v>6</v>
      </c>
      <c r="C517" s="93">
        <f>base1!AK85</f>
        <v>9</v>
      </c>
      <c r="D517" s="93">
        <f>base1!AL85</f>
        <v>1</v>
      </c>
      <c r="E517" s="93">
        <f>base1!AM85</f>
        <v>18</v>
      </c>
      <c r="F517" s="93">
        <f>base1!AN85</f>
        <v>15</v>
      </c>
      <c r="V517" s="150">
        <v>516</v>
      </c>
      <c r="W517" s="150" t="s">
        <v>419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base1!AJ86</f>
        <v>8</v>
      </c>
      <c r="C518" s="93">
        <f>base1!AK86</f>
        <v>14</v>
      </c>
      <c r="D518" s="93">
        <f>base1!AL86</f>
        <v>3</v>
      </c>
      <c r="E518" s="93">
        <f>base1!AM86</f>
        <v>18</v>
      </c>
      <c r="F518" s="93">
        <f>base1!AN86</f>
        <v>15</v>
      </c>
      <c r="V518" s="150">
        <v>517</v>
      </c>
      <c r="W518" s="150" t="s">
        <v>419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base1!AJ87</f>
        <v>8</v>
      </c>
      <c r="C519" s="93">
        <f>base1!AK87</f>
        <v>9</v>
      </c>
      <c r="D519" s="93">
        <f>base1!AL87</f>
        <v>1</v>
      </c>
      <c r="E519" s="93">
        <f>base1!AM87</f>
        <v>3</v>
      </c>
      <c r="F519" s="93">
        <f>base1!AN87</f>
        <v>18</v>
      </c>
      <c r="V519" s="150">
        <v>518</v>
      </c>
      <c r="W519" s="150" t="s">
        <v>419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base1!AJ88</f>
        <v>9</v>
      </c>
      <c r="C520" s="93">
        <f>base1!AK88</f>
        <v>1</v>
      </c>
      <c r="D520" s="93">
        <f>base1!AL88</f>
        <v>3</v>
      </c>
      <c r="E520" s="93">
        <f>base1!AM88</f>
        <v>15</v>
      </c>
      <c r="F520" s="93">
        <f>base1!AN88</f>
        <v>2</v>
      </c>
      <c r="V520" s="150">
        <v>519</v>
      </c>
      <c r="W520" s="150" t="s">
        <v>419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base1!AJ89</f>
        <v>14</v>
      </c>
      <c r="C521" s="93">
        <f>base1!AK89</f>
        <v>1</v>
      </c>
      <c r="D521" s="93">
        <f>base1!AL89</f>
        <v>3</v>
      </c>
      <c r="E521" s="93">
        <f>base1!AM89</f>
        <v>15</v>
      </c>
      <c r="F521" s="93">
        <f>base1!AN89</f>
        <v>2</v>
      </c>
      <c r="V521" s="150">
        <v>520</v>
      </c>
      <c r="W521" s="150" t="s">
        <v>419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base1!AJ90</f>
        <v>9</v>
      </c>
      <c r="C522" s="93">
        <f>base1!AK90</f>
        <v>14</v>
      </c>
      <c r="D522" s="93">
        <f>base1!AL90</f>
        <v>18</v>
      </c>
      <c r="E522" s="93">
        <f>base1!AM90</f>
        <v>16</v>
      </c>
      <c r="F522" s="93">
        <f>base1!AN90</f>
        <v>10</v>
      </c>
      <c r="V522" s="150">
        <v>521</v>
      </c>
      <c r="W522" s="150" t="s">
        <v>419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base1!AJ91</f>
        <v>18</v>
      </c>
      <c r="C523" s="93">
        <f>base1!AK91</f>
        <v>15</v>
      </c>
      <c r="D523" s="93">
        <f>base1!AL91</f>
        <v>2</v>
      </c>
      <c r="E523" s="93">
        <f>base1!AM91</f>
        <v>16</v>
      </c>
      <c r="F523" s="93">
        <f>base1!AN91</f>
        <v>10</v>
      </c>
      <c r="V523" s="150">
        <v>522</v>
      </c>
      <c r="W523" s="150" t="s">
        <v>419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base1!AJ92</f>
        <v>3</v>
      </c>
      <c r="C524" s="93">
        <f>base1!AK92</f>
        <v>18</v>
      </c>
      <c r="D524" s="93">
        <f>base1!AL92</f>
        <v>15</v>
      </c>
      <c r="E524" s="93">
        <f>base1!AM92</f>
        <v>16</v>
      </c>
      <c r="F524" s="93">
        <f>base1!AN92</f>
        <v>10</v>
      </c>
      <c r="V524" s="150">
        <v>523</v>
      </c>
      <c r="W524" s="150" t="s">
        <v>419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base1!AJ93</f>
        <v>7</v>
      </c>
      <c r="C525" s="93">
        <f>base1!AK93</f>
        <v>2</v>
      </c>
      <c r="D525" s="93">
        <f>base1!AL93</f>
        <v>16</v>
      </c>
      <c r="E525" s="93">
        <f>base1!AM93</f>
        <v>1</v>
      </c>
      <c r="F525" s="93">
        <f>base1!AN93</f>
        <v>18</v>
      </c>
      <c r="V525" s="150">
        <v>524</v>
      </c>
      <c r="W525" s="150" t="s">
        <v>419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base1!AJ94</f>
        <v>8</v>
      </c>
      <c r="C526" s="93">
        <f>base1!AK94</f>
        <v>2</v>
      </c>
      <c r="D526" s="93">
        <f>base1!AL94</f>
        <v>16</v>
      </c>
      <c r="E526" s="93">
        <f>base1!AM94</f>
        <v>9</v>
      </c>
      <c r="F526" s="93">
        <f>base1!AN94</f>
        <v>18</v>
      </c>
      <c r="V526" s="150">
        <v>525</v>
      </c>
      <c r="W526" s="150" t="s">
        <v>419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base1!AJ95</f>
        <v>7</v>
      </c>
      <c r="C527" s="93">
        <f>base1!AK95</f>
        <v>8</v>
      </c>
      <c r="D527" s="93">
        <f>base1!AL95</f>
        <v>2</v>
      </c>
      <c r="E527" s="93">
        <f>base1!AM95</f>
        <v>1</v>
      </c>
      <c r="F527" s="93">
        <f>base1!AN95</f>
        <v>18</v>
      </c>
      <c r="V527" s="150">
        <v>526</v>
      </c>
      <c r="W527" s="150" t="s">
        <v>419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base1!AJ96</f>
        <v>16</v>
      </c>
      <c r="C528" s="93">
        <f>base1!AK96</f>
        <v>8</v>
      </c>
      <c r="D528" s="93">
        <f>base1!AL96</f>
        <v>9</v>
      </c>
      <c r="E528" s="93">
        <f>base1!AM96</f>
        <v>3</v>
      </c>
      <c r="F528" s="93">
        <f>base1!AN96</f>
        <v>18</v>
      </c>
      <c r="V528" s="150">
        <v>527</v>
      </c>
      <c r="W528" s="150" t="s">
        <v>419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base1!AJ97</f>
        <v>14</v>
      </c>
      <c r="C529" s="93">
        <f>base1!AK97</f>
        <v>16</v>
      </c>
      <c r="D529" s="93">
        <f>base1!AL97</f>
        <v>1</v>
      </c>
      <c r="E529" s="93">
        <f>base1!AM97</f>
        <v>3</v>
      </c>
      <c r="F529" s="93">
        <f>base1!AN97</f>
        <v>18</v>
      </c>
      <c r="V529" s="150">
        <v>528</v>
      </c>
      <c r="W529" s="150" t="s">
        <v>419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base1!AJ98</f>
        <v>14</v>
      </c>
      <c r="C530" s="93">
        <f>base1!AK98</f>
        <v>15</v>
      </c>
      <c r="D530" s="93">
        <f>base1!AL98</f>
        <v>16</v>
      </c>
      <c r="E530" s="93">
        <f>base1!AM98</f>
        <v>9</v>
      </c>
      <c r="F530" s="93">
        <f>base1!AN98</f>
        <v>3</v>
      </c>
      <c r="V530" s="150">
        <v>529</v>
      </c>
      <c r="W530" s="150" t="s">
        <v>419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base1!AJ99</f>
        <v>7</v>
      </c>
      <c r="C531" s="93">
        <f>base1!AK99</f>
        <v>14</v>
      </c>
      <c r="D531" s="93">
        <f>base1!AL99</f>
        <v>3</v>
      </c>
      <c r="E531" s="93">
        <f>base1!AM99</f>
        <v>15</v>
      </c>
      <c r="F531" s="93">
        <f>base1!AN99</f>
        <v>2</v>
      </c>
      <c r="V531" s="150">
        <v>530</v>
      </c>
      <c r="W531" s="150" t="s">
        <v>419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base1!AJ100</f>
        <v>14</v>
      </c>
      <c r="C532" s="93">
        <f>base1!AK100</f>
        <v>1</v>
      </c>
      <c r="D532" s="93">
        <f>base1!AL100</f>
        <v>3</v>
      </c>
      <c r="E532" s="93">
        <f>base1!AM100</f>
        <v>15</v>
      </c>
      <c r="F532" s="93">
        <f>base1!AN100</f>
        <v>2</v>
      </c>
      <c r="V532" s="150">
        <v>531</v>
      </c>
      <c r="W532" s="150" t="s">
        <v>419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base1!AJ101</f>
        <v>7</v>
      </c>
      <c r="C533" s="93">
        <f>base1!AK101</f>
        <v>1</v>
      </c>
      <c r="D533" s="93">
        <f>base1!AL101</f>
        <v>3</v>
      </c>
      <c r="E533" s="93">
        <f>base1!AM101</f>
        <v>15</v>
      </c>
      <c r="F533" s="93">
        <f>base1!AN101</f>
        <v>2</v>
      </c>
      <c r="V533" s="150">
        <v>532</v>
      </c>
      <c r="W533" s="150" t="s">
        <v>419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base1!AJ102</f>
        <v>3</v>
      </c>
      <c r="C534" s="93">
        <f>base1!AK102</f>
        <v>15</v>
      </c>
      <c r="D534" s="93">
        <f>base1!AL102</f>
        <v>2</v>
      </c>
      <c r="E534" s="93">
        <f>base1!AM102</f>
        <v>16</v>
      </c>
      <c r="F534" s="93">
        <f>base1!AN102</f>
        <v>10</v>
      </c>
      <c r="V534" s="150">
        <v>533</v>
      </c>
      <c r="W534" s="150" t="s">
        <v>419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base1!AJ103</f>
        <v>18</v>
      </c>
      <c r="C535" s="93">
        <f>base1!AK103</f>
        <v>15</v>
      </c>
      <c r="D535" s="93">
        <f>base1!AL103</f>
        <v>2</v>
      </c>
      <c r="E535" s="93">
        <f>base1!AM103</f>
        <v>16</v>
      </c>
      <c r="F535" s="93">
        <f>base1!AN103</f>
        <v>10</v>
      </c>
      <c r="V535" s="150">
        <v>534</v>
      </c>
      <c r="W535" s="150" t="s">
        <v>419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base1!AJ104</f>
        <v>1</v>
      </c>
      <c r="C536" s="93">
        <f>base1!AK104</f>
        <v>18</v>
      </c>
      <c r="D536" s="93">
        <f>base1!AL104</f>
        <v>15</v>
      </c>
      <c r="E536" s="93">
        <f>base1!AM104</f>
        <v>16</v>
      </c>
      <c r="F536" s="93">
        <f>base1!AN104</f>
        <v>10</v>
      </c>
      <c r="V536" s="150">
        <v>535</v>
      </c>
      <c r="W536" s="150" t="s">
        <v>419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base1!AJ105</f>
        <v>9</v>
      </c>
      <c r="C537" s="93">
        <f>base1!AK105</f>
        <v>7</v>
      </c>
      <c r="D537" s="93">
        <f>base1!AL105</f>
        <v>14</v>
      </c>
      <c r="E537" s="93">
        <f>base1!AM105</f>
        <v>3</v>
      </c>
      <c r="F537" s="93">
        <f>base1!AN105</f>
        <v>15</v>
      </c>
      <c r="V537" s="150">
        <v>536</v>
      </c>
      <c r="W537" s="150" t="s">
        <v>419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base1!AJ106</f>
        <v>7</v>
      </c>
      <c r="C538" s="93">
        <f>base1!AK106</f>
        <v>1</v>
      </c>
      <c r="D538" s="93">
        <f>base1!AL106</f>
        <v>14</v>
      </c>
      <c r="E538" s="93">
        <f>base1!AM106</f>
        <v>3</v>
      </c>
      <c r="F538" s="93">
        <f>base1!AN106</f>
        <v>18</v>
      </c>
      <c r="V538" s="150">
        <v>537</v>
      </c>
      <c r="W538" s="150" t="s">
        <v>419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base1!AJ107</f>
        <v>1</v>
      </c>
      <c r="C539" s="93">
        <f>base1!AK107</f>
        <v>14</v>
      </c>
      <c r="D539" s="93">
        <f>base1!AL107</f>
        <v>3</v>
      </c>
      <c r="E539" s="93">
        <f>base1!AM107</f>
        <v>18</v>
      </c>
      <c r="F539" s="93">
        <f>base1!AN107</f>
        <v>15</v>
      </c>
      <c r="V539" s="150">
        <v>538</v>
      </c>
      <c r="W539" s="150" t="s">
        <v>419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base1!AJ108</f>
        <v>15</v>
      </c>
      <c r="C540" s="93">
        <f>base1!AK108</f>
        <v>1</v>
      </c>
      <c r="D540" s="93">
        <f>base1!AL108</f>
        <v>2</v>
      </c>
      <c r="E540" s="93">
        <f>base1!AM108</f>
        <v>16</v>
      </c>
      <c r="F540" s="93">
        <f>base1!AN108</f>
        <v>3</v>
      </c>
      <c r="V540" s="150">
        <v>539</v>
      </c>
      <c r="W540" s="150" t="s">
        <v>419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base1!AJ109</f>
        <v>15</v>
      </c>
      <c r="C541" s="93">
        <f>base1!AK109</f>
        <v>1</v>
      </c>
      <c r="D541" s="93">
        <f>base1!AL109</f>
        <v>2</v>
      </c>
      <c r="E541" s="93">
        <f>base1!AM109</f>
        <v>16</v>
      </c>
      <c r="F541" s="93">
        <f>base1!AN109</f>
        <v>3</v>
      </c>
      <c r="V541" s="150">
        <v>540</v>
      </c>
      <c r="W541" s="150" t="s">
        <v>419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base1!AJ110</f>
        <v>15</v>
      </c>
      <c r="C542" s="93">
        <f>base1!AK110</f>
        <v>2</v>
      </c>
      <c r="D542" s="93">
        <f>base1!AL110</f>
        <v>16</v>
      </c>
      <c r="E542" s="93">
        <f>base1!AM110</f>
        <v>4</v>
      </c>
      <c r="F542" s="93">
        <f>base1!AN110</f>
        <v>10</v>
      </c>
      <c r="V542" s="150">
        <v>541</v>
      </c>
      <c r="W542" s="150" t="s">
        <v>419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base1!AJ111</f>
        <v>10</v>
      </c>
      <c r="C543" s="93">
        <f>base1!AK111</f>
        <v>12</v>
      </c>
      <c r="D543" s="93">
        <f>base1!AL111</f>
        <v>1</v>
      </c>
      <c r="E543" s="93">
        <f>base1!AM111</f>
        <v>16</v>
      </c>
      <c r="F543" s="93">
        <f>base1!AN111</f>
        <v>3</v>
      </c>
      <c r="V543" s="150">
        <v>542</v>
      </c>
      <c r="W543" s="150" t="s">
        <v>419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base1!AJ112</f>
        <v>4</v>
      </c>
      <c r="C544" s="93">
        <f>base1!AK112</f>
        <v>12</v>
      </c>
      <c r="D544" s="93">
        <f>base1!AL112</f>
        <v>1</v>
      </c>
      <c r="E544" s="93">
        <f>base1!AM112</f>
        <v>16</v>
      </c>
      <c r="F544" s="93">
        <f>base1!AN112</f>
        <v>2</v>
      </c>
      <c r="V544" s="150">
        <v>543</v>
      </c>
      <c r="W544" s="150" t="s">
        <v>419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base1!AJ113</f>
        <v>14</v>
      </c>
      <c r="C545" s="93">
        <f>base1!AK113</f>
        <v>4</v>
      </c>
      <c r="D545" s="93">
        <f>base1!AL113</f>
        <v>10</v>
      </c>
      <c r="E545" s="93">
        <f>base1!AM113</f>
        <v>12</v>
      </c>
      <c r="F545" s="93">
        <f>base1!AN113</f>
        <v>16</v>
      </c>
      <c r="V545" s="150">
        <v>544</v>
      </c>
      <c r="W545" s="150" t="s">
        <v>419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base1!AJ114</f>
        <v>15</v>
      </c>
      <c r="C546" s="93">
        <f>base1!AK114</f>
        <v>18</v>
      </c>
      <c r="D546" s="93">
        <f>base1!AL114</f>
        <v>9</v>
      </c>
      <c r="E546" s="93">
        <f>base1!AM114</f>
        <v>9</v>
      </c>
      <c r="F546" s="93">
        <f>base1!AN114</f>
        <v>10</v>
      </c>
      <c r="V546" s="150">
        <v>545</v>
      </c>
      <c r="W546" s="150" t="s">
        <v>419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base1!AJ115</f>
        <v>12</v>
      </c>
      <c r="C547" s="93">
        <f>base1!AK115</f>
        <v>15</v>
      </c>
      <c r="D547" s="93">
        <f>base1!AL115</f>
        <v>1</v>
      </c>
      <c r="E547" s="93">
        <f>base1!AM115</f>
        <v>9</v>
      </c>
      <c r="F547" s="93">
        <f>base1!AN115</f>
        <v>9</v>
      </c>
      <c r="V547" s="150">
        <v>546</v>
      </c>
      <c r="W547" s="150" t="s">
        <v>419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base1!AJ116</f>
        <v>12</v>
      </c>
      <c r="C548" s="93">
        <f>base1!AK116</f>
        <v>18</v>
      </c>
      <c r="D548" s="93">
        <f>base1!AL116</f>
        <v>1</v>
      </c>
      <c r="E548" s="93">
        <f>base1!AM116</f>
        <v>9</v>
      </c>
      <c r="F548" s="93">
        <f>base1!AN116</f>
        <v>9</v>
      </c>
      <c r="V548" s="150">
        <v>547</v>
      </c>
      <c r="W548" s="150" t="s">
        <v>419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base1!AJ117</f>
        <v>12</v>
      </c>
      <c r="C549" s="93">
        <f>base1!AK117</f>
        <v>15</v>
      </c>
      <c r="D549" s="93">
        <f>base1!AL117</f>
        <v>10</v>
      </c>
      <c r="E549" s="93">
        <f>base1!AM117</f>
        <v>18</v>
      </c>
      <c r="F549" s="93">
        <f>base1!AN117</f>
        <v>3</v>
      </c>
      <c r="V549" s="150">
        <v>548</v>
      </c>
      <c r="W549" s="150" t="s">
        <v>419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base1!AJ118</f>
        <v>15</v>
      </c>
      <c r="C550" s="93">
        <f>base1!AK118</f>
        <v>10</v>
      </c>
      <c r="D550" s="93">
        <f>base1!AL118</f>
        <v>13</v>
      </c>
      <c r="E550" s="93">
        <f>base1!AM118</f>
        <v>16</v>
      </c>
      <c r="F550" s="93">
        <f>base1!AN118</f>
        <v>4</v>
      </c>
      <c r="V550" s="150">
        <v>549</v>
      </c>
      <c r="W550" s="150" t="s">
        <v>419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base1!AJ119</f>
        <v>15</v>
      </c>
      <c r="C551" s="93">
        <f>base1!AK119</f>
        <v>10</v>
      </c>
      <c r="D551" s="93">
        <f>base1!AL119</f>
        <v>3</v>
      </c>
      <c r="E551" s="93">
        <f>base1!AM119</f>
        <v>16</v>
      </c>
      <c r="F551" s="93">
        <f>base1!AN119</f>
        <v>4</v>
      </c>
      <c r="V551" s="150">
        <v>550</v>
      </c>
      <c r="W551" s="150" t="s">
        <v>419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base1!AK70</f>
        <v>6</v>
      </c>
      <c r="C552" s="93">
        <f>base1!AL70</f>
        <v>17</v>
      </c>
      <c r="D552" s="93">
        <f>base1!AM70</f>
        <v>5</v>
      </c>
      <c r="E552" s="93">
        <f>base1!AN70</f>
        <v>10</v>
      </c>
      <c r="F552" s="93">
        <f>base1!AO70</f>
        <v>7</v>
      </c>
      <c r="V552" s="150">
        <v>551</v>
      </c>
      <c r="W552" s="150" t="s">
        <v>419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base1!AK71</f>
        <v>5</v>
      </c>
      <c r="C553" s="93">
        <f>base1!AL71</f>
        <v>2</v>
      </c>
      <c r="D553" s="93">
        <f>base1!AM71</f>
        <v>18</v>
      </c>
      <c r="E553" s="93">
        <f>base1!AN71</f>
        <v>6</v>
      </c>
      <c r="F553" s="93">
        <f>base1!AO71</f>
        <v>7</v>
      </c>
      <c r="V553" s="150">
        <v>552</v>
      </c>
      <c r="W553" s="150" t="s">
        <v>419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base1!AK72</f>
        <v>4</v>
      </c>
      <c r="C554" s="93">
        <f>base1!AL72</f>
        <v>17</v>
      </c>
      <c r="D554" s="93">
        <f>base1!AM72</f>
        <v>3</v>
      </c>
      <c r="E554" s="93">
        <f>base1!AN72</f>
        <v>6</v>
      </c>
      <c r="F554" s="93">
        <f>base1!AO72</f>
        <v>7</v>
      </c>
      <c r="V554" s="150">
        <v>553</v>
      </c>
      <c r="W554" s="150" t="s">
        <v>419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base1!AK73</f>
        <v>4</v>
      </c>
      <c r="C555" s="93">
        <f>base1!AL73</f>
        <v>5</v>
      </c>
      <c r="D555" s="93">
        <f>base1!AM73</f>
        <v>6</v>
      </c>
      <c r="E555" s="93">
        <f>base1!AN73</f>
        <v>8</v>
      </c>
      <c r="F555" s="93">
        <f>base1!AO73</f>
        <v>9</v>
      </c>
      <c r="V555" s="150">
        <v>554</v>
      </c>
      <c r="W555" s="150" t="s">
        <v>419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base1!AK74</f>
        <v>5</v>
      </c>
      <c r="C556" s="93">
        <f>base1!AL74</f>
        <v>18</v>
      </c>
      <c r="D556" s="93">
        <f>base1!AM74</f>
        <v>1</v>
      </c>
      <c r="E556" s="93">
        <f>base1!AN74</f>
        <v>4</v>
      </c>
      <c r="F556" s="93">
        <f>base1!AO74</f>
        <v>7</v>
      </c>
      <c r="V556" s="150">
        <v>555</v>
      </c>
      <c r="W556" s="150" t="s">
        <v>419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base1!AK75</f>
        <v>1</v>
      </c>
      <c r="C557" s="93">
        <f>base1!AL75</f>
        <v>2</v>
      </c>
      <c r="D557" s="93">
        <f>base1!AM75</f>
        <v>4</v>
      </c>
      <c r="E557" s="93">
        <f>base1!AN75</f>
        <v>6</v>
      </c>
      <c r="F557" s="93">
        <f>base1!AO75</f>
        <v>7</v>
      </c>
      <c r="V557" s="150">
        <v>556</v>
      </c>
      <c r="W557" s="150" t="s">
        <v>419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base1!AK76</f>
        <v>18</v>
      </c>
      <c r="C558" s="93">
        <f>base1!AL76</f>
        <v>12</v>
      </c>
      <c r="D558" s="93">
        <f>base1!AM76</f>
        <v>6</v>
      </c>
      <c r="E558" s="93">
        <f>base1!AN76</f>
        <v>8</v>
      </c>
      <c r="F558" s="93">
        <f>base1!AO76</f>
        <v>2</v>
      </c>
      <c r="V558" s="150">
        <v>557</v>
      </c>
      <c r="W558" s="150" t="s">
        <v>419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base1!AK77</f>
        <v>1</v>
      </c>
      <c r="C559" s="93">
        <f>base1!AL77</f>
        <v>2</v>
      </c>
      <c r="D559" s="93">
        <f>base1!AM77</f>
        <v>4</v>
      </c>
      <c r="E559" s="93">
        <f>base1!AN77</f>
        <v>12</v>
      </c>
      <c r="F559" s="93">
        <f>base1!AO77</f>
        <v>7</v>
      </c>
      <c r="V559" s="150">
        <v>558</v>
      </c>
      <c r="W559" s="150" t="s">
        <v>419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base1!AK78</f>
        <v>18</v>
      </c>
      <c r="C560" s="93">
        <f>base1!AL78</f>
        <v>14</v>
      </c>
      <c r="D560" s="93">
        <f>base1!AM78</f>
        <v>7</v>
      </c>
      <c r="E560" s="93">
        <f>base1!AN78</f>
        <v>2</v>
      </c>
      <c r="F560" s="93">
        <f>base1!AO78</f>
        <v>13</v>
      </c>
      <c r="V560" s="150">
        <v>559</v>
      </c>
      <c r="W560" s="150" t="s">
        <v>419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base1!AK79</f>
        <v>11</v>
      </c>
      <c r="C561" s="93">
        <f>base1!AL79</f>
        <v>17</v>
      </c>
      <c r="D561" s="93">
        <f>base1!AM79</f>
        <v>14</v>
      </c>
      <c r="E561" s="93">
        <f>base1!AN79</f>
        <v>7</v>
      </c>
      <c r="F561" s="93">
        <f>base1!AO79</f>
        <v>8</v>
      </c>
      <c r="V561" s="150">
        <v>560</v>
      </c>
      <c r="W561" s="150" t="s">
        <v>419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base1!AK80</f>
        <v>18</v>
      </c>
      <c r="C562" s="93">
        <f>base1!AL80</f>
        <v>16</v>
      </c>
      <c r="D562" s="93">
        <f>base1!AM80</f>
        <v>2</v>
      </c>
      <c r="E562" s="93">
        <f>base1!AN80</f>
        <v>7</v>
      </c>
      <c r="F562" s="93">
        <f>base1!AO80</f>
        <v>4</v>
      </c>
      <c r="V562" s="150">
        <v>561</v>
      </c>
      <c r="W562" s="150" t="s">
        <v>419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base1!AK81</f>
        <v>2</v>
      </c>
      <c r="C563" s="93">
        <f>base1!AL81</f>
        <v>6</v>
      </c>
      <c r="D563" s="93">
        <f>base1!AM81</f>
        <v>3</v>
      </c>
      <c r="E563" s="93">
        <f>base1!AN81</f>
        <v>12</v>
      </c>
      <c r="F563" s="93">
        <f>base1!AO81</f>
        <v>16</v>
      </c>
      <c r="V563" s="150">
        <v>562</v>
      </c>
      <c r="W563" s="150" t="s">
        <v>419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base1!AK82</f>
        <v>2</v>
      </c>
      <c r="C564" s="93">
        <f>base1!AL82</f>
        <v>4</v>
      </c>
      <c r="D564" s="93">
        <f>base1!AM82</f>
        <v>10</v>
      </c>
      <c r="E564" s="93">
        <f>base1!AN82</f>
        <v>11</v>
      </c>
      <c r="F564" s="93">
        <f>base1!AO82</f>
        <v>14</v>
      </c>
      <c r="V564" s="150">
        <v>563</v>
      </c>
      <c r="W564" s="150" t="s">
        <v>419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base1!AK83</f>
        <v>2</v>
      </c>
      <c r="C565" s="93">
        <f>base1!AL83</f>
        <v>14</v>
      </c>
      <c r="D565" s="93">
        <f>base1!AM83</f>
        <v>13</v>
      </c>
      <c r="E565" s="93">
        <f>base1!AN83</f>
        <v>16</v>
      </c>
      <c r="F565" s="93">
        <f>base1!AO83</f>
        <v>12</v>
      </c>
      <c r="V565" s="150">
        <v>564</v>
      </c>
      <c r="W565" s="150" t="s">
        <v>419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base1!AK84</f>
        <v>15</v>
      </c>
      <c r="C566" s="93">
        <f>base1!AL84</f>
        <v>2</v>
      </c>
      <c r="D566" s="93">
        <f>base1!AM84</f>
        <v>16</v>
      </c>
      <c r="E566" s="93">
        <f>base1!AN84</f>
        <v>10</v>
      </c>
      <c r="F566" s="93">
        <f>base1!AO84</f>
        <v>4</v>
      </c>
      <c r="V566" s="150">
        <v>565</v>
      </c>
      <c r="W566" s="150" t="s">
        <v>419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base1!AK85</f>
        <v>9</v>
      </c>
      <c r="C567" s="93">
        <f>base1!AL85</f>
        <v>1</v>
      </c>
      <c r="D567" s="93">
        <f>base1!AM85</f>
        <v>18</v>
      </c>
      <c r="E567" s="93">
        <f>base1!AN85</f>
        <v>15</v>
      </c>
      <c r="F567" s="93">
        <f>base1!AO85</f>
        <v>10</v>
      </c>
      <c r="V567" s="150">
        <v>566</v>
      </c>
      <c r="W567" s="150" t="s">
        <v>419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base1!AK86</f>
        <v>14</v>
      </c>
      <c r="C568" s="93">
        <f>base1!AL86</f>
        <v>3</v>
      </c>
      <c r="D568" s="93">
        <f>base1!AM86</f>
        <v>18</v>
      </c>
      <c r="E568" s="93">
        <f>base1!AN86</f>
        <v>15</v>
      </c>
      <c r="F568" s="93">
        <f>base1!AO86</f>
        <v>16</v>
      </c>
      <c r="V568" s="150">
        <v>567</v>
      </c>
      <c r="W568" s="150" t="s">
        <v>419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base1!AK87</f>
        <v>9</v>
      </c>
      <c r="C569" s="93">
        <f>base1!AL87</f>
        <v>1</v>
      </c>
      <c r="D569" s="93">
        <f>base1!AM87</f>
        <v>3</v>
      </c>
      <c r="E569" s="93">
        <f>base1!AN87</f>
        <v>18</v>
      </c>
      <c r="F569" s="93">
        <f>base1!AO87</f>
        <v>2</v>
      </c>
      <c r="V569" s="150">
        <v>568</v>
      </c>
      <c r="W569" s="150" t="s">
        <v>419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base1!AK88</f>
        <v>1</v>
      </c>
      <c r="C570" s="93">
        <f>base1!AL88</f>
        <v>3</v>
      </c>
      <c r="D570" s="93">
        <f>base1!AM88</f>
        <v>15</v>
      </c>
      <c r="E570" s="93">
        <f>base1!AN88</f>
        <v>2</v>
      </c>
      <c r="F570" s="93">
        <f>base1!AO88</f>
        <v>16</v>
      </c>
      <c r="V570" s="150">
        <v>569</v>
      </c>
      <c r="W570" s="150" t="s">
        <v>419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base1!AK89</f>
        <v>1</v>
      </c>
      <c r="C571" s="93">
        <f>base1!AL89</f>
        <v>3</v>
      </c>
      <c r="D571" s="93">
        <f>base1!AM89</f>
        <v>15</v>
      </c>
      <c r="E571" s="93">
        <f>base1!AN89</f>
        <v>2</v>
      </c>
      <c r="F571" s="93">
        <f>base1!AO89</f>
        <v>16</v>
      </c>
      <c r="V571" s="150">
        <v>570</v>
      </c>
      <c r="W571" s="150" t="s">
        <v>419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base1!AK90</f>
        <v>14</v>
      </c>
      <c r="C572" s="93">
        <f>base1!AL90</f>
        <v>18</v>
      </c>
      <c r="D572" s="93">
        <f>base1!AM90</f>
        <v>16</v>
      </c>
      <c r="E572" s="93">
        <f>base1!AN90</f>
        <v>10</v>
      </c>
      <c r="F572" s="93">
        <f>base1!AO90</f>
        <v>4</v>
      </c>
      <c r="V572" s="150">
        <v>571</v>
      </c>
      <c r="W572" s="150" t="s">
        <v>419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base1!AK91</f>
        <v>15</v>
      </c>
      <c r="C573" s="93">
        <f>base1!AL91</f>
        <v>2</v>
      </c>
      <c r="D573" s="93">
        <f>base1!AM91</f>
        <v>16</v>
      </c>
      <c r="E573" s="93">
        <f>base1!AN91</f>
        <v>10</v>
      </c>
      <c r="F573" s="93">
        <f>base1!AO91</f>
        <v>4</v>
      </c>
      <c r="V573" s="150">
        <v>572</v>
      </c>
      <c r="W573" s="150" t="s">
        <v>419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base1!AK92</f>
        <v>18</v>
      </c>
      <c r="C574" s="93">
        <f>base1!AL92</f>
        <v>15</v>
      </c>
      <c r="D574" s="93">
        <f>base1!AM92</f>
        <v>16</v>
      </c>
      <c r="E574" s="93">
        <f>base1!AN92</f>
        <v>10</v>
      </c>
      <c r="F574" s="93">
        <f>base1!AO92</f>
        <v>4</v>
      </c>
      <c r="V574" s="150">
        <v>573</v>
      </c>
      <c r="W574" s="150" t="s">
        <v>419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base1!AK93</f>
        <v>2</v>
      </c>
      <c r="C575" s="93">
        <f>base1!AL93</f>
        <v>16</v>
      </c>
      <c r="D575" s="93">
        <f>base1!AM93</f>
        <v>1</v>
      </c>
      <c r="E575" s="93">
        <f>base1!AN93</f>
        <v>18</v>
      </c>
      <c r="F575" s="93">
        <f>base1!AO93</f>
        <v>10</v>
      </c>
      <c r="V575" s="150">
        <v>574</v>
      </c>
      <c r="W575" s="150" t="s">
        <v>419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base1!AK94</f>
        <v>2</v>
      </c>
      <c r="C576" s="93">
        <f>base1!AL94</f>
        <v>16</v>
      </c>
      <c r="D576" s="93">
        <f>base1!AM94</f>
        <v>9</v>
      </c>
      <c r="E576" s="93">
        <f>base1!AN94</f>
        <v>18</v>
      </c>
      <c r="F576" s="93">
        <f>base1!AO94</f>
        <v>15</v>
      </c>
      <c r="V576" s="150">
        <v>575</v>
      </c>
      <c r="W576" s="150" t="s">
        <v>419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base1!AK95</f>
        <v>8</v>
      </c>
      <c r="C577" s="93">
        <f>base1!AL95</f>
        <v>2</v>
      </c>
      <c r="D577" s="93">
        <f>base1!AM95</f>
        <v>1</v>
      </c>
      <c r="E577" s="93">
        <f>base1!AN95</f>
        <v>18</v>
      </c>
      <c r="F577" s="93">
        <f>base1!AO95</f>
        <v>10</v>
      </c>
      <c r="V577" s="150">
        <v>576</v>
      </c>
      <c r="W577" s="150" t="s">
        <v>419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base1!AK96</f>
        <v>8</v>
      </c>
      <c r="C578" s="93">
        <f>base1!AL96</f>
        <v>9</v>
      </c>
      <c r="D578" s="93">
        <f>base1!AM96</f>
        <v>3</v>
      </c>
      <c r="E578" s="93">
        <f>base1!AN96</f>
        <v>18</v>
      </c>
      <c r="F578" s="93">
        <f>base1!AO96</f>
        <v>2</v>
      </c>
      <c r="V578" s="150">
        <v>577</v>
      </c>
      <c r="W578" s="150" t="s">
        <v>419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base1!AK97</f>
        <v>16</v>
      </c>
      <c r="C579" s="93">
        <f>base1!AL97</f>
        <v>1</v>
      </c>
      <c r="D579" s="93">
        <f>base1!AM97</f>
        <v>3</v>
      </c>
      <c r="E579" s="93">
        <f>base1!AN97</f>
        <v>18</v>
      </c>
      <c r="F579" s="93">
        <f>base1!AO97</f>
        <v>2</v>
      </c>
      <c r="V579" s="150">
        <v>578</v>
      </c>
      <c r="W579" s="150" t="s">
        <v>419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base1!AK98</f>
        <v>15</v>
      </c>
      <c r="C580" s="93">
        <f>base1!AL98</f>
        <v>16</v>
      </c>
      <c r="D580" s="93">
        <f>base1!AM98</f>
        <v>9</v>
      </c>
      <c r="E580" s="93">
        <f>base1!AN98</f>
        <v>3</v>
      </c>
      <c r="F580" s="93">
        <f>base1!AO98</f>
        <v>2</v>
      </c>
      <c r="V580" s="150">
        <v>579</v>
      </c>
      <c r="W580" s="150" t="s">
        <v>419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base1!AK99</f>
        <v>14</v>
      </c>
      <c r="C581" s="93">
        <f>base1!AL99</f>
        <v>3</v>
      </c>
      <c r="D581" s="93">
        <f>base1!AM99</f>
        <v>15</v>
      </c>
      <c r="E581" s="93">
        <f>base1!AN99</f>
        <v>2</v>
      </c>
      <c r="F581" s="93">
        <f>base1!AO99</f>
        <v>16</v>
      </c>
      <c r="V581" s="150">
        <v>580</v>
      </c>
      <c r="W581" s="150" t="s">
        <v>419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base1!AK100</f>
        <v>1</v>
      </c>
      <c r="C582" s="93">
        <f>base1!AL100</f>
        <v>3</v>
      </c>
      <c r="D582" s="93">
        <f>base1!AM100</f>
        <v>15</v>
      </c>
      <c r="E582" s="93">
        <f>base1!AN100</f>
        <v>2</v>
      </c>
      <c r="F582" s="93">
        <f>base1!AO100</f>
        <v>16</v>
      </c>
      <c r="V582" s="150">
        <v>581</v>
      </c>
      <c r="W582" s="150" t="s">
        <v>419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base1!AK101</f>
        <v>1</v>
      </c>
      <c r="C583" s="93">
        <f>base1!AL101</f>
        <v>3</v>
      </c>
      <c r="D583" s="93">
        <f>base1!AM101</f>
        <v>15</v>
      </c>
      <c r="E583" s="93">
        <f>base1!AN101</f>
        <v>2</v>
      </c>
      <c r="F583" s="93">
        <f>base1!AO101</f>
        <v>16</v>
      </c>
      <c r="V583" s="150">
        <v>582</v>
      </c>
      <c r="W583" s="150" t="s">
        <v>419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base1!AK102</f>
        <v>15</v>
      </c>
      <c r="C584" s="93">
        <f>base1!AL102</f>
        <v>2</v>
      </c>
      <c r="D584" s="93">
        <f>base1!AM102</f>
        <v>16</v>
      </c>
      <c r="E584" s="93">
        <f>base1!AN102</f>
        <v>10</v>
      </c>
      <c r="F584" s="93">
        <f>base1!AO102</f>
        <v>4</v>
      </c>
      <c r="V584" s="150">
        <v>583</v>
      </c>
      <c r="W584" s="150" t="s">
        <v>419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base1!AK103</f>
        <v>15</v>
      </c>
      <c r="C585" s="93">
        <f>base1!AL103</f>
        <v>2</v>
      </c>
      <c r="D585" s="93">
        <f>base1!AM103</f>
        <v>16</v>
      </c>
      <c r="E585" s="93">
        <f>base1!AN103</f>
        <v>10</v>
      </c>
      <c r="F585" s="93">
        <f>base1!AO103</f>
        <v>4</v>
      </c>
      <c r="V585" s="150">
        <v>584</v>
      </c>
      <c r="W585" s="150" t="s">
        <v>419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base1!AK104</f>
        <v>18</v>
      </c>
      <c r="C586" s="93">
        <f>base1!AL104</f>
        <v>15</v>
      </c>
      <c r="D586" s="93">
        <f>base1!AM104</f>
        <v>16</v>
      </c>
      <c r="E586" s="93">
        <f>base1!AN104</f>
        <v>10</v>
      </c>
      <c r="F586" s="93">
        <f>base1!AO104</f>
        <v>4</v>
      </c>
      <c r="V586" s="150">
        <v>585</v>
      </c>
      <c r="W586" s="150" t="s">
        <v>419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base1!AK105</f>
        <v>7</v>
      </c>
      <c r="C587" s="93">
        <f>base1!AL105</f>
        <v>14</v>
      </c>
      <c r="D587" s="93">
        <f>base1!AM105</f>
        <v>3</v>
      </c>
      <c r="E587" s="93">
        <f>base1!AN105</f>
        <v>15</v>
      </c>
      <c r="F587" s="93">
        <f>base1!AO105</f>
        <v>16</v>
      </c>
      <c r="V587" s="150">
        <v>586</v>
      </c>
      <c r="W587" s="150" t="s">
        <v>419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base1!AK106</f>
        <v>1</v>
      </c>
      <c r="C588" s="93">
        <f>base1!AL106</f>
        <v>14</v>
      </c>
      <c r="D588" s="93">
        <f>base1!AM106</f>
        <v>3</v>
      </c>
      <c r="E588" s="93">
        <f>base1!AN106</f>
        <v>18</v>
      </c>
      <c r="F588" s="93">
        <f>base1!AO106</f>
        <v>16</v>
      </c>
      <c r="V588" s="150">
        <v>587</v>
      </c>
      <c r="W588" s="150" t="s">
        <v>419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base1!AK107</f>
        <v>14</v>
      </c>
      <c r="C589" s="93">
        <f>base1!AL107</f>
        <v>3</v>
      </c>
      <c r="D589" s="93">
        <f>base1!AM107</f>
        <v>18</v>
      </c>
      <c r="E589" s="93">
        <f>base1!AN107</f>
        <v>15</v>
      </c>
      <c r="F589" s="93">
        <f>base1!AO107</f>
        <v>16</v>
      </c>
      <c r="V589" s="150">
        <v>588</v>
      </c>
      <c r="W589" s="150" t="s">
        <v>419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base1!AK108</f>
        <v>1</v>
      </c>
      <c r="C590" s="93">
        <f>base1!AL108</f>
        <v>2</v>
      </c>
      <c r="D590" s="93">
        <f>base1!AM108</f>
        <v>16</v>
      </c>
      <c r="E590" s="93">
        <f>base1!AN108</f>
        <v>3</v>
      </c>
      <c r="F590" s="93">
        <f>base1!AO108</f>
        <v>4</v>
      </c>
      <c r="V590" s="150">
        <v>589</v>
      </c>
      <c r="W590" s="150" t="s">
        <v>419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base1!AK109</f>
        <v>1</v>
      </c>
      <c r="C591" s="93">
        <f>base1!AL109</f>
        <v>2</v>
      </c>
      <c r="D591" s="93">
        <f>base1!AM109</f>
        <v>16</v>
      </c>
      <c r="E591" s="93">
        <f>base1!AN109</f>
        <v>3</v>
      </c>
      <c r="F591" s="93">
        <f>base1!AO109</f>
        <v>4</v>
      </c>
      <c r="V591" s="150">
        <v>590</v>
      </c>
      <c r="W591" s="150" t="s">
        <v>419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base1!AK110</f>
        <v>2</v>
      </c>
      <c r="C592" s="93">
        <f>base1!AL110</f>
        <v>16</v>
      </c>
      <c r="D592" s="93">
        <f>base1!AM110</f>
        <v>4</v>
      </c>
      <c r="E592" s="93">
        <f>base1!AN110</f>
        <v>10</v>
      </c>
      <c r="F592" s="93">
        <f>base1!AO110</f>
        <v>7</v>
      </c>
      <c r="V592" s="150">
        <v>591</v>
      </c>
      <c r="W592" s="150" t="s">
        <v>419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base1!AK111</f>
        <v>12</v>
      </c>
      <c r="C593" s="93">
        <f>base1!AL111</f>
        <v>1</v>
      </c>
      <c r="D593" s="93">
        <f>base1!AM111</f>
        <v>16</v>
      </c>
      <c r="E593" s="93">
        <f>base1!AN111</f>
        <v>3</v>
      </c>
      <c r="F593" s="93">
        <f>base1!AO111</f>
        <v>2</v>
      </c>
      <c r="V593" s="150">
        <v>592</v>
      </c>
      <c r="W593" s="150" t="s">
        <v>419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base1!AK112</f>
        <v>12</v>
      </c>
      <c r="C594" s="93">
        <f>base1!AL112</f>
        <v>1</v>
      </c>
      <c r="D594" s="93">
        <f>base1!AM112</f>
        <v>16</v>
      </c>
      <c r="E594" s="93">
        <f>base1!AN112</f>
        <v>2</v>
      </c>
      <c r="F594" s="93">
        <f>base1!AO112</f>
        <v>18</v>
      </c>
      <c r="V594" s="150">
        <v>593</v>
      </c>
      <c r="W594" s="150" t="s">
        <v>419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base1!AK113</f>
        <v>4</v>
      </c>
      <c r="C595" s="93">
        <f>base1!AL113</f>
        <v>10</v>
      </c>
      <c r="D595" s="93">
        <f>base1!AM113</f>
        <v>12</v>
      </c>
      <c r="E595" s="93">
        <f>base1!AN113</f>
        <v>16</v>
      </c>
      <c r="F595" s="93">
        <f>base1!AO113</f>
        <v>3</v>
      </c>
      <c r="V595" s="150">
        <v>594</v>
      </c>
      <c r="W595" s="150" t="s">
        <v>419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base1!AK114</f>
        <v>18</v>
      </c>
      <c r="C596" s="93">
        <f>base1!AL114</f>
        <v>9</v>
      </c>
      <c r="D596" s="93">
        <f>base1!AM114</f>
        <v>9</v>
      </c>
      <c r="E596" s="93">
        <f>base1!AN114</f>
        <v>10</v>
      </c>
      <c r="F596" s="93">
        <f>base1!AO114</f>
        <v>4</v>
      </c>
      <c r="V596" s="150">
        <v>595</v>
      </c>
      <c r="W596" s="150" t="s">
        <v>419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base1!AK115</f>
        <v>15</v>
      </c>
      <c r="C597" s="93">
        <f>base1!AL115</f>
        <v>1</v>
      </c>
      <c r="D597" s="93">
        <f>base1!AM115</f>
        <v>9</v>
      </c>
      <c r="E597" s="93">
        <f>base1!AN115</f>
        <v>9</v>
      </c>
      <c r="F597" s="93">
        <f>base1!AO115</f>
        <v>10</v>
      </c>
      <c r="V597" s="150">
        <v>596</v>
      </c>
      <c r="W597" s="150" t="s">
        <v>419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base1!AK116</f>
        <v>18</v>
      </c>
      <c r="C598" s="93">
        <f>base1!AL116</f>
        <v>1</v>
      </c>
      <c r="D598" s="93">
        <f>base1!AM116</f>
        <v>9</v>
      </c>
      <c r="E598" s="93">
        <f>base1!AN116</f>
        <v>9</v>
      </c>
      <c r="F598" s="93">
        <f>base1!AO116</f>
        <v>10</v>
      </c>
      <c r="V598" s="150">
        <v>597</v>
      </c>
      <c r="W598" s="150" t="s">
        <v>419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base1!AK117</f>
        <v>15</v>
      </c>
      <c r="C599" s="93">
        <f>base1!AL117</f>
        <v>10</v>
      </c>
      <c r="D599" s="93">
        <f>base1!AM117</f>
        <v>18</v>
      </c>
      <c r="E599" s="93">
        <f>base1!AN117</f>
        <v>3</v>
      </c>
      <c r="F599" s="93">
        <f>base1!AO117</f>
        <v>16</v>
      </c>
      <c r="V599" s="150">
        <v>598</v>
      </c>
      <c r="W599" s="150" t="s">
        <v>419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base1!AK118</f>
        <v>10</v>
      </c>
      <c r="C600" s="93">
        <f>base1!AL118</f>
        <v>13</v>
      </c>
      <c r="D600" s="93">
        <f>base1!AM118</f>
        <v>16</v>
      </c>
      <c r="E600" s="93">
        <f>base1!AN118</f>
        <v>4</v>
      </c>
      <c r="F600" s="93">
        <f>base1!AO118</f>
        <v>9</v>
      </c>
      <c r="V600" s="150">
        <v>599</v>
      </c>
      <c r="W600" s="150" t="s">
        <v>419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base1!AK119</f>
        <v>10</v>
      </c>
      <c r="C601" s="93">
        <f>base1!AL119</f>
        <v>3</v>
      </c>
      <c r="D601" s="93">
        <f>base1!AM119</f>
        <v>16</v>
      </c>
      <c r="E601" s="93">
        <f>base1!AN119</f>
        <v>4</v>
      </c>
      <c r="F601" s="93">
        <f>base1!AO119</f>
        <v>9</v>
      </c>
      <c r="V601" s="150">
        <v>600</v>
      </c>
      <c r="W601" s="150" t="s">
        <v>419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base1!AL70</f>
        <v>17</v>
      </c>
      <c r="C602" s="93">
        <f>base1!AM70</f>
        <v>5</v>
      </c>
      <c r="D602" s="93">
        <f>base1!AN70</f>
        <v>10</v>
      </c>
      <c r="E602" s="93">
        <f>base1!AO70</f>
        <v>7</v>
      </c>
      <c r="F602" s="93">
        <f>base1!AP70</f>
        <v>8</v>
      </c>
      <c r="V602" s="150">
        <v>601</v>
      </c>
      <c r="W602" s="150" t="s">
        <v>419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base1!AL71</f>
        <v>2</v>
      </c>
      <c r="C603" s="93">
        <f>base1!AM71</f>
        <v>18</v>
      </c>
      <c r="D603" s="93">
        <f>base1!AN71</f>
        <v>6</v>
      </c>
      <c r="E603" s="93">
        <f>base1!AO71</f>
        <v>7</v>
      </c>
      <c r="F603" s="93">
        <f>base1!AP71</f>
        <v>8</v>
      </c>
      <c r="V603" s="150">
        <v>602</v>
      </c>
      <c r="W603" s="150" t="s">
        <v>419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base1!AL72</f>
        <v>17</v>
      </c>
      <c r="C604" s="93">
        <f>base1!AM72</f>
        <v>3</v>
      </c>
      <c r="D604" s="93">
        <f>base1!AN72</f>
        <v>6</v>
      </c>
      <c r="E604" s="93">
        <f>base1!AO72</f>
        <v>7</v>
      </c>
      <c r="F604" s="93">
        <f>base1!AP72</f>
        <v>9</v>
      </c>
      <c r="V604" s="150">
        <v>603</v>
      </c>
      <c r="W604" s="150" t="s">
        <v>419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base1!AL73</f>
        <v>5</v>
      </c>
      <c r="C605" s="93">
        <f>base1!AM73</f>
        <v>6</v>
      </c>
      <c r="D605" s="93">
        <f>base1!AN73</f>
        <v>8</v>
      </c>
      <c r="E605" s="93">
        <f>base1!AO73</f>
        <v>9</v>
      </c>
      <c r="F605" s="93">
        <f>base1!AP73</f>
        <v>14</v>
      </c>
      <c r="V605" s="150">
        <v>604</v>
      </c>
      <c r="W605" s="150" t="s">
        <v>419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base1!AL74</f>
        <v>18</v>
      </c>
      <c r="C606" s="93">
        <f>base1!AM74</f>
        <v>1</v>
      </c>
      <c r="D606" s="93">
        <f>base1!AN74</f>
        <v>4</v>
      </c>
      <c r="E606" s="93">
        <f>base1!AO74</f>
        <v>7</v>
      </c>
      <c r="F606" s="93">
        <f>base1!AP74</f>
        <v>9</v>
      </c>
      <c r="V606" s="150">
        <v>605</v>
      </c>
      <c r="W606" s="150" t="s">
        <v>419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base1!AL75</f>
        <v>2</v>
      </c>
      <c r="C607" s="93">
        <f>base1!AM75</f>
        <v>4</v>
      </c>
      <c r="D607" s="93">
        <f>base1!AN75</f>
        <v>6</v>
      </c>
      <c r="E607" s="93">
        <f>base1!AO75</f>
        <v>7</v>
      </c>
      <c r="F607" s="93">
        <f>base1!AP75</f>
        <v>8</v>
      </c>
      <c r="V607" s="150">
        <v>606</v>
      </c>
      <c r="W607" s="150" t="s">
        <v>419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base1!AL76</f>
        <v>12</v>
      </c>
      <c r="C608" s="93">
        <f>base1!AM76</f>
        <v>6</v>
      </c>
      <c r="D608" s="93">
        <f>base1!AN76</f>
        <v>8</v>
      </c>
      <c r="E608" s="93">
        <f>base1!AO76</f>
        <v>2</v>
      </c>
      <c r="F608" s="93">
        <f>base1!AP76</f>
        <v>4</v>
      </c>
      <c r="V608" s="150">
        <v>607</v>
      </c>
      <c r="W608" s="150" t="s">
        <v>419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base1!AL77</f>
        <v>2</v>
      </c>
      <c r="C609" s="93">
        <f>base1!AM77</f>
        <v>4</v>
      </c>
      <c r="D609" s="93">
        <f>base1!AN77</f>
        <v>12</v>
      </c>
      <c r="E609" s="93">
        <f>base1!AO77</f>
        <v>7</v>
      </c>
      <c r="F609" s="93">
        <f>base1!AP77</f>
        <v>16</v>
      </c>
      <c r="V609" s="150">
        <v>608</v>
      </c>
      <c r="W609" s="150" t="s">
        <v>419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base1!AL78</f>
        <v>14</v>
      </c>
      <c r="C610" s="93">
        <f>base1!AM78</f>
        <v>7</v>
      </c>
      <c r="D610" s="93">
        <f>base1!AN78</f>
        <v>2</v>
      </c>
      <c r="E610" s="93">
        <f>base1!AO78</f>
        <v>13</v>
      </c>
      <c r="F610" s="93">
        <f>base1!AP78</f>
        <v>4</v>
      </c>
      <c r="V610" s="150">
        <v>609</v>
      </c>
      <c r="W610" s="150" t="s">
        <v>419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base1!AL79</f>
        <v>17</v>
      </c>
      <c r="C611" s="93">
        <f>base1!AM79</f>
        <v>14</v>
      </c>
      <c r="D611" s="93">
        <f>base1!AN79</f>
        <v>7</v>
      </c>
      <c r="E611" s="93">
        <f>base1!AO79</f>
        <v>8</v>
      </c>
      <c r="F611" s="93">
        <f>base1!AP79</f>
        <v>1</v>
      </c>
      <c r="V611" s="150">
        <v>610</v>
      </c>
      <c r="W611" s="150" t="s">
        <v>419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base1!AL80</f>
        <v>16</v>
      </c>
      <c r="C612" s="93">
        <f>base1!AM80</f>
        <v>2</v>
      </c>
      <c r="D612" s="93">
        <f>base1!AN80</f>
        <v>7</v>
      </c>
      <c r="E612" s="93">
        <f>base1!AO80</f>
        <v>4</v>
      </c>
      <c r="F612" s="93">
        <f>base1!AP80</f>
        <v>10</v>
      </c>
      <c r="V612" s="150">
        <v>611</v>
      </c>
      <c r="W612" s="150" t="s">
        <v>419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base1!AL81</f>
        <v>6</v>
      </c>
      <c r="C613" s="93">
        <f>base1!AM81</f>
        <v>3</v>
      </c>
      <c r="D613" s="93">
        <f>base1!AN81</f>
        <v>12</v>
      </c>
      <c r="E613" s="93">
        <f>base1!AO81</f>
        <v>16</v>
      </c>
      <c r="F613" s="93">
        <f>base1!AP81</f>
        <v>10</v>
      </c>
      <c r="V613" s="150">
        <v>612</v>
      </c>
      <c r="W613" s="150" t="s">
        <v>419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base1!AL82</f>
        <v>4</v>
      </c>
      <c r="C614" s="93">
        <f>base1!AM82</f>
        <v>10</v>
      </c>
      <c r="D614" s="93">
        <f>base1!AN82</f>
        <v>11</v>
      </c>
      <c r="E614" s="93">
        <f>base1!AO82</f>
        <v>14</v>
      </c>
      <c r="F614" s="93">
        <f>base1!AP82</f>
        <v>13</v>
      </c>
      <c r="V614" s="150">
        <v>613</v>
      </c>
      <c r="W614" s="150" t="s">
        <v>419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base1!AL83</f>
        <v>14</v>
      </c>
      <c r="C615" s="93">
        <f>base1!AM83</f>
        <v>13</v>
      </c>
      <c r="D615" s="93">
        <f>base1!AN83</f>
        <v>16</v>
      </c>
      <c r="E615" s="93">
        <f>base1!AO83</f>
        <v>12</v>
      </c>
      <c r="F615" s="93">
        <f>base1!AP83</f>
        <v>10</v>
      </c>
      <c r="V615" s="150">
        <v>614</v>
      </c>
      <c r="W615" s="150" t="s">
        <v>419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base1!AL84</f>
        <v>2</v>
      </c>
      <c r="C616" s="93">
        <f>base1!AM84</f>
        <v>16</v>
      </c>
      <c r="D616" s="93">
        <f>base1!AN84</f>
        <v>10</v>
      </c>
      <c r="E616" s="93">
        <f>base1!AO84</f>
        <v>4</v>
      </c>
      <c r="F616" s="93">
        <f>base1!AP84</f>
        <v>12</v>
      </c>
      <c r="V616" s="150">
        <v>615</v>
      </c>
      <c r="W616" s="150" t="s">
        <v>419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base1!AL85</f>
        <v>1</v>
      </c>
      <c r="C617" s="93">
        <f>base1!AM85</f>
        <v>18</v>
      </c>
      <c r="D617" s="93">
        <f>base1!AN85</f>
        <v>15</v>
      </c>
      <c r="E617" s="93">
        <f>base1!AO85</f>
        <v>10</v>
      </c>
      <c r="F617" s="93">
        <f>base1!AP85</f>
        <v>4</v>
      </c>
      <c r="V617" s="150">
        <v>616</v>
      </c>
      <c r="W617" s="150" t="s">
        <v>419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base1!AL86</f>
        <v>3</v>
      </c>
      <c r="C618" s="93">
        <f>base1!AM86</f>
        <v>18</v>
      </c>
      <c r="D618" s="93">
        <f>base1!AN86</f>
        <v>15</v>
      </c>
      <c r="E618" s="93">
        <f>base1!AO86</f>
        <v>16</v>
      </c>
      <c r="F618" s="93">
        <f>base1!AP86</f>
        <v>4</v>
      </c>
      <c r="V618" s="150">
        <v>617</v>
      </c>
      <c r="W618" s="150" t="s">
        <v>419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base1!AL87</f>
        <v>1</v>
      </c>
      <c r="C619" s="93">
        <f>base1!AM87</f>
        <v>3</v>
      </c>
      <c r="D619" s="93">
        <f>base1!AN87</f>
        <v>18</v>
      </c>
      <c r="E619" s="93">
        <f>base1!AO87</f>
        <v>2</v>
      </c>
      <c r="F619" s="93">
        <f>base1!AP87</f>
        <v>4</v>
      </c>
      <c r="V619" s="150">
        <v>618</v>
      </c>
      <c r="W619" s="150" t="s">
        <v>419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base1!AL88</f>
        <v>3</v>
      </c>
      <c r="C620" s="93">
        <f>base1!AM88</f>
        <v>15</v>
      </c>
      <c r="D620" s="93">
        <f>base1!AN88</f>
        <v>2</v>
      </c>
      <c r="E620" s="93">
        <f>base1!AO88</f>
        <v>16</v>
      </c>
      <c r="F620" s="93">
        <f>base1!AP88</f>
        <v>10</v>
      </c>
      <c r="V620" s="150">
        <v>619</v>
      </c>
      <c r="W620" s="150" t="s">
        <v>419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base1!AL89</f>
        <v>3</v>
      </c>
      <c r="C621" s="93">
        <f>base1!AM89</f>
        <v>15</v>
      </c>
      <c r="D621" s="93">
        <f>base1!AN89</f>
        <v>2</v>
      </c>
      <c r="E621" s="93">
        <f>base1!AO89</f>
        <v>16</v>
      </c>
      <c r="F621" s="93">
        <f>base1!AP89</f>
        <v>10</v>
      </c>
      <c r="V621" s="150">
        <v>620</v>
      </c>
      <c r="W621" s="150" t="s">
        <v>419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base1!AL90</f>
        <v>18</v>
      </c>
      <c r="C622" s="93">
        <f>base1!AM90</f>
        <v>16</v>
      </c>
      <c r="D622" s="93">
        <f>base1!AN90</f>
        <v>10</v>
      </c>
      <c r="E622" s="93">
        <f>base1!AO90</f>
        <v>4</v>
      </c>
      <c r="F622" s="93">
        <f>base1!AP90</f>
        <v>12</v>
      </c>
      <c r="V622" s="150">
        <v>621</v>
      </c>
      <c r="W622" s="150" t="s">
        <v>419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base1!AL91</f>
        <v>2</v>
      </c>
      <c r="C623" s="93">
        <f>base1!AM91</f>
        <v>16</v>
      </c>
      <c r="D623" s="93">
        <f>base1!AN91</f>
        <v>10</v>
      </c>
      <c r="E623" s="93">
        <f>base1!AO91</f>
        <v>4</v>
      </c>
      <c r="F623" s="93">
        <f>base1!AP91</f>
        <v>12</v>
      </c>
      <c r="V623" s="150">
        <v>622</v>
      </c>
      <c r="W623" s="150" t="s">
        <v>419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base1!AL92</f>
        <v>15</v>
      </c>
      <c r="C624" s="93">
        <f>base1!AM92</f>
        <v>16</v>
      </c>
      <c r="D624" s="93">
        <f>base1!AN92</f>
        <v>10</v>
      </c>
      <c r="E624" s="93">
        <f>base1!AO92</f>
        <v>4</v>
      </c>
      <c r="F624" s="93">
        <f>base1!AP92</f>
        <v>12</v>
      </c>
      <c r="V624" s="150">
        <v>623</v>
      </c>
      <c r="W624" s="150" t="s">
        <v>419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base1!AL93</f>
        <v>16</v>
      </c>
      <c r="C625" s="93">
        <f>base1!AM93</f>
        <v>1</v>
      </c>
      <c r="D625" s="93">
        <f>base1!AN93</f>
        <v>18</v>
      </c>
      <c r="E625" s="93">
        <f>base1!AO93</f>
        <v>10</v>
      </c>
      <c r="F625" s="93">
        <f>base1!AP93</f>
        <v>4</v>
      </c>
      <c r="V625" s="150">
        <v>624</v>
      </c>
      <c r="W625" s="150" t="s">
        <v>419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base1!AL94</f>
        <v>16</v>
      </c>
      <c r="C626" s="93">
        <f>base1!AM94</f>
        <v>9</v>
      </c>
      <c r="D626" s="93">
        <f>base1!AN94</f>
        <v>18</v>
      </c>
      <c r="E626" s="93">
        <f>base1!AO94</f>
        <v>15</v>
      </c>
      <c r="F626" s="93">
        <f>base1!AP94</f>
        <v>10</v>
      </c>
      <c r="V626" s="150">
        <v>625</v>
      </c>
      <c r="W626" s="150" t="s">
        <v>419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base1!AL95</f>
        <v>2</v>
      </c>
      <c r="C627" s="93">
        <f>base1!AM95</f>
        <v>1</v>
      </c>
      <c r="D627" s="93">
        <f>base1!AN95</f>
        <v>18</v>
      </c>
      <c r="E627" s="93">
        <f>base1!AO95</f>
        <v>10</v>
      </c>
      <c r="F627" s="93">
        <f>base1!AP95</f>
        <v>4</v>
      </c>
      <c r="V627" s="150">
        <v>626</v>
      </c>
      <c r="W627" s="150" t="s">
        <v>419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base1!AL96</f>
        <v>9</v>
      </c>
      <c r="C628" s="93">
        <f>base1!AM96</f>
        <v>3</v>
      </c>
      <c r="D628" s="93">
        <f>base1!AN96</f>
        <v>18</v>
      </c>
      <c r="E628" s="93">
        <f>base1!AO96</f>
        <v>2</v>
      </c>
      <c r="F628" s="93">
        <f>base1!AP96</f>
        <v>4</v>
      </c>
      <c r="V628" s="150">
        <v>627</v>
      </c>
      <c r="W628" s="150" t="s">
        <v>419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base1!AL97</f>
        <v>1</v>
      </c>
      <c r="C629" s="93">
        <f>base1!AM97</f>
        <v>3</v>
      </c>
      <c r="D629" s="93">
        <f>base1!AN97</f>
        <v>18</v>
      </c>
      <c r="E629" s="93">
        <f>base1!AO97</f>
        <v>2</v>
      </c>
      <c r="F629" s="93">
        <f>base1!AP97</f>
        <v>4</v>
      </c>
      <c r="V629" s="150">
        <v>628</v>
      </c>
      <c r="W629" s="150" t="s">
        <v>419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base1!AL98</f>
        <v>16</v>
      </c>
      <c r="C630" s="93">
        <f>base1!AM98</f>
        <v>9</v>
      </c>
      <c r="D630" s="93">
        <f>base1!AN98</f>
        <v>3</v>
      </c>
      <c r="E630" s="93">
        <f>base1!AO98</f>
        <v>2</v>
      </c>
      <c r="F630" s="93">
        <f>base1!AP98</f>
        <v>4</v>
      </c>
      <c r="V630" s="150">
        <v>629</v>
      </c>
      <c r="W630" s="150" t="s">
        <v>419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base1!AL99</f>
        <v>3</v>
      </c>
      <c r="C631" s="93">
        <f>base1!AM99</f>
        <v>15</v>
      </c>
      <c r="D631" s="93">
        <f>base1!AN99</f>
        <v>2</v>
      </c>
      <c r="E631" s="93">
        <f>base1!AO99</f>
        <v>16</v>
      </c>
      <c r="F631" s="93">
        <f>base1!AP99</f>
        <v>10</v>
      </c>
      <c r="V631" s="150">
        <v>630</v>
      </c>
      <c r="W631" s="150" t="s">
        <v>419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base1!AL100</f>
        <v>3</v>
      </c>
      <c r="C632" s="93">
        <f>base1!AM100</f>
        <v>15</v>
      </c>
      <c r="D632" s="93">
        <f>base1!AN100</f>
        <v>2</v>
      </c>
      <c r="E632" s="93">
        <f>base1!AO100</f>
        <v>16</v>
      </c>
      <c r="F632" s="93">
        <f>base1!AP100</f>
        <v>10</v>
      </c>
      <c r="V632" s="150">
        <v>631</v>
      </c>
      <c r="W632" s="150" t="s">
        <v>419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base1!AL101</f>
        <v>3</v>
      </c>
      <c r="C633" s="93">
        <f>base1!AM101</f>
        <v>15</v>
      </c>
      <c r="D633" s="93">
        <f>base1!AN101</f>
        <v>2</v>
      </c>
      <c r="E633" s="93">
        <f>base1!AO101</f>
        <v>16</v>
      </c>
      <c r="F633" s="93">
        <f>base1!AP101</f>
        <v>10</v>
      </c>
      <c r="V633" s="150">
        <v>632</v>
      </c>
      <c r="W633" s="150" t="s">
        <v>419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base1!AL102</f>
        <v>2</v>
      </c>
      <c r="C634" s="93">
        <f>base1!AM102</f>
        <v>16</v>
      </c>
      <c r="D634" s="93">
        <f>base1!AN102</f>
        <v>10</v>
      </c>
      <c r="E634" s="93">
        <f>base1!AO102</f>
        <v>4</v>
      </c>
      <c r="F634" s="93">
        <f>base1!AP102</f>
        <v>12</v>
      </c>
      <c r="V634" s="150">
        <v>633</v>
      </c>
      <c r="W634" s="150" t="s">
        <v>419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base1!AL103</f>
        <v>2</v>
      </c>
      <c r="C635" s="93">
        <f>base1!AM103</f>
        <v>16</v>
      </c>
      <c r="D635" s="93">
        <f>base1!AN103</f>
        <v>10</v>
      </c>
      <c r="E635" s="93">
        <f>base1!AO103</f>
        <v>4</v>
      </c>
      <c r="F635" s="93">
        <f>base1!AP103</f>
        <v>12</v>
      </c>
      <c r="V635" s="150">
        <v>634</v>
      </c>
      <c r="W635" s="150" t="s">
        <v>419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base1!AL104</f>
        <v>15</v>
      </c>
      <c r="C636" s="93">
        <f>base1!AM104</f>
        <v>16</v>
      </c>
      <c r="D636" s="93">
        <f>base1!AN104</f>
        <v>10</v>
      </c>
      <c r="E636" s="93">
        <f>base1!AO104</f>
        <v>4</v>
      </c>
      <c r="F636" s="93">
        <f>base1!AP104</f>
        <v>12</v>
      </c>
      <c r="V636" s="150">
        <v>635</v>
      </c>
      <c r="W636" s="150" t="s">
        <v>419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base1!AL105</f>
        <v>14</v>
      </c>
      <c r="C637" s="93">
        <f>base1!AM105</f>
        <v>3</v>
      </c>
      <c r="D637" s="93">
        <f>base1!AN105</f>
        <v>15</v>
      </c>
      <c r="E637" s="93">
        <f>base1!AO105</f>
        <v>16</v>
      </c>
      <c r="F637" s="93">
        <f>base1!AP105</f>
        <v>4</v>
      </c>
      <c r="V637" s="150">
        <v>636</v>
      </c>
      <c r="W637" s="150" t="s">
        <v>419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base1!AL106</f>
        <v>14</v>
      </c>
      <c r="C638" s="93">
        <f>base1!AM106</f>
        <v>3</v>
      </c>
      <c r="D638" s="93">
        <f>base1!AN106</f>
        <v>18</v>
      </c>
      <c r="E638" s="93">
        <f>base1!AO106</f>
        <v>16</v>
      </c>
      <c r="F638" s="93">
        <f>base1!AP106</f>
        <v>4</v>
      </c>
      <c r="V638" s="150">
        <v>637</v>
      </c>
      <c r="W638" s="150" t="s">
        <v>419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base1!AL107</f>
        <v>3</v>
      </c>
      <c r="C639" s="93">
        <f>base1!AM107</f>
        <v>18</v>
      </c>
      <c r="D639" s="93">
        <f>base1!AN107</f>
        <v>15</v>
      </c>
      <c r="E639" s="93">
        <f>base1!AO107</f>
        <v>16</v>
      </c>
      <c r="F639" s="93">
        <f>base1!AP107</f>
        <v>4</v>
      </c>
      <c r="V639" s="150">
        <v>638</v>
      </c>
      <c r="W639" s="150" t="s">
        <v>419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base1!AL108</f>
        <v>2</v>
      </c>
      <c r="C640" s="93">
        <f>base1!AM108</f>
        <v>16</v>
      </c>
      <c r="D640" s="93">
        <f>base1!AN108</f>
        <v>3</v>
      </c>
      <c r="E640" s="93">
        <f>base1!AO108</f>
        <v>4</v>
      </c>
      <c r="F640" s="93">
        <f>base1!AP108</f>
        <v>10</v>
      </c>
      <c r="V640" s="150">
        <v>639</v>
      </c>
      <c r="W640" s="150" t="s">
        <v>419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base1!AL109</f>
        <v>2</v>
      </c>
      <c r="C641" s="93">
        <f>base1!AM109</f>
        <v>16</v>
      </c>
      <c r="D641" s="93">
        <f>base1!AN109</f>
        <v>3</v>
      </c>
      <c r="E641" s="93">
        <f>base1!AO109</f>
        <v>4</v>
      </c>
      <c r="F641" s="93">
        <f>base1!AP109</f>
        <v>10</v>
      </c>
      <c r="V641" s="150">
        <v>640</v>
      </c>
      <c r="W641" s="150" t="s">
        <v>419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base1!AL110</f>
        <v>16</v>
      </c>
      <c r="C642" s="93">
        <f>base1!AM110</f>
        <v>4</v>
      </c>
      <c r="D642" s="93">
        <f>base1!AN110</f>
        <v>10</v>
      </c>
      <c r="E642" s="93">
        <f>base1!AO110</f>
        <v>7</v>
      </c>
      <c r="F642" s="93">
        <f>base1!AP110</f>
        <v>8</v>
      </c>
      <c r="V642" s="150">
        <v>641</v>
      </c>
      <c r="W642" s="150" t="s">
        <v>419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base1!AL111</f>
        <v>1</v>
      </c>
      <c r="C643" s="93">
        <f>base1!AM111</f>
        <v>16</v>
      </c>
      <c r="D643" s="93">
        <f>base1!AN111</f>
        <v>3</v>
      </c>
      <c r="E643" s="93">
        <f>base1!AO111</f>
        <v>2</v>
      </c>
      <c r="F643" s="93">
        <f>base1!AP111</f>
        <v>18</v>
      </c>
      <c r="V643" s="150">
        <v>642</v>
      </c>
      <c r="W643" s="150" t="s">
        <v>419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base1!AL112</f>
        <v>1</v>
      </c>
      <c r="C644" s="93">
        <f>base1!AM112</f>
        <v>16</v>
      </c>
      <c r="D644" s="93">
        <f>base1!AN112</f>
        <v>2</v>
      </c>
      <c r="E644" s="93">
        <f>base1!AO112</f>
        <v>18</v>
      </c>
      <c r="F644" s="93">
        <f>base1!AP112</f>
        <v>7</v>
      </c>
      <c r="V644" s="150">
        <v>643</v>
      </c>
      <c r="W644" s="150" t="s">
        <v>419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base1!AL113</f>
        <v>10</v>
      </c>
      <c r="C645" s="93">
        <f>base1!AM113</f>
        <v>12</v>
      </c>
      <c r="D645" s="93">
        <f>base1!AN113</f>
        <v>16</v>
      </c>
      <c r="E645" s="93">
        <f>base1!AO113</f>
        <v>3</v>
      </c>
      <c r="F645" s="93">
        <f>base1!AP113</f>
        <v>7</v>
      </c>
      <c r="V645" s="150">
        <v>644</v>
      </c>
      <c r="W645" s="150" t="s">
        <v>419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base1!AL114</f>
        <v>9</v>
      </c>
      <c r="C646" s="93">
        <f>base1!AM114</f>
        <v>9</v>
      </c>
      <c r="D646" s="93">
        <f>base1!AN114</f>
        <v>10</v>
      </c>
      <c r="E646" s="93">
        <f>base1!AO114</f>
        <v>4</v>
      </c>
      <c r="F646" s="93">
        <f>base1!AP114</f>
        <v>3</v>
      </c>
      <c r="V646" s="150">
        <v>645</v>
      </c>
      <c r="W646" s="150" t="s">
        <v>419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base1!AL115</f>
        <v>1</v>
      </c>
      <c r="C647" s="93">
        <f>base1!AM115</f>
        <v>9</v>
      </c>
      <c r="D647" s="93">
        <f>base1!AN115</f>
        <v>9</v>
      </c>
      <c r="E647" s="93">
        <f>base1!AO115</f>
        <v>10</v>
      </c>
      <c r="F647" s="93">
        <f>base1!AP115</f>
        <v>4</v>
      </c>
      <c r="V647" s="150">
        <v>646</v>
      </c>
      <c r="W647" s="150" t="s">
        <v>419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base1!AL116</f>
        <v>1</v>
      </c>
      <c r="C648" s="93">
        <f>base1!AM116</f>
        <v>9</v>
      </c>
      <c r="D648" s="93">
        <f>base1!AN116</f>
        <v>9</v>
      </c>
      <c r="E648" s="93">
        <f>base1!AO116</f>
        <v>10</v>
      </c>
      <c r="F648" s="93">
        <f>base1!AP116</f>
        <v>4</v>
      </c>
      <c r="V648" s="150">
        <v>647</v>
      </c>
      <c r="W648" s="150" t="s">
        <v>419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base1!AL117</f>
        <v>10</v>
      </c>
      <c r="C649" s="93">
        <f>base1!AM117</f>
        <v>18</v>
      </c>
      <c r="D649" s="93">
        <f>base1!AN117</f>
        <v>3</v>
      </c>
      <c r="E649" s="93">
        <f>base1!AO117</f>
        <v>16</v>
      </c>
      <c r="F649" s="93">
        <f>base1!AP117</f>
        <v>4</v>
      </c>
      <c r="V649" s="150">
        <v>648</v>
      </c>
      <c r="W649" s="150" t="s">
        <v>419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base1!AL118</f>
        <v>13</v>
      </c>
      <c r="C650" s="93">
        <f>base1!AM118</f>
        <v>16</v>
      </c>
      <c r="D650" s="93">
        <f>base1!AN118</f>
        <v>4</v>
      </c>
      <c r="E650" s="93">
        <f>base1!AO118</f>
        <v>9</v>
      </c>
      <c r="F650" s="93">
        <f>base1!AP118</f>
        <v>14</v>
      </c>
      <c r="V650" s="150">
        <v>649</v>
      </c>
      <c r="W650" s="150" t="s">
        <v>419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base1!AL119</f>
        <v>3</v>
      </c>
      <c r="C651" s="93">
        <f>base1!AM119</f>
        <v>16</v>
      </c>
      <c r="D651" s="93">
        <f>base1!AN119</f>
        <v>4</v>
      </c>
      <c r="E651" s="93">
        <f>base1!AO119</f>
        <v>9</v>
      </c>
      <c r="F651" s="93">
        <f>base1!AP119</f>
        <v>14</v>
      </c>
      <c r="V651" s="150">
        <v>650</v>
      </c>
      <c r="W651" s="150" t="s">
        <v>419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base1!AM70</f>
        <v>5</v>
      </c>
      <c r="C652" s="93">
        <f>base1!AN70</f>
        <v>10</v>
      </c>
      <c r="D652" s="93">
        <f>base1!AO70</f>
        <v>7</v>
      </c>
      <c r="E652" s="93">
        <f>base1!AP70</f>
        <v>8</v>
      </c>
      <c r="F652" s="93">
        <f>base1!AQ70</f>
        <v>9</v>
      </c>
      <c r="V652" s="150">
        <v>651</v>
      </c>
      <c r="W652" s="150" t="s">
        <v>419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base1!AM71</f>
        <v>18</v>
      </c>
      <c r="C653" s="93">
        <f>base1!AN71</f>
        <v>6</v>
      </c>
      <c r="D653" s="93">
        <f>base1!AO71</f>
        <v>7</v>
      </c>
      <c r="E653" s="93">
        <f>base1!AP71</f>
        <v>8</v>
      </c>
      <c r="F653" s="93">
        <f>base1!AQ71</f>
        <v>9</v>
      </c>
      <c r="V653" s="150">
        <v>652</v>
      </c>
      <c r="W653" s="150" t="s">
        <v>419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base1!AM72</f>
        <v>3</v>
      </c>
      <c r="C654" s="93">
        <f>base1!AN72</f>
        <v>6</v>
      </c>
      <c r="D654" s="93">
        <f>base1!AO72</f>
        <v>7</v>
      </c>
      <c r="E654" s="93">
        <f>base1!AP72</f>
        <v>9</v>
      </c>
      <c r="F654" s="93">
        <f>base1!AQ72</f>
        <v>8</v>
      </c>
      <c r="V654" s="150">
        <v>653</v>
      </c>
      <c r="W654" s="150" t="s">
        <v>419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base1!AM73</f>
        <v>6</v>
      </c>
      <c r="C655" s="93">
        <f>base1!AN73</f>
        <v>8</v>
      </c>
      <c r="D655" s="93">
        <f>base1!AO73</f>
        <v>9</v>
      </c>
      <c r="E655" s="93">
        <f>base1!AP73</f>
        <v>14</v>
      </c>
      <c r="F655" s="93">
        <f>base1!AQ73</f>
        <v>2</v>
      </c>
      <c r="V655" s="150">
        <v>654</v>
      </c>
      <c r="W655" s="150" t="s">
        <v>419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base1!AM74</f>
        <v>1</v>
      </c>
      <c r="C656" s="93">
        <f>base1!AN74</f>
        <v>4</v>
      </c>
      <c r="D656" s="93">
        <f>base1!AO74</f>
        <v>7</v>
      </c>
      <c r="E656" s="93">
        <f>base1!AP74</f>
        <v>9</v>
      </c>
      <c r="F656" s="93">
        <f>base1!AQ74</f>
        <v>8</v>
      </c>
      <c r="V656" s="150">
        <v>655</v>
      </c>
      <c r="W656" s="150" t="s">
        <v>419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base1!AM75</f>
        <v>4</v>
      </c>
      <c r="C657" s="93">
        <f>base1!AN75</f>
        <v>6</v>
      </c>
      <c r="D657" s="93">
        <f>base1!AO75</f>
        <v>7</v>
      </c>
      <c r="E657" s="93">
        <f>base1!AP75</f>
        <v>8</v>
      </c>
      <c r="F657" s="93">
        <f>base1!AQ75</f>
        <v>9</v>
      </c>
      <c r="V657" s="150">
        <v>656</v>
      </c>
      <c r="W657" s="150" t="s">
        <v>419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base1!AM76</f>
        <v>6</v>
      </c>
      <c r="C658" s="93">
        <f>base1!AN76</f>
        <v>8</v>
      </c>
      <c r="D658" s="93">
        <f>base1!AO76</f>
        <v>2</v>
      </c>
      <c r="E658" s="93">
        <f>base1!AP76</f>
        <v>4</v>
      </c>
      <c r="F658" s="93">
        <f>base1!AQ76</f>
        <v>7</v>
      </c>
      <c r="V658" s="150">
        <v>657</v>
      </c>
      <c r="W658" s="150" t="s">
        <v>419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base1!AM77</f>
        <v>4</v>
      </c>
      <c r="C659" s="93">
        <f>base1!AN77</f>
        <v>12</v>
      </c>
      <c r="D659" s="93">
        <f>base1!AO77</f>
        <v>7</v>
      </c>
      <c r="E659" s="93">
        <f>base1!AP77</f>
        <v>16</v>
      </c>
      <c r="F659" s="93">
        <f>base1!AQ77</f>
        <v>10</v>
      </c>
      <c r="V659" s="150">
        <v>658</v>
      </c>
      <c r="W659" s="150" t="s">
        <v>419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base1!AM78</f>
        <v>7</v>
      </c>
      <c r="C660" s="93">
        <f>base1!AN78</f>
        <v>2</v>
      </c>
      <c r="D660" s="93">
        <f>base1!AO78</f>
        <v>13</v>
      </c>
      <c r="E660" s="93">
        <f>base1!AP78</f>
        <v>4</v>
      </c>
      <c r="F660" s="93">
        <f>base1!AQ78</f>
        <v>12</v>
      </c>
      <c r="V660" s="150">
        <v>659</v>
      </c>
      <c r="W660" s="150" t="s">
        <v>419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base1!AM79</f>
        <v>14</v>
      </c>
      <c r="C661" s="93">
        <f>base1!AN79</f>
        <v>7</v>
      </c>
      <c r="D661" s="93">
        <f>base1!AO79</f>
        <v>8</v>
      </c>
      <c r="E661" s="93">
        <f>base1!AP79</f>
        <v>1</v>
      </c>
      <c r="F661" s="93">
        <f>base1!AQ79</f>
        <v>2</v>
      </c>
      <c r="V661" s="150">
        <v>660</v>
      </c>
      <c r="W661" s="150" t="s">
        <v>419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base1!AM80</f>
        <v>2</v>
      </c>
      <c r="C662" s="93">
        <f>base1!AN80</f>
        <v>7</v>
      </c>
      <c r="D662" s="93">
        <f>base1!AO80</f>
        <v>4</v>
      </c>
      <c r="E662" s="93">
        <f>base1!AP80</f>
        <v>10</v>
      </c>
      <c r="F662" s="93">
        <f>base1!AQ80</f>
        <v>12</v>
      </c>
      <c r="V662" s="150">
        <v>661</v>
      </c>
      <c r="W662" s="150" t="s">
        <v>419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base1!AM81</f>
        <v>3</v>
      </c>
      <c r="C663" s="93">
        <f>base1!AN81</f>
        <v>12</v>
      </c>
      <c r="D663" s="93">
        <f>base1!AO81</f>
        <v>16</v>
      </c>
      <c r="E663" s="93">
        <f>base1!AP81</f>
        <v>10</v>
      </c>
      <c r="F663" s="93">
        <f>base1!AQ81</f>
        <v>11</v>
      </c>
      <c r="V663" s="150">
        <v>662</v>
      </c>
      <c r="W663" s="150" t="s">
        <v>419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base1!AM82</f>
        <v>10</v>
      </c>
      <c r="C664" s="93">
        <f>base1!AN82</f>
        <v>11</v>
      </c>
      <c r="D664" s="93">
        <f>base1!AO82</f>
        <v>14</v>
      </c>
      <c r="E664" s="93">
        <f>base1!AP82</f>
        <v>13</v>
      </c>
      <c r="F664" s="93">
        <f>base1!AQ82</f>
        <v>12</v>
      </c>
      <c r="V664" s="150">
        <v>663</v>
      </c>
      <c r="W664" s="150" t="s">
        <v>419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base1!AM83</f>
        <v>13</v>
      </c>
      <c r="C665" s="93">
        <f>base1!AN83</f>
        <v>16</v>
      </c>
      <c r="D665" s="93">
        <f>base1!AO83</f>
        <v>12</v>
      </c>
      <c r="E665" s="93">
        <f>base1!AP83</f>
        <v>10</v>
      </c>
      <c r="F665" s="93">
        <f>base1!AQ83</f>
        <v>9</v>
      </c>
      <c r="V665" s="150">
        <v>664</v>
      </c>
      <c r="W665" s="150" t="s">
        <v>419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base1!AM84</f>
        <v>16</v>
      </c>
      <c r="C666" s="93">
        <f>base1!AN84</f>
        <v>10</v>
      </c>
      <c r="D666" s="93">
        <f>base1!AO84</f>
        <v>4</v>
      </c>
      <c r="E666" s="93">
        <f>base1!AP84</f>
        <v>12</v>
      </c>
      <c r="F666" s="93">
        <f>base1!AQ84</f>
        <v>7</v>
      </c>
      <c r="V666" s="150">
        <v>665</v>
      </c>
      <c r="W666" s="150" t="s">
        <v>419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base1!AM85</f>
        <v>18</v>
      </c>
      <c r="C667" s="93">
        <f>base1!AN85</f>
        <v>15</v>
      </c>
      <c r="D667" s="93">
        <f>base1!AO85</f>
        <v>10</v>
      </c>
      <c r="E667" s="93">
        <f>base1!AP85</f>
        <v>4</v>
      </c>
      <c r="F667" s="93">
        <f>base1!AQ85</f>
        <v>12</v>
      </c>
      <c r="V667" s="150">
        <v>666</v>
      </c>
      <c r="W667" s="150" t="s">
        <v>419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base1!AM86</f>
        <v>18</v>
      </c>
      <c r="C668" s="93">
        <f>base1!AN86</f>
        <v>15</v>
      </c>
      <c r="D668" s="93">
        <f>base1!AO86</f>
        <v>16</v>
      </c>
      <c r="E668" s="93">
        <f>base1!AP86</f>
        <v>4</v>
      </c>
      <c r="F668" s="93">
        <f>base1!AQ86</f>
        <v>12</v>
      </c>
      <c r="V668" s="150">
        <v>667</v>
      </c>
      <c r="W668" s="150" t="s">
        <v>419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base1!AM87</f>
        <v>3</v>
      </c>
      <c r="C669" s="93">
        <f>base1!AN87</f>
        <v>18</v>
      </c>
      <c r="D669" s="93">
        <f>base1!AO87</f>
        <v>2</v>
      </c>
      <c r="E669" s="93">
        <f>base1!AP87</f>
        <v>4</v>
      </c>
      <c r="F669" s="93">
        <f>base1!AQ87</f>
        <v>7</v>
      </c>
      <c r="V669" s="150">
        <v>668</v>
      </c>
      <c r="W669" s="150" t="s">
        <v>419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base1!AM88</f>
        <v>15</v>
      </c>
      <c r="C670" s="93">
        <f>base1!AN88</f>
        <v>2</v>
      </c>
      <c r="D670" s="93">
        <f>base1!AO88</f>
        <v>16</v>
      </c>
      <c r="E670" s="93">
        <f>base1!AP88</f>
        <v>10</v>
      </c>
      <c r="F670" s="93">
        <f>base1!AQ88</f>
        <v>12</v>
      </c>
      <c r="V670" s="150">
        <v>669</v>
      </c>
      <c r="W670" s="150" t="s">
        <v>419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base1!AM89</f>
        <v>15</v>
      </c>
      <c r="C671" s="93">
        <f>base1!AN89</f>
        <v>2</v>
      </c>
      <c r="D671" s="93">
        <f>base1!AO89</f>
        <v>16</v>
      </c>
      <c r="E671" s="93">
        <f>base1!AP89</f>
        <v>10</v>
      </c>
      <c r="F671" s="93">
        <f>base1!AQ89</f>
        <v>12</v>
      </c>
      <c r="V671" s="150">
        <v>670</v>
      </c>
      <c r="W671" s="150" t="s">
        <v>419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base1!AM90</f>
        <v>16</v>
      </c>
      <c r="C672" s="93">
        <f>base1!AN90</f>
        <v>10</v>
      </c>
      <c r="D672" s="93">
        <f>base1!AO90</f>
        <v>4</v>
      </c>
      <c r="E672" s="93">
        <f>base1!AP90</f>
        <v>12</v>
      </c>
      <c r="F672" s="93">
        <f>base1!AQ90</f>
        <v>7</v>
      </c>
      <c r="V672" s="150">
        <v>671</v>
      </c>
      <c r="W672" s="150" t="s">
        <v>419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base1!AM91</f>
        <v>16</v>
      </c>
      <c r="C673" s="93">
        <f>base1!AN91</f>
        <v>10</v>
      </c>
      <c r="D673" s="93">
        <f>base1!AO91</f>
        <v>4</v>
      </c>
      <c r="E673" s="93">
        <f>base1!AP91</f>
        <v>12</v>
      </c>
      <c r="F673" s="93">
        <f>base1!AQ91</f>
        <v>7</v>
      </c>
      <c r="V673" s="150">
        <v>672</v>
      </c>
      <c r="W673" s="150" t="s">
        <v>419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base1!AM92</f>
        <v>16</v>
      </c>
      <c r="C674" s="93">
        <f>base1!AN92</f>
        <v>10</v>
      </c>
      <c r="D674" s="93">
        <f>base1!AO92</f>
        <v>4</v>
      </c>
      <c r="E674" s="93">
        <f>base1!AP92</f>
        <v>12</v>
      </c>
      <c r="F674" s="93">
        <f>base1!AQ92</f>
        <v>7</v>
      </c>
      <c r="V674" s="150">
        <v>673</v>
      </c>
      <c r="W674" s="150" t="s">
        <v>419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base1!AM93</f>
        <v>1</v>
      </c>
      <c r="C675" s="93">
        <f>base1!AN93</f>
        <v>18</v>
      </c>
      <c r="D675" s="93">
        <f>base1!AO93</f>
        <v>10</v>
      </c>
      <c r="E675" s="93">
        <f>base1!AP93</f>
        <v>4</v>
      </c>
      <c r="F675" s="93">
        <f>base1!AQ93</f>
        <v>12</v>
      </c>
      <c r="V675" s="150">
        <v>674</v>
      </c>
      <c r="W675" s="150" t="s">
        <v>419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base1!AM94</f>
        <v>9</v>
      </c>
      <c r="C676" s="93">
        <f>base1!AN94</f>
        <v>18</v>
      </c>
      <c r="D676" s="93">
        <f>base1!AO94</f>
        <v>15</v>
      </c>
      <c r="E676" s="93">
        <f>base1!AP94</f>
        <v>10</v>
      </c>
      <c r="F676" s="93">
        <f>base1!AQ94</f>
        <v>12</v>
      </c>
      <c r="V676" s="150">
        <v>675</v>
      </c>
      <c r="W676" s="150" t="s">
        <v>419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base1!AM95</f>
        <v>1</v>
      </c>
      <c r="C677" s="93">
        <f>base1!AN95</f>
        <v>18</v>
      </c>
      <c r="D677" s="93">
        <f>base1!AO95</f>
        <v>10</v>
      </c>
      <c r="E677" s="93">
        <f>base1!AP95</f>
        <v>4</v>
      </c>
      <c r="F677" s="93">
        <f>base1!AQ95</f>
        <v>12</v>
      </c>
      <c r="V677" s="150">
        <v>676</v>
      </c>
      <c r="W677" s="150" t="s">
        <v>419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base1!AM96</f>
        <v>3</v>
      </c>
      <c r="C678" s="93">
        <f>base1!AN96</f>
        <v>18</v>
      </c>
      <c r="D678" s="93">
        <f>base1!AO96</f>
        <v>2</v>
      </c>
      <c r="E678" s="93">
        <f>base1!AP96</f>
        <v>4</v>
      </c>
      <c r="F678" s="93">
        <f>base1!AQ96</f>
        <v>7</v>
      </c>
      <c r="V678" s="150">
        <v>677</v>
      </c>
      <c r="W678" s="150" t="s">
        <v>419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base1!AM97</f>
        <v>3</v>
      </c>
      <c r="C679" s="93">
        <f>base1!AN97</f>
        <v>18</v>
      </c>
      <c r="D679" s="93">
        <f>base1!AO97</f>
        <v>2</v>
      </c>
      <c r="E679" s="93">
        <f>base1!AP97</f>
        <v>4</v>
      </c>
      <c r="F679" s="93">
        <f>base1!AQ97</f>
        <v>7</v>
      </c>
      <c r="V679" s="150">
        <v>678</v>
      </c>
      <c r="W679" s="150" t="s">
        <v>419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base1!AM98</f>
        <v>9</v>
      </c>
      <c r="C680" s="93">
        <f>base1!AN98</f>
        <v>3</v>
      </c>
      <c r="D680" s="93">
        <f>base1!AO98</f>
        <v>2</v>
      </c>
      <c r="E680" s="93">
        <f>base1!AP98</f>
        <v>4</v>
      </c>
      <c r="F680" s="93">
        <f>base1!AQ98</f>
        <v>7</v>
      </c>
      <c r="V680" s="150">
        <v>679</v>
      </c>
      <c r="W680" s="150" t="s">
        <v>419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base1!AM99</f>
        <v>15</v>
      </c>
      <c r="C681" s="93">
        <f>base1!AN99</f>
        <v>2</v>
      </c>
      <c r="D681" s="93">
        <f>base1!AO99</f>
        <v>16</v>
      </c>
      <c r="E681" s="93">
        <f>base1!AP99</f>
        <v>10</v>
      </c>
      <c r="F681" s="93">
        <f>base1!AQ99</f>
        <v>12</v>
      </c>
      <c r="V681" s="150">
        <v>680</v>
      </c>
      <c r="W681" s="150" t="s">
        <v>419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base1!AM100</f>
        <v>15</v>
      </c>
      <c r="C682" s="93">
        <f>base1!AN100</f>
        <v>2</v>
      </c>
      <c r="D682" s="93">
        <f>base1!AO100</f>
        <v>16</v>
      </c>
      <c r="E682" s="93">
        <f>base1!AP100</f>
        <v>10</v>
      </c>
      <c r="F682" s="93">
        <f>base1!AQ100</f>
        <v>12</v>
      </c>
      <c r="V682" s="150">
        <v>681</v>
      </c>
      <c r="W682" s="150" t="s">
        <v>419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base1!AM101</f>
        <v>15</v>
      </c>
      <c r="C683" s="93">
        <f>base1!AN101</f>
        <v>2</v>
      </c>
      <c r="D683" s="93">
        <f>base1!AO101</f>
        <v>16</v>
      </c>
      <c r="E683" s="93">
        <f>base1!AP101</f>
        <v>10</v>
      </c>
      <c r="F683" s="93">
        <f>base1!AQ101</f>
        <v>12</v>
      </c>
      <c r="V683" s="150">
        <v>682</v>
      </c>
      <c r="W683" s="150" t="s">
        <v>419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base1!AM102</f>
        <v>16</v>
      </c>
      <c r="C684" s="93">
        <f>base1!AN102</f>
        <v>10</v>
      </c>
      <c r="D684" s="93">
        <f>base1!AO102</f>
        <v>4</v>
      </c>
      <c r="E684" s="93">
        <f>base1!AP102</f>
        <v>12</v>
      </c>
      <c r="F684" s="93">
        <f>base1!AQ102</f>
        <v>7</v>
      </c>
      <c r="V684" s="150">
        <v>683</v>
      </c>
      <c r="W684" s="150" t="s">
        <v>419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base1!AM103</f>
        <v>16</v>
      </c>
      <c r="C685" s="93">
        <f>base1!AN103</f>
        <v>10</v>
      </c>
      <c r="D685" s="93">
        <f>base1!AO103</f>
        <v>4</v>
      </c>
      <c r="E685" s="93">
        <f>base1!AP103</f>
        <v>12</v>
      </c>
      <c r="F685" s="93">
        <f>base1!AQ103</f>
        <v>7</v>
      </c>
      <c r="V685" s="150">
        <v>684</v>
      </c>
      <c r="W685" s="150" t="s">
        <v>419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base1!AM104</f>
        <v>16</v>
      </c>
      <c r="C686" s="93">
        <f>base1!AN104</f>
        <v>10</v>
      </c>
      <c r="D686" s="93">
        <f>base1!AO104</f>
        <v>4</v>
      </c>
      <c r="E686" s="93">
        <f>base1!AP104</f>
        <v>12</v>
      </c>
      <c r="F686" s="93">
        <f>base1!AQ104</f>
        <v>7</v>
      </c>
      <c r="V686" s="150">
        <v>685</v>
      </c>
      <c r="W686" s="150" t="s">
        <v>419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base1!AM105</f>
        <v>3</v>
      </c>
      <c r="C687" s="93">
        <f>base1!AN105</f>
        <v>15</v>
      </c>
      <c r="D687" s="93">
        <f>base1!AO105</f>
        <v>16</v>
      </c>
      <c r="E687" s="93">
        <f>base1!AP105</f>
        <v>4</v>
      </c>
      <c r="F687" s="93">
        <f>base1!AQ105</f>
        <v>12</v>
      </c>
      <c r="V687" s="150">
        <v>686</v>
      </c>
      <c r="W687" s="150" t="s">
        <v>419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base1!AM106</f>
        <v>3</v>
      </c>
      <c r="C688" s="93">
        <f>base1!AN106</f>
        <v>18</v>
      </c>
      <c r="D688" s="93">
        <f>base1!AO106</f>
        <v>16</v>
      </c>
      <c r="E688" s="93">
        <f>base1!AP106</f>
        <v>4</v>
      </c>
      <c r="F688" s="93">
        <f>base1!AQ106</f>
        <v>12</v>
      </c>
      <c r="V688" s="150">
        <v>687</v>
      </c>
      <c r="W688" s="150" t="s">
        <v>419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base1!AM107</f>
        <v>18</v>
      </c>
      <c r="C689" s="93">
        <f>base1!AN107</f>
        <v>15</v>
      </c>
      <c r="D689" s="93">
        <f>base1!AO107</f>
        <v>16</v>
      </c>
      <c r="E689" s="93">
        <f>base1!AP107</f>
        <v>4</v>
      </c>
      <c r="F689" s="93">
        <f>base1!AQ107</f>
        <v>12</v>
      </c>
      <c r="V689" s="150">
        <v>688</v>
      </c>
      <c r="W689" s="150" t="s">
        <v>419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base1!AM108</f>
        <v>16</v>
      </c>
      <c r="C690" s="93">
        <f>base1!AN108</f>
        <v>3</v>
      </c>
      <c r="D690" s="93">
        <f>base1!AO108</f>
        <v>4</v>
      </c>
      <c r="E690" s="93">
        <f>base1!AP108</f>
        <v>10</v>
      </c>
      <c r="F690" s="93">
        <f>base1!AQ108</f>
        <v>7</v>
      </c>
      <c r="V690" s="150">
        <v>689</v>
      </c>
      <c r="W690" s="150" t="s">
        <v>419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base1!AM109</f>
        <v>16</v>
      </c>
      <c r="C691" s="93">
        <f>base1!AN109</f>
        <v>3</v>
      </c>
      <c r="D691" s="93">
        <f>base1!AO109</f>
        <v>4</v>
      </c>
      <c r="E691" s="93">
        <f>base1!AP109</f>
        <v>10</v>
      </c>
      <c r="F691" s="93">
        <f>base1!AQ109</f>
        <v>7</v>
      </c>
      <c r="V691" s="150">
        <v>690</v>
      </c>
      <c r="W691" s="150" t="s">
        <v>419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base1!AM110</f>
        <v>4</v>
      </c>
      <c r="C692" s="93">
        <f>base1!AN110</f>
        <v>10</v>
      </c>
      <c r="D692" s="93">
        <f>base1!AO110</f>
        <v>7</v>
      </c>
      <c r="E692" s="93">
        <f>base1!AP110</f>
        <v>8</v>
      </c>
      <c r="F692" s="93">
        <f>base1!AQ110</f>
        <v>9</v>
      </c>
      <c r="V692" s="150">
        <v>691</v>
      </c>
      <c r="W692" s="150" t="s">
        <v>419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base1!AM111</f>
        <v>16</v>
      </c>
      <c r="C693" s="93">
        <f>base1!AN111</f>
        <v>3</v>
      </c>
      <c r="D693" s="93">
        <f>base1!AO111</f>
        <v>2</v>
      </c>
      <c r="E693" s="93">
        <f>base1!AP111</f>
        <v>18</v>
      </c>
      <c r="F693" s="93">
        <f>base1!AQ111</f>
        <v>7</v>
      </c>
      <c r="V693" s="150">
        <v>692</v>
      </c>
      <c r="W693" s="150" t="s">
        <v>419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base1!AM112</f>
        <v>16</v>
      </c>
      <c r="C694" s="93">
        <f>base1!AN112</f>
        <v>2</v>
      </c>
      <c r="D694" s="93">
        <f>base1!AO112</f>
        <v>18</v>
      </c>
      <c r="E694" s="93">
        <f>base1!AP112</f>
        <v>7</v>
      </c>
      <c r="F694" s="93">
        <f>base1!AQ112</f>
        <v>8</v>
      </c>
      <c r="V694" s="150">
        <v>693</v>
      </c>
      <c r="W694" s="150" t="s">
        <v>419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base1!AM113</f>
        <v>12</v>
      </c>
      <c r="C695" s="93">
        <f>base1!AN113</f>
        <v>16</v>
      </c>
      <c r="D695" s="93">
        <f>base1!AO113</f>
        <v>3</v>
      </c>
      <c r="E695" s="93">
        <f>base1!AP113</f>
        <v>7</v>
      </c>
      <c r="F695" s="93">
        <f>base1!AQ113</f>
        <v>8</v>
      </c>
      <c r="V695" s="150">
        <v>694</v>
      </c>
      <c r="W695" s="150" t="s">
        <v>419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base1!AM114</f>
        <v>9</v>
      </c>
      <c r="C696" s="93">
        <f>base1!AN114</f>
        <v>10</v>
      </c>
      <c r="D696" s="93">
        <f>base1!AO114</f>
        <v>4</v>
      </c>
      <c r="E696" s="93">
        <f>base1!AP114</f>
        <v>3</v>
      </c>
      <c r="F696" s="93">
        <f>base1!AQ114</f>
        <v>6</v>
      </c>
      <c r="V696" s="150">
        <v>695</v>
      </c>
      <c r="W696" s="150" t="s">
        <v>419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base1!AM115</f>
        <v>9</v>
      </c>
      <c r="C697" s="93">
        <f>base1!AN115</f>
        <v>9</v>
      </c>
      <c r="D697" s="93">
        <f>base1!AO115</f>
        <v>10</v>
      </c>
      <c r="E697" s="93">
        <f>base1!AP115</f>
        <v>4</v>
      </c>
      <c r="F697" s="93">
        <f>base1!AQ115</f>
        <v>3</v>
      </c>
      <c r="V697" s="150">
        <v>696</v>
      </c>
      <c r="W697" s="150" t="s">
        <v>419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base1!AM116</f>
        <v>9</v>
      </c>
      <c r="C698" s="93">
        <f>base1!AN116</f>
        <v>9</v>
      </c>
      <c r="D698" s="93">
        <f>base1!AO116</f>
        <v>10</v>
      </c>
      <c r="E698" s="93">
        <f>base1!AP116</f>
        <v>4</v>
      </c>
      <c r="F698" s="93">
        <f>base1!AQ116</f>
        <v>3</v>
      </c>
      <c r="V698" s="150">
        <v>697</v>
      </c>
      <c r="W698" s="150" t="s">
        <v>419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base1!AM117</f>
        <v>18</v>
      </c>
      <c r="C699" s="93">
        <f>base1!AN117</f>
        <v>3</v>
      </c>
      <c r="D699" s="93">
        <f>base1!AO117</f>
        <v>16</v>
      </c>
      <c r="E699" s="93">
        <f>base1!AP117</f>
        <v>4</v>
      </c>
      <c r="F699" s="93">
        <f>base1!AQ117</f>
        <v>2</v>
      </c>
      <c r="V699" s="150">
        <v>698</v>
      </c>
      <c r="W699" s="150" t="s">
        <v>419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base1!AM118</f>
        <v>16</v>
      </c>
      <c r="C700" s="93">
        <f>base1!AN118</f>
        <v>4</v>
      </c>
      <c r="D700" s="93">
        <f>base1!AO118</f>
        <v>9</v>
      </c>
      <c r="E700" s="93">
        <f>base1!AP118</f>
        <v>14</v>
      </c>
      <c r="F700" s="93">
        <f>base1!AQ118</f>
        <v>2</v>
      </c>
      <c r="V700" s="150">
        <v>699</v>
      </c>
      <c r="W700" s="150" t="s">
        <v>419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base1!AM119</f>
        <v>16</v>
      </c>
      <c r="C701" s="93">
        <f>base1!AN119</f>
        <v>4</v>
      </c>
      <c r="D701" s="93">
        <f>base1!AO119</f>
        <v>9</v>
      </c>
      <c r="E701" s="93">
        <f>base1!AP119</f>
        <v>14</v>
      </c>
      <c r="F701" s="93">
        <f>base1!AQ119</f>
        <v>2</v>
      </c>
      <c r="V701" s="150">
        <v>700</v>
      </c>
      <c r="W701" s="150" t="s">
        <v>419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base1!AN70</f>
        <v>10</v>
      </c>
      <c r="C702" s="93">
        <f>base1!AO70</f>
        <v>7</v>
      </c>
      <c r="D702" s="93">
        <f>base1!AP70</f>
        <v>8</v>
      </c>
      <c r="E702" s="93">
        <f>base1!AQ70</f>
        <v>9</v>
      </c>
      <c r="F702" s="93">
        <f>base1!AR70</f>
        <v>10</v>
      </c>
      <c r="V702" s="150">
        <v>701</v>
      </c>
      <c r="W702" s="150" t="s">
        <v>419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base1!AN71</f>
        <v>6</v>
      </c>
      <c r="C703" s="93">
        <f>base1!AO71</f>
        <v>7</v>
      </c>
      <c r="D703" s="93">
        <f>base1!AP71</f>
        <v>8</v>
      </c>
      <c r="E703" s="93">
        <f>base1!AQ71</f>
        <v>9</v>
      </c>
      <c r="F703" s="93">
        <f>base1!AR71</f>
        <v>10</v>
      </c>
      <c r="V703" s="150">
        <v>702</v>
      </c>
      <c r="W703" s="150" t="s">
        <v>419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base1!AN72</f>
        <v>6</v>
      </c>
      <c r="C704" s="93">
        <f>base1!AO72</f>
        <v>7</v>
      </c>
      <c r="D704" s="93">
        <f>base1!AP72</f>
        <v>9</v>
      </c>
      <c r="E704" s="93">
        <f>base1!AQ72</f>
        <v>8</v>
      </c>
      <c r="F704" s="93">
        <f>base1!AR72</f>
        <v>10</v>
      </c>
      <c r="V704" s="150">
        <v>703</v>
      </c>
      <c r="W704" s="150" t="s">
        <v>419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base1!AN73</f>
        <v>8</v>
      </c>
      <c r="C705" s="93">
        <f>base1!AO73</f>
        <v>9</v>
      </c>
      <c r="D705" s="93">
        <f>base1!AP73</f>
        <v>14</v>
      </c>
      <c r="E705" s="93">
        <f>base1!AQ73</f>
        <v>2</v>
      </c>
      <c r="F705" s="93">
        <f>base1!AR73</f>
        <v>10</v>
      </c>
      <c r="V705" s="150">
        <v>704</v>
      </c>
      <c r="W705" s="150" t="s">
        <v>419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base1!AN74</f>
        <v>4</v>
      </c>
      <c r="C706" s="93">
        <f>base1!AO74</f>
        <v>7</v>
      </c>
      <c r="D706" s="93">
        <f>base1!AP74</f>
        <v>9</v>
      </c>
      <c r="E706" s="93">
        <f>base1!AQ74</f>
        <v>8</v>
      </c>
      <c r="F706" s="93">
        <f>base1!AR74</f>
        <v>10</v>
      </c>
      <c r="V706" s="150">
        <v>705</v>
      </c>
      <c r="W706" s="150" t="s">
        <v>419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base1!AN75</f>
        <v>6</v>
      </c>
      <c r="C707" s="93">
        <f>base1!AO75</f>
        <v>7</v>
      </c>
      <c r="D707" s="93">
        <f>base1!AP75</f>
        <v>8</v>
      </c>
      <c r="E707" s="93">
        <f>base1!AQ75</f>
        <v>9</v>
      </c>
      <c r="F707" s="93">
        <f>base1!AR75</f>
        <v>10</v>
      </c>
      <c r="V707" s="150">
        <v>706</v>
      </c>
      <c r="W707" s="150" t="s">
        <v>419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base1!AN76</f>
        <v>8</v>
      </c>
      <c r="C708" s="93">
        <f>base1!AO76</f>
        <v>2</v>
      </c>
      <c r="D708" s="93">
        <f>base1!AP76</f>
        <v>4</v>
      </c>
      <c r="E708" s="93">
        <f>base1!AQ76</f>
        <v>7</v>
      </c>
      <c r="F708" s="93">
        <f>base1!AR76</f>
        <v>10</v>
      </c>
      <c r="V708" s="150">
        <v>707</v>
      </c>
      <c r="W708" s="150" t="s">
        <v>419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base1!AN77</f>
        <v>12</v>
      </c>
      <c r="C709" s="93">
        <f>base1!AO77</f>
        <v>7</v>
      </c>
      <c r="D709" s="93">
        <f>base1!AP77</f>
        <v>16</v>
      </c>
      <c r="E709" s="93">
        <f>base1!AQ77</f>
        <v>10</v>
      </c>
      <c r="F709" s="93">
        <f>base1!AR77</f>
        <v>10</v>
      </c>
      <c r="V709" s="150">
        <v>708</v>
      </c>
      <c r="W709" s="150" t="s">
        <v>419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base1!AN78</f>
        <v>2</v>
      </c>
      <c r="C710" s="93">
        <f>base1!AO78</f>
        <v>13</v>
      </c>
      <c r="D710" s="93">
        <f>base1!AP78</f>
        <v>4</v>
      </c>
      <c r="E710" s="93">
        <f>base1!AQ78</f>
        <v>12</v>
      </c>
      <c r="F710" s="93">
        <f>base1!AR78</f>
        <v>10</v>
      </c>
      <c r="V710" s="150">
        <v>709</v>
      </c>
      <c r="W710" s="150" t="s">
        <v>419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base1!AN79</f>
        <v>7</v>
      </c>
      <c r="C711" s="93">
        <f>base1!AO79</f>
        <v>8</v>
      </c>
      <c r="D711" s="93">
        <f>base1!AP79</f>
        <v>1</v>
      </c>
      <c r="E711" s="93">
        <f>base1!AQ79</f>
        <v>2</v>
      </c>
      <c r="F711" s="93">
        <f>base1!AR79</f>
        <v>10</v>
      </c>
      <c r="V711" s="150">
        <v>710</v>
      </c>
      <c r="W711" s="150" t="s">
        <v>419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base1!AN80</f>
        <v>7</v>
      </c>
      <c r="C712" s="93">
        <f>base1!AO80</f>
        <v>4</v>
      </c>
      <c r="D712" s="93">
        <f>base1!AP80</f>
        <v>10</v>
      </c>
      <c r="E712" s="93">
        <f>base1!AQ80</f>
        <v>12</v>
      </c>
      <c r="F712" s="93">
        <f>base1!AR80</f>
        <v>10</v>
      </c>
      <c r="V712" s="150">
        <v>711</v>
      </c>
      <c r="W712" s="150" t="s">
        <v>419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base1!AN81</f>
        <v>12</v>
      </c>
      <c r="C713" s="93">
        <f>base1!AO81</f>
        <v>16</v>
      </c>
      <c r="D713" s="93">
        <f>base1!AP81</f>
        <v>10</v>
      </c>
      <c r="E713" s="93">
        <f>base1!AQ81</f>
        <v>11</v>
      </c>
      <c r="F713" s="93">
        <f>base1!AR81</f>
        <v>10</v>
      </c>
      <c r="V713" s="150">
        <v>712</v>
      </c>
      <c r="W713" s="150" t="s">
        <v>419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base1!AN82</f>
        <v>11</v>
      </c>
      <c r="C714" s="93">
        <f>base1!AO82</f>
        <v>14</v>
      </c>
      <c r="D714" s="93">
        <f>base1!AP82</f>
        <v>13</v>
      </c>
      <c r="E714" s="93">
        <f>base1!AQ82</f>
        <v>12</v>
      </c>
      <c r="F714" s="93">
        <f>base1!AR82</f>
        <v>11</v>
      </c>
      <c r="V714" s="150">
        <v>713</v>
      </c>
      <c r="W714" s="150" t="s">
        <v>419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base1!AN83</f>
        <v>16</v>
      </c>
      <c r="C715" s="93">
        <f>base1!AO83</f>
        <v>12</v>
      </c>
      <c r="D715" s="93">
        <f>base1!AP83</f>
        <v>10</v>
      </c>
      <c r="E715" s="93">
        <f>base1!AQ83</f>
        <v>9</v>
      </c>
      <c r="F715" s="93">
        <f>base1!AR83</f>
        <v>11</v>
      </c>
      <c r="V715" s="150">
        <v>714</v>
      </c>
      <c r="W715" s="150" t="s">
        <v>419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base1!AN84</f>
        <v>10</v>
      </c>
      <c r="C716" s="93">
        <f>base1!AO84</f>
        <v>4</v>
      </c>
      <c r="D716" s="93">
        <f>base1!AP84</f>
        <v>12</v>
      </c>
      <c r="E716" s="93">
        <f>base1!AQ84</f>
        <v>7</v>
      </c>
      <c r="F716" s="93">
        <f>base1!AR84</f>
        <v>10</v>
      </c>
      <c r="V716" s="150">
        <v>715</v>
      </c>
      <c r="W716" s="150" t="s">
        <v>419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base1!AN85</f>
        <v>15</v>
      </c>
      <c r="C717" s="93">
        <f>base1!AO85</f>
        <v>10</v>
      </c>
      <c r="D717" s="93">
        <f>base1!AP85</f>
        <v>4</v>
      </c>
      <c r="E717" s="93">
        <f>base1!AQ85</f>
        <v>12</v>
      </c>
      <c r="F717" s="93">
        <f>base1!AR85</f>
        <v>10</v>
      </c>
      <c r="V717" s="150">
        <v>716</v>
      </c>
      <c r="W717" s="150" t="s">
        <v>419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base1!AN86</f>
        <v>15</v>
      </c>
      <c r="C718" s="93">
        <f>base1!AO86</f>
        <v>16</v>
      </c>
      <c r="D718" s="93">
        <f>base1!AP86</f>
        <v>4</v>
      </c>
      <c r="E718" s="93">
        <f>base1!AQ86</f>
        <v>12</v>
      </c>
      <c r="F718" s="93">
        <f>base1!AR86</f>
        <v>10</v>
      </c>
      <c r="V718" s="150">
        <v>717</v>
      </c>
      <c r="W718" s="150" t="s">
        <v>419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base1!AN87</f>
        <v>18</v>
      </c>
      <c r="C719" s="93">
        <f>base1!AO87</f>
        <v>2</v>
      </c>
      <c r="D719" s="93">
        <f>base1!AP87</f>
        <v>4</v>
      </c>
      <c r="E719" s="93">
        <f>base1!AQ87</f>
        <v>7</v>
      </c>
      <c r="F719" s="93">
        <f>base1!AR87</f>
        <v>10</v>
      </c>
      <c r="V719" s="150">
        <v>718</v>
      </c>
      <c r="W719" s="150" t="s">
        <v>419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base1!AN88</f>
        <v>2</v>
      </c>
      <c r="C720" s="93">
        <f>base1!AO88</f>
        <v>16</v>
      </c>
      <c r="D720" s="93">
        <f>base1!AP88</f>
        <v>10</v>
      </c>
      <c r="E720" s="93">
        <f>base1!AQ88</f>
        <v>12</v>
      </c>
      <c r="F720" s="93">
        <f>base1!AR88</f>
        <v>10</v>
      </c>
      <c r="V720" s="150">
        <v>719</v>
      </c>
      <c r="W720" s="150" t="s">
        <v>419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base1!AN89</f>
        <v>2</v>
      </c>
      <c r="C721" s="93">
        <f>base1!AO89</f>
        <v>16</v>
      </c>
      <c r="D721" s="93">
        <f>base1!AP89</f>
        <v>10</v>
      </c>
      <c r="E721" s="93">
        <f>base1!AQ89</f>
        <v>12</v>
      </c>
      <c r="F721" s="93">
        <f>base1!AR89</f>
        <v>10</v>
      </c>
      <c r="V721" s="150">
        <v>720</v>
      </c>
      <c r="W721" s="150" t="s">
        <v>419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base1!AN90</f>
        <v>10</v>
      </c>
      <c r="C722" s="93">
        <f>base1!AO90</f>
        <v>4</v>
      </c>
      <c r="D722" s="93">
        <f>base1!AP90</f>
        <v>12</v>
      </c>
      <c r="E722" s="93">
        <f>base1!AQ90</f>
        <v>7</v>
      </c>
      <c r="F722" s="93">
        <f>base1!AR90</f>
        <v>10</v>
      </c>
      <c r="V722" s="150">
        <v>721</v>
      </c>
      <c r="W722" s="150" t="s">
        <v>419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base1!AN91</f>
        <v>10</v>
      </c>
      <c r="C723" s="93">
        <f>base1!AO91</f>
        <v>4</v>
      </c>
      <c r="D723" s="93">
        <f>base1!AP91</f>
        <v>12</v>
      </c>
      <c r="E723" s="93">
        <f>base1!AQ91</f>
        <v>7</v>
      </c>
      <c r="F723" s="93">
        <f>base1!AR91</f>
        <v>10</v>
      </c>
      <c r="V723" s="150">
        <v>722</v>
      </c>
      <c r="W723" s="150" t="s">
        <v>419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base1!AN92</f>
        <v>10</v>
      </c>
      <c r="C724" s="93">
        <f>base1!AO92</f>
        <v>4</v>
      </c>
      <c r="D724" s="93">
        <f>base1!AP92</f>
        <v>12</v>
      </c>
      <c r="E724" s="93">
        <f>base1!AQ92</f>
        <v>7</v>
      </c>
      <c r="F724" s="93">
        <f>base1!AR92</f>
        <v>10</v>
      </c>
      <c r="V724" s="150">
        <v>723</v>
      </c>
      <c r="W724" s="150" t="s">
        <v>419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base1!AN93</f>
        <v>18</v>
      </c>
      <c r="C725" s="93">
        <f>base1!AO93</f>
        <v>10</v>
      </c>
      <c r="D725" s="93">
        <f>base1!AP93</f>
        <v>4</v>
      </c>
      <c r="E725" s="93">
        <f>base1!AQ93</f>
        <v>12</v>
      </c>
      <c r="F725" s="93">
        <f>base1!AR93</f>
        <v>10</v>
      </c>
      <c r="V725" s="150">
        <v>724</v>
      </c>
      <c r="W725" s="150" t="s">
        <v>419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base1!AN94</f>
        <v>18</v>
      </c>
      <c r="C726" s="93">
        <f>base1!AO94</f>
        <v>15</v>
      </c>
      <c r="D726" s="93">
        <f>base1!AP94</f>
        <v>10</v>
      </c>
      <c r="E726" s="93">
        <f>base1!AQ94</f>
        <v>12</v>
      </c>
      <c r="F726" s="93">
        <f>base1!AR94</f>
        <v>10</v>
      </c>
      <c r="V726" s="150">
        <v>725</v>
      </c>
      <c r="W726" s="150" t="s">
        <v>419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base1!AN95</f>
        <v>18</v>
      </c>
      <c r="C727" s="93">
        <f>base1!AO95</f>
        <v>10</v>
      </c>
      <c r="D727" s="93">
        <f>base1!AP95</f>
        <v>4</v>
      </c>
      <c r="E727" s="93">
        <f>base1!AQ95</f>
        <v>12</v>
      </c>
      <c r="F727" s="93">
        <f>base1!AR95</f>
        <v>10</v>
      </c>
      <c r="V727" s="150">
        <v>726</v>
      </c>
      <c r="W727" s="150" t="s">
        <v>419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base1!AN96</f>
        <v>18</v>
      </c>
      <c r="C728" s="93">
        <f>base1!AO96</f>
        <v>2</v>
      </c>
      <c r="D728" s="93">
        <f>base1!AP96</f>
        <v>4</v>
      </c>
      <c r="E728" s="93">
        <f>base1!AQ96</f>
        <v>7</v>
      </c>
      <c r="F728" s="93">
        <f>base1!AR96</f>
        <v>10</v>
      </c>
      <c r="V728" s="150">
        <v>727</v>
      </c>
      <c r="W728" s="150" t="s">
        <v>419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base1!AN97</f>
        <v>18</v>
      </c>
      <c r="C729" s="93">
        <f>base1!AO97</f>
        <v>2</v>
      </c>
      <c r="D729" s="93">
        <f>base1!AP97</f>
        <v>4</v>
      </c>
      <c r="E729" s="93">
        <f>base1!AQ97</f>
        <v>7</v>
      </c>
      <c r="F729" s="93">
        <f>base1!AR97</f>
        <v>10</v>
      </c>
      <c r="V729" s="150">
        <v>728</v>
      </c>
      <c r="W729" s="150" t="s">
        <v>419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base1!AN98</f>
        <v>3</v>
      </c>
      <c r="C730" s="93">
        <f>base1!AO98</f>
        <v>2</v>
      </c>
      <c r="D730" s="93">
        <f>base1!AP98</f>
        <v>4</v>
      </c>
      <c r="E730" s="93">
        <f>base1!AQ98</f>
        <v>7</v>
      </c>
      <c r="F730" s="93">
        <f>base1!AR98</f>
        <v>10</v>
      </c>
      <c r="V730" s="150">
        <v>729</v>
      </c>
      <c r="W730" s="150" t="s">
        <v>419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base1!AN99</f>
        <v>2</v>
      </c>
      <c r="C731" s="93">
        <f>base1!AO99</f>
        <v>16</v>
      </c>
      <c r="D731" s="93">
        <f>base1!AP99</f>
        <v>10</v>
      </c>
      <c r="E731" s="93">
        <f>base1!AQ99</f>
        <v>12</v>
      </c>
      <c r="F731" s="93">
        <f>base1!AR99</f>
        <v>10</v>
      </c>
      <c r="V731" s="150">
        <v>730</v>
      </c>
      <c r="W731" s="150" t="s">
        <v>419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base1!AN100</f>
        <v>2</v>
      </c>
      <c r="C732" s="93">
        <f>base1!AO100</f>
        <v>16</v>
      </c>
      <c r="D732" s="93">
        <f>base1!AP100</f>
        <v>10</v>
      </c>
      <c r="E732" s="93">
        <f>base1!AQ100</f>
        <v>12</v>
      </c>
      <c r="F732" s="93">
        <f>base1!AR100</f>
        <v>10</v>
      </c>
      <c r="V732" s="150">
        <v>731</v>
      </c>
      <c r="W732" s="150" t="s">
        <v>419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base1!AN101</f>
        <v>2</v>
      </c>
      <c r="C733" s="93">
        <f>base1!AO101</f>
        <v>16</v>
      </c>
      <c r="D733" s="93">
        <f>base1!AP101</f>
        <v>10</v>
      </c>
      <c r="E733" s="93">
        <f>base1!AQ101</f>
        <v>12</v>
      </c>
      <c r="F733" s="93">
        <f>base1!AR101</f>
        <v>10</v>
      </c>
      <c r="V733" s="150">
        <v>732</v>
      </c>
      <c r="W733" s="150" t="s">
        <v>419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base1!AN102</f>
        <v>10</v>
      </c>
      <c r="C734" s="93">
        <f>base1!AO102</f>
        <v>4</v>
      </c>
      <c r="D734" s="93">
        <f>base1!AP102</f>
        <v>12</v>
      </c>
      <c r="E734" s="93">
        <f>base1!AQ102</f>
        <v>7</v>
      </c>
      <c r="F734" s="93">
        <f>base1!AR102</f>
        <v>10</v>
      </c>
      <c r="V734" s="150">
        <v>733</v>
      </c>
      <c r="W734" s="150" t="s">
        <v>419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base1!AN103</f>
        <v>10</v>
      </c>
      <c r="C735" s="93">
        <f>base1!AO103</f>
        <v>4</v>
      </c>
      <c r="D735" s="93">
        <f>base1!AP103</f>
        <v>12</v>
      </c>
      <c r="E735" s="93">
        <f>base1!AQ103</f>
        <v>7</v>
      </c>
      <c r="F735" s="93">
        <f>base1!AR103</f>
        <v>10</v>
      </c>
      <c r="V735" s="150">
        <v>734</v>
      </c>
      <c r="W735" s="150" t="s">
        <v>419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base1!AN104</f>
        <v>10</v>
      </c>
      <c r="C736" s="93">
        <f>base1!AO104</f>
        <v>4</v>
      </c>
      <c r="D736" s="93">
        <f>base1!AP104</f>
        <v>12</v>
      </c>
      <c r="E736" s="93">
        <f>base1!AQ104</f>
        <v>7</v>
      </c>
      <c r="F736" s="93">
        <f>base1!AR104</f>
        <v>10</v>
      </c>
      <c r="V736" s="150">
        <v>735</v>
      </c>
      <c r="W736" s="150" t="s">
        <v>419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base1!AN105</f>
        <v>15</v>
      </c>
      <c r="C737" s="93">
        <f>base1!AO105</f>
        <v>16</v>
      </c>
      <c r="D737" s="93">
        <f>base1!AP105</f>
        <v>4</v>
      </c>
      <c r="E737" s="93">
        <f>base1!AQ105</f>
        <v>12</v>
      </c>
      <c r="F737" s="93">
        <f>base1!AR105</f>
        <v>10</v>
      </c>
      <c r="V737" s="150">
        <v>736</v>
      </c>
      <c r="W737" s="150" t="s">
        <v>419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base1!AN106</f>
        <v>18</v>
      </c>
      <c r="C738" s="93">
        <f>base1!AO106</f>
        <v>16</v>
      </c>
      <c r="D738" s="93">
        <f>base1!AP106</f>
        <v>4</v>
      </c>
      <c r="E738" s="93">
        <f>base1!AQ106</f>
        <v>12</v>
      </c>
      <c r="F738" s="93">
        <f>base1!AR106</f>
        <v>10</v>
      </c>
      <c r="V738" s="150">
        <v>737</v>
      </c>
      <c r="W738" s="150" t="s">
        <v>419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base1!AN107</f>
        <v>15</v>
      </c>
      <c r="C739" s="93">
        <f>base1!AO107</f>
        <v>16</v>
      </c>
      <c r="D739" s="93">
        <f>base1!AP107</f>
        <v>4</v>
      </c>
      <c r="E739" s="93">
        <f>base1!AQ107</f>
        <v>12</v>
      </c>
      <c r="F739" s="93">
        <f>base1!AR107</f>
        <v>10</v>
      </c>
      <c r="V739" s="150">
        <v>738</v>
      </c>
      <c r="W739" s="150" t="s">
        <v>419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base1!AN108</f>
        <v>3</v>
      </c>
      <c r="C740" s="93">
        <f>base1!AO108</f>
        <v>4</v>
      </c>
      <c r="D740" s="93">
        <f>base1!AP108</f>
        <v>10</v>
      </c>
      <c r="E740" s="93">
        <f>base1!AQ108</f>
        <v>7</v>
      </c>
      <c r="F740" s="93">
        <f>base1!AR108</f>
        <v>10</v>
      </c>
      <c r="V740" s="150">
        <v>739</v>
      </c>
      <c r="W740" s="150" t="s">
        <v>419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base1!AN109</f>
        <v>3</v>
      </c>
      <c r="C741" s="93">
        <f>base1!AO109</f>
        <v>4</v>
      </c>
      <c r="D741" s="93">
        <f>base1!AP109</f>
        <v>10</v>
      </c>
      <c r="E741" s="93">
        <f>base1!AQ109</f>
        <v>7</v>
      </c>
      <c r="F741" s="93">
        <f>base1!AR109</f>
        <v>10</v>
      </c>
      <c r="V741" s="150">
        <v>740</v>
      </c>
      <c r="W741" s="150" t="s">
        <v>419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base1!AN110</f>
        <v>10</v>
      </c>
      <c r="C742" s="93">
        <f>base1!AO110</f>
        <v>7</v>
      </c>
      <c r="D742" s="93">
        <f>base1!AP110</f>
        <v>8</v>
      </c>
      <c r="E742" s="93">
        <f>base1!AQ110</f>
        <v>9</v>
      </c>
      <c r="F742" s="93">
        <f>base1!AR110</f>
        <v>10</v>
      </c>
      <c r="V742" s="150">
        <v>741</v>
      </c>
      <c r="W742" s="150" t="s">
        <v>419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base1!AN111</f>
        <v>3</v>
      </c>
      <c r="C743" s="93">
        <f>base1!AO111</f>
        <v>2</v>
      </c>
      <c r="D743" s="93">
        <f>base1!AP111</f>
        <v>18</v>
      </c>
      <c r="E743" s="93">
        <f>base1!AQ111</f>
        <v>7</v>
      </c>
      <c r="F743" s="93">
        <f>base1!AR111</f>
        <v>10</v>
      </c>
      <c r="V743" s="150">
        <v>742</v>
      </c>
      <c r="W743" s="150" t="s">
        <v>419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base1!AN112</f>
        <v>2</v>
      </c>
      <c r="C744" s="93">
        <f>base1!AO112</f>
        <v>18</v>
      </c>
      <c r="D744" s="93">
        <f>base1!AP112</f>
        <v>7</v>
      </c>
      <c r="E744" s="93">
        <f>base1!AQ112</f>
        <v>8</v>
      </c>
      <c r="F744" s="93">
        <f>base1!AR112</f>
        <v>10</v>
      </c>
      <c r="V744" s="150">
        <v>743</v>
      </c>
      <c r="W744" s="150" t="s">
        <v>419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base1!AN113</f>
        <v>16</v>
      </c>
      <c r="C745" s="93">
        <f>base1!AO113</f>
        <v>3</v>
      </c>
      <c r="D745" s="93">
        <f>base1!AP113</f>
        <v>7</v>
      </c>
      <c r="E745" s="93">
        <f>base1!AQ113</f>
        <v>8</v>
      </c>
      <c r="F745" s="93">
        <f>base1!AR113</f>
        <v>10</v>
      </c>
      <c r="V745" s="150">
        <v>744</v>
      </c>
      <c r="W745" s="150" t="s">
        <v>419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base1!AN114</f>
        <v>10</v>
      </c>
      <c r="C746" s="93">
        <f>base1!AO114</f>
        <v>4</v>
      </c>
      <c r="D746" s="93">
        <f>base1!AP114</f>
        <v>3</v>
      </c>
      <c r="E746" s="93">
        <f>base1!AQ114</f>
        <v>6</v>
      </c>
      <c r="F746" s="93">
        <f>base1!AR114</f>
        <v>7</v>
      </c>
      <c r="V746" s="150">
        <v>745</v>
      </c>
      <c r="W746" s="150" t="s">
        <v>419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base1!AN115</f>
        <v>9</v>
      </c>
      <c r="C747" s="93">
        <f>base1!AO115</f>
        <v>10</v>
      </c>
      <c r="D747" s="93">
        <f>base1!AP115</f>
        <v>4</v>
      </c>
      <c r="E747" s="93">
        <f>base1!AQ115</f>
        <v>3</v>
      </c>
      <c r="F747" s="93">
        <f>base1!AR115</f>
        <v>7</v>
      </c>
      <c r="V747" s="150">
        <v>746</v>
      </c>
      <c r="W747" s="150" t="s">
        <v>419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base1!AN116</f>
        <v>9</v>
      </c>
      <c r="C748" s="93">
        <f>base1!AO116</f>
        <v>10</v>
      </c>
      <c r="D748" s="93">
        <f>base1!AP116</f>
        <v>4</v>
      </c>
      <c r="E748" s="93">
        <f>base1!AQ116</f>
        <v>3</v>
      </c>
      <c r="F748" s="93">
        <f>base1!AR116</f>
        <v>6</v>
      </c>
      <c r="V748" s="150">
        <v>747</v>
      </c>
      <c r="W748" s="150" t="s">
        <v>419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base1!AN117</f>
        <v>3</v>
      </c>
      <c r="C749" s="93">
        <f>base1!AO117</f>
        <v>16</v>
      </c>
      <c r="D749" s="93">
        <f>base1!AP117</f>
        <v>4</v>
      </c>
      <c r="E749" s="93">
        <f>base1!AQ117</f>
        <v>2</v>
      </c>
      <c r="F749" s="93">
        <f>base1!AR117</f>
        <v>10</v>
      </c>
      <c r="V749" s="150">
        <v>748</v>
      </c>
      <c r="W749" s="150" t="s">
        <v>419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base1!AN118</f>
        <v>4</v>
      </c>
      <c r="C750" s="93">
        <f>base1!AO118</f>
        <v>9</v>
      </c>
      <c r="D750" s="93">
        <f>base1!AP118</f>
        <v>14</v>
      </c>
      <c r="E750" s="93">
        <f>base1!AQ118</f>
        <v>2</v>
      </c>
      <c r="F750" s="93">
        <f>base1!AR118</f>
        <v>10</v>
      </c>
      <c r="V750" s="150">
        <v>749</v>
      </c>
      <c r="W750" s="150" t="s">
        <v>419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base1!AN119</f>
        <v>4</v>
      </c>
      <c r="C751" s="93">
        <f>base1!AO119</f>
        <v>9</v>
      </c>
      <c r="D751" s="93">
        <f>base1!AP119</f>
        <v>14</v>
      </c>
      <c r="E751" s="93">
        <f>base1!AQ119</f>
        <v>2</v>
      </c>
      <c r="F751" s="93">
        <f>base1!AR119</f>
        <v>10</v>
      </c>
      <c r="V751" s="150">
        <v>750</v>
      </c>
      <c r="W751" s="150" t="s">
        <v>419</v>
      </c>
      <c r="X751" s="150">
        <v>4</v>
      </c>
      <c r="Z751" s="150">
        <v>1</v>
      </c>
    </row>
  </sheetData>
  <conditionalFormatting sqref="B1:P1">
    <cfRule type="cellIs" dxfId="309" priority="1" operator="equal">
      <formula>#REF!</formula>
    </cfRule>
    <cfRule type="cellIs" dxfId="308" priority="2" operator="equal">
      <formula>#REF!</formula>
    </cfRule>
    <cfRule type="cellIs" dxfId="307" priority="3" operator="equal">
      <formula>#REF!</formula>
    </cfRule>
    <cfRule type="cellIs" dxfId="306" priority="4" operator="equal">
      <formula>#REF!</formula>
    </cfRule>
    <cfRule type="cellIs" dxfId="305" priority="5" operator="equal">
      <formula>#REF!</formula>
    </cfRule>
  </conditionalFormatting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FBD8A-66F1-4173-8361-31EB3096A92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ABBED23-4BD9-4CD5-98A4-24BCDCD966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7A2061A-79B9-4C1C-8BCC-C6409A40D3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1B8244-883F-44E0-94B6-79BCD44C55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33D649-FA9D-4BBD-8377-F0337C873B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3</v>
      </c>
      <c r="C2" s="93">
        <f>base1!D70</f>
        <v>4</v>
      </c>
      <c r="D2" s="93">
        <f>base1!E70</f>
        <v>2</v>
      </c>
      <c r="E2" s="93">
        <f>base1!AC70</f>
        <v>18</v>
      </c>
      <c r="F2" s="93">
        <f>base1!AD70</f>
        <v>14</v>
      </c>
      <c r="G2" s="93">
        <f>base1!AE70</f>
        <v>15</v>
      </c>
      <c r="H2" s="93">
        <f>base1!AF70</f>
        <v>1</v>
      </c>
      <c r="I2" s="93">
        <f>base1!AG70</f>
        <v>2</v>
      </c>
      <c r="J2" s="93">
        <f>base1!AH70</f>
        <v>16</v>
      </c>
      <c r="K2" s="93">
        <f>base1!L70</f>
        <v>12</v>
      </c>
      <c r="L2" s="93">
        <f>base1!M70</f>
        <v>13</v>
      </c>
      <c r="M2" s="93">
        <f>base1!N70</f>
        <v>15</v>
      </c>
      <c r="N2" s="93">
        <f>base1!O70</f>
        <v>8</v>
      </c>
      <c r="O2" s="93">
        <f>base1!P70</f>
        <v>14</v>
      </c>
      <c r="P2" s="93">
        <f>base1!Q70</f>
        <v>1</v>
      </c>
      <c r="Q2" s="93">
        <f>base1!R70</f>
        <v>16</v>
      </c>
      <c r="R2" s="93">
        <f>base1!S70</f>
        <v>17</v>
      </c>
      <c r="S2" s="93">
        <f>base1!T70</f>
        <v>18</v>
      </c>
      <c r="T2" s="93">
        <f>base1!U70</f>
        <v>19</v>
      </c>
      <c r="U2" s="93">
        <f>base1!V70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6</v>
      </c>
      <c r="C3" s="93">
        <f>base1!D71</f>
        <v>4</v>
      </c>
      <c r="D3" s="93">
        <f>base1!E71</f>
        <v>8</v>
      </c>
      <c r="E3" s="93">
        <f>base1!AC71</f>
        <v>14</v>
      </c>
      <c r="F3" s="93">
        <f>base1!AD71</f>
        <v>4</v>
      </c>
      <c r="G3" s="93">
        <f>base1!AE71</f>
        <v>10</v>
      </c>
      <c r="H3" s="93">
        <f>base1!AF71</f>
        <v>11</v>
      </c>
      <c r="I3" s="93">
        <f>base1!AG71</f>
        <v>12</v>
      </c>
      <c r="J3" s="93">
        <f>base1!AH71</f>
        <v>1</v>
      </c>
      <c r="K3" s="93">
        <f>base1!L71</f>
        <v>7</v>
      </c>
      <c r="L3" s="93">
        <f>base1!M71</f>
        <v>12</v>
      </c>
      <c r="M3" s="93">
        <f>base1!N71</f>
        <v>14</v>
      </c>
      <c r="N3" s="93">
        <f>base1!O71</f>
        <v>11</v>
      </c>
      <c r="O3" s="93">
        <f>base1!P71</f>
        <v>9</v>
      </c>
      <c r="P3" s="93">
        <f>base1!Q71</f>
        <v>15</v>
      </c>
      <c r="Q3" s="93">
        <f>base1!R71</f>
        <v>16</v>
      </c>
      <c r="R3" s="93">
        <f>base1!S71</f>
        <v>17</v>
      </c>
      <c r="S3" s="93">
        <f>base1!T71</f>
        <v>18</v>
      </c>
      <c r="T3" s="93">
        <f>base1!U71</f>
        <v>19</v>
      </c>
      <c r="U3" s="93">
        <f>base1!V71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7</v>
      </c>
      <c r="C4" s="93">
        <f>base1!D72</f>
        <v>4</v>
      </c>
      <c r="D4" s="93">
        <f>base1!E72</f>
        <v>5</v>
      </c>
      <c r="E4" s="93">
        <f>base1!AC72</f>
        <v>12</v>
      </c>
      <c r="F4" s="93">
        <f>base1!AD72</f>
        <v>15</v>
      </c>
      <c r="G4" s="93">
        <f>base1!AE72</f>
        <v>18</v>
      </c>
      <c r="H4" s="93">
        <f>base1!AF72</f>
        <v>1</v>
      </c>
      <c r="I4" s="93" t="e">
        <f>base1!AG72</f>
        <v>#VALUE!</v>
      </c>
      <c r="J4" s="93" t="e">
        <f>base1!AH72</f>
        <v>#VALUE!</v>
      </c>
      <c r="K4" s="93">
        <f>base1!L72</f>
        <v>2</v>
      </c>
      <c r="L4" s="93">
        <f>base1!M72</f>
        <v>1</v>
      </c>
      <c r="M4" s="93">
        <f>base1!N72</f>
        <v>13</v>
      </c>
      <c r="N4" s="93">
        <f>base1!O72</f>
        <v>8</v>
      </c>
      <c r="O4" s="93">
        <f>base1!P72</f>
        <v>12</v>
      </c>
      <c r="P4" s="93">
        <f>base1!Q72</f>
        <v>15</v>
      </c>
      <c r="Q4" s="93">
        <f>base1!R72</f>
        <v>16</v>
      </c>
      <c r="R4" s="93">
        <f>base1!S72</f>
        <v>18</v>
      </c>
      <c r="S4" s="93">
        <f>base1!T72</f>
        <v>17</v>
      </c>
      <c r="T4" s="93">
        <f>base1!U72</f>
        <v>19</v>
      </c>
      <c r="U4" s="93">
        <f>base1!V72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10</v>
      </c>
      <c r="C5" s="93">
        <f>base1!D73</f>
        <v>2</v>
      </c>
      <c r="D5" s="93">
        <f>base1!E73</f>
        <v>8</v>
      </c>
      <c r="E5" s="93">
        <f>base1!AC73</f>
        <v>7</v>
      </c>
      <c r="F5" s="93">
        <f>base1!AD73</f>
        <v>12</v>
      </c>
      <c r="G5" s="93">
        <f>base1!AE73</f>
        <v>15</v>
      </c>
      <c r="H5" s="93">
        <f>base1!AF73</f>
        <v>10</v>
      </c>
      <c r="I5" s="93">
        <f>base1!AG73</f>
        <v>13</v>
      </c>
      <c r="J5" s="93">
        <f>base1!AH73</f>
        <v>18</v>
      </c>
      <c r="K5" s="93">
        <f>base1!L73</f>
        <v>12</v>
      </c>
      <c r="L5" s="93">
        <f>base1!M73</f>
        <v>7</v>
      </c>
      <c r="M5" s="93">
        <f>base1!N73</f>
        <v>13</v>
      </c>
      <c r="N5" s="93">
        <f>base1!O73</f>
        <v>14</v>
      </c>
      <c r="O5" s="93">
        <f>base1!P73</f>
        <v>15</v>
      </c>
      <c r="P5" s="93">
        <f>base1!Q73</f>
        <v>17</v>
      </c>
      <c r="Q5" s="93">
        <f>base1!R73</f>
        <v>18</v>
      </c>
      <c r="R5" s="93">
        <f>base1!S73</f>
        <v>5</v>
      </c>
      <c r="S5" s="93">
        <f>base1!T73</f>
        <v>11</v>
      </c>
      <c r="T5" s="93">
        <f>base1!U73</f>
        <v>19</v>
      </c>
      <c r="U5" s="93">
        <f>base1!V73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2</v>
      </c>
      <c r="C6" s="93">
        <f>base1!D74</f>
        <v>3</v>
      </c>
      <c r="D6" s="93">
        <f>base1!E74</f>
        <v>1</v>
      </c>
      <c r="E6" s="93">
        <f>base1!AC74</f>
        <v>14</v>
      </c>
      <c r="F6" s="93">
        <f>base1!AD74</f>
        <v>13</v>
      </c>
      <c r="G6" s="93">
        <f>base1!AE74</f>
        <v>15</v>
      </c>
      <c r="H6" s="93">
        <f>base1!AF74</f>
        <v>3</v>
      </c>
      <c r="I6" s="93">
        <f>base1!AG74</f>
        <v>17</v>
      </c>
      <c r="J6" s="93">
        <f>base1!AH74</f>
        <v>2</v>
      </c>
      <c r="K6" s="93">
        <f>base1!L74</f>
        <v>7</v>
      </c>
      <c r="L6" s="93">
        <f>base1!M74</f>
        <v>15</v>
      </c>
      <c r="M6" s="93">
        <f>base1!N74</f>
        <v>14</v>
      </c>
      <c r="N6" s="93">
        <f>base1!O74</f>
        <v>9</v>
      </c>
      <c r="O6" s="93">
        <f>base1!P74</f>
        <v>10</v>
      </c>
      <c r="P6" s="93">
        <f>base1!Q74</f>
        <v>13</v>
      </c>
      <c r="Q6" s="93">
        <f>base1!R74</f>
        <v>16</v>
      </c>
      <c r="R6" s="93">
        <f>base1!S74</f>
        <v>18</v>
      </c>
      <c r="S6" s="93">
        <f>base1!T74</f>
        <v>17</v>
      </c>
      <c r="T6" s="93">
        <f>base1!U74</f>
        <v>19</v>
      </c>
      <c r="U6" s="93">
        <f>base1!V74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5</v>
      </c>
      <c r="C7" s="93">
        <f>base1!D75</f>
        <v>2</v>
      </c>
      <c r="D7" s="93">
        <f>base1!E75</f>
        <v>7</v>
      </c>
      <c r="E7" s="93">
        <f>base1!AC75</f>
        <v>15</v>
      </c>
      <c r="F7" s="93">
        <f>base1!AD75</f>
        <v>13</v>
      </c>
      <c r="G7" s="93">
        <f>base1!AE75</f>
        <v>12</v>
      </c>
      <c r="H7" s="93">
        <f>base1!AF75</f>
        <v>17</v>
      </c>
      <c r="I7" s="93">
        <f>base1!AG75</f>
        <v>18</v>
      </c>
      <c r="J7" s="93">
        <f>base1!AH75</f>
        <v>3</v>
      </c>
      <c r="K7" s="93">
        <f>base1!L75</f>
        <v>14</v>
      </c>
      <c r="L7" s="93">
        <f>base1!M75</f>
        <v>1</v>
      </c>
      <c r="M7" s="93">
        <f>base1!N75</f>
        <v>10</v>
      </c>
      <c r="N7" s="93">
        <f>base1!O75</f>
        <v>11</v>
      </c>
      <c r="O7" s="93">
        <f>base1!P75</f>
        <v>13</v>
      </c>
      <c r="P7" s="93">
        <f>base1!Q75</f>
        <v>15</v>
      </c>
      <c r="Q7" s="93">
        <f>base1!R75</f>
        <v>16</v>
      </c>
      <c r="R7" s="93">
        <f>base1!S75</f>
        <v>17</v>
      </c>
      <c r="S7" s="93">
        <f>base1!T75</f>
        <v>18</v>
      </c>
      <c r="T7" s="93">
        <f>base1!U75</f>
        <v>19</v>
      </c>
      <c r="U7" s="93">
        <f>base1!V75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2</v>
      </c>
      <c r="C8" s="93">
        <f>base1!D76</f>
        <v>8</v>
      </c>
      <c r="D8" s="93">
        <f>base1!E76</f>
        <v>6</v>
      </c>
      <c r="E8" s="93">
        <f>base1!AC76</f>
        <v>13</v>
      </c>
      <c r="F8" s="93">
        <f>base1!AD76</f>
        <v>5</v>
      </c>
      <c r="G8" s="93">
        <f>base1!AE76</f>
        <v>14</v>
      </c>
      <c r="H8" s="93">
        <f>base1!AF76</f>
        <v>3</v>
      </c>
      <c r="I8" s="93">
        <f>base1!AG76</f>
        <v>10</v>
      </c>
      <c r="J8" s="93">
        <f>base1!AH76</f>
        <v>1</v>
      </c>
      <c r="K8" s="93">
        <f>base1!L76</f>
        <v>18</v>
      </c>
      <c r="L8" s="93">
        <f>base1!M76</f>
        <v>7</v>
      </c>
      <c r="M8" s="93">
        <f>base1!N76</f>
        <v>9</v>
      </c>
      <c r="N8" s="93">
        <f>base1!O76</f>
        <v>3</v>
      </c>
      <c r="O8" s="93">
        <f>base1!P76</f>
        <v>15</v>
      </c>
      <c r="P8" s="93">
        <f>base1!Q76</f>
        <v>17</v>
      </c>
      <c r="Q8" s="93">
        <f>base1!R76</f>
        <v>11</v>
      </c>
      <c r="R8" s="93">
        <f>base1!S76</f>
        <v>13</v>
      </c>
      <c r="S8" s="93">
        <f>base1!T76</f>
        <v>16</v>
      </c>
      <c r="T8" s="93">
        <f>base1!U76</f>
        <v>19</v>
      </c>
      <c r="U8" s="93">
        <f>base1!V76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2</v>
      </c>
      <c r="C9" s="93">
        <f>base1!D77</f>
        <v>14</v>
      </c>
      <c r="D9" s="93">
        <f>base1!E77</f>
        <v>4</v>
      </c>
      <c r="E9" s="93">
        <f>base1!AC77</f>
        <v>17</v>
      </c>
      <c r="F9" s="93">
        <f>base1!AD77</f>
        <v>6</v>
      </c>
      <c r="G9" s="93">
        <f>base1!AE77</f>
        <v>9</v>
      </c>
      <c r="H9" s="93">
        <f>base1!AF77</f>
        <v>14</v>
      </c>
      <c r="I9" s="93">
        <f>base1!AG77</f>
        <v>15</v>
      </c>
      <c r="J9" s="93">
        <f>base1!AH77</f>
        <v>3</v>
      </c>
      <c r="K9" s="93">
        <f>base1!L77</f>
        <v>17</v>
      </c>
      <c r="L9" s="93">
        <f>base1!M77</f>
        <v>9</v>
      </c>
      <c r="M9" s="93">
        <f>base1!N77</f>
        <v>10</v>
      </c>
      <c r="N9" s="93">
        <f>base1!O77</f>
        <v>11</v>
      </c>
      <c r="O9" s="93">
        <f>base1!P77</f>
        <v>13</v>
      </c>
      <c r="P9" s="93">
        <f>base1!Q77</f>
        <v>3</v>
      </c>
      <c r="Q9" s="93">
        <f>base1!R77</f>
        <v>16</v>
      </c>
      <c r="R9" s="93">
        <f>base1!S77</f>
        <v>7</v>
      </c>
      <c r="S9" s="93">
        <f>base1!T77</f>
        <v>1</v>
      </c>
      <c r="T9" s="93">
        <f>base1!U77</f>
        <v>19</v>
      </c>
      <c r="U9" s="93">
        <f>base1!V77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18</v>
      </c>
      <c r="C10" s="93">
        <f>base1!D78</f>
        <v>14</v>
      </c>
      <c r="D10" s="93">
        <f>base1!E78</f>
        <v>7</v>
      </c>
      <c r="E10" s="93">
        <f>base1!AC78</f>
        <v>3</v>
      </c>
      <c r="F10" s="93">
        <f>base1!AD78</f>
        <v>8</v>
      </c>
      <c r="G10" s="93">
        <f>base1!AE78</f>
        <v>15</v>
      </c>
      <c r="H10" s="93">
        <f>base1!AF78</f>
        <v>1</v>
      </c>
      <c r="I10" s="93">
        <f>base1!AG78</f>
        <v>17</v>
      </c>
      <c r="J10" s="93">
        <f>base1!AH78</f>
        <v>10</v>
      </c>
      <c r="K10" s="93">
        <f>base1!L78</f>
        <v>2</v>
      </c>
      <c r="L10" s="93">
        <f>base1!M78</f>
        <v>15</v>
      </c>
      <c r="M10" s="93">
        <f>base1!N78</f>
        <v>9</v>
      </c>
      <c r="N10" s="93">
        <f>base1!O78</f>
        <v>5</v>
      </c>
      <c r="O10" s="93">
        <f>base1!P78</f>
        <v>16</v>
      </c>
      <c r="P10" s="93">
        <f>base1!Q78</f>
        <v>11</v>
      </c>
      <c r="Q10" s="93">
        <f>base1!R78</f>
        <v>4</v>
      </c>
      <c r="R10" s="93">
        <f>base1!S78</f>
        <v>13</v>
      </c>
      <c r="S10" s="93">
        <f>base1!T78</f>
        <v>3</v>
      </c>
      <c r="T10" s="93">
        <f>base1!U78</f>
        <v>19</v>
      </c>
      <c r="U10" s="93">
        <f>base1!V78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12</v>
      </c>
      <c r="C11" s="93">
        <f>base1!D79</f>
        <v>14</v>
      </c>
      <c r="D11" s="93">
        <f>base1!E79</f>
        <v>7</v>
      </c>
      <c r="E11" s="93">
        <f>base1!AC79</f>
        <v>9</v>
      </c>
      <c r="F11" s="93">
        <f>base1!AD79</f>
        <v>10</v>
      </c>
      <c r="G11" s="93">
        <f>base1!AE79</f>
        <v>18</v>
      </c>
      <c r="H11" s="93">
        <f>base1!AF79</f>
        <v>12</v>
      </c>
      <c r="I11" s="93">
        <f>base1!AG79</f>
        <v>15</v>
      </c>
      <c r="J11" s="93">
        <f>base1!AH79</f>
        <v>6</v>
      </c>
      <c r="K11" s="93">
        <f>base1!L79</f>
        <v>4</v>
      </c>
      <c r="L11" s="93">
        <f>base1!M79</f>
        <v>13</v>
      </c>
      <c r="M11" s="93">
        <f>base1!N79</f>
        <v>2</v>
      </c>
      <c r="N11" s="93">
        <f>base1!O79</f>
        <v>8</v>
      </c>
      <c r="O11" s="93">
        <f>base1!P79</f>
        <v>5</v>
      </c>
      <c r="P11" s="93">
        <f>base1!Q79</f>
        <v>16</v>
      </c>
      <c r="Q11" s="93">
        <f>base1!R79</f>
        <v>17</v>
      </c>
      <c r="R11" s="93">
        <f>base1!S79</f>
        <v>10</v>
      </c>
      <c r="S11" s="93">
        <f>base1!T79</f>
        <v>11</v>
      </c>
      <c r="T11" s="93">
        <f>base1!U79</f>
        <v>19</v>
      </c>
      <c r="U11" s="93">
        <f>base1!V79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14</v>
      </c>
      <c r="C12" s="93">
        <f>base1!D80</f>
        <v>18</v>
      </c>
      <c r="D12" s="93">
        <f>base1!E80</f>
        <v>2</v>
      </c>
      <c r="E12" s="93">
        <f>base1!AC80</f>
        <v>17</v>
      </c>
      <c r="F12" s="93">
        <f>base1!AD80</f>
        <v>3</v>
      </c>
      <c r="G12" s="93">
        <f>base1!AE80</f>
        <v>15</v>
      </c>
      <c r="H12" s="93">
        <f>base1!AF80</f>
        <v>8</v>
      </c>
      <c r="I12" s="93">
        <f>base1!AG80</f>
        <v>6</v>
      </c>
      <c r="J12" s="93">
        <f>base1!AH80</f>
        <v>1</v>
      </c>
      <c r="K12" s="93">
        <f>base1!L80</f>
        <v>4</v>
      </c>
      <c r="L12" s="93">
        <f>base1!M80</f>
        <v>5</v>
      </c>
      <c r="M12" s="93">
        <f>base1!N80</f>
        <v>9</v>
      </c>
      <c r="N12" s="93">
        <f>base1!O80</f>
        <v>7</v>
      </c>
      <c r="O12" s="93">
        <f>base1!P80</f>
        <v>11</v>
      </c>
      <c r="P12" s="93">
        <f>base1!Q80</f>
        <v>16</v>
      </c>
      <c r="Q12" s="93">
        <f>base1!R80</f>
        <v>13</v>
      </c>
      <c r="R12" s="93">
        <f>base1!S80</f>
        <v>1</v>
      </c>
      <c r="S12" s="93">
        <f>base1!T80</f>
        <v>3</v>
      </c>
      <c r="T12" s="93">
        <f>base1!U80</f>
        <v>19</v>
      </c>
      <c r="U12" s="93">
        <f>base1!V80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16</v>
      </c>
      <c r="C13" s="93">
        <f>base1!D81</f>
        <v>14</v>
      </c>
      <c r="D13" s="93">
        <f>base1!E81</f>
        <v>13</v>
      </c>
      <c r="E13" s="93">
        <f>base1!AC81</f>
        <v>8</v>
      </c>
      <c r="F13" s="93">
        <f>base1!AD81</f>
        <v>17</v>
      </c>
      <c r="G13" s="93">
        <f>base1!AE81</f>
        <v>11</v>
      </c>
      <c r="H13" s="93">
        <f>base1!AF81</f>
        <v>13</v>
      </c>
      <c r="I13" s="93">
        <f>base1!AG81</f>
        <v>18</v>
      </c>
      <c r="J13" s="93">
        <f>base1!AH81</f>
        <v>1</v>
      </c>
      <c r="K13" s="93">
        <f>base1!L81</f>
        <v>5</v>
      </c>
      <c r="L13" s="93">
        <f>base1!M81</f>
        <v>6</v>
      </c>
      <c r="M13" s="93">
        <f>base1!N81</f>
        <v>11</v>
      </c>
      <c r="N13" s="93">
        <f>base1!O81</f>
        <v>15</v>
      </c>
      <c r="O13" s="93">
        <f>base1!P81</f>
        <v>12</v>
      </c>
      <c r="P13" s="93">
        <f>base1!Q81</f>
        <v>3</v>
      </c>
      <c r="Q13" s="93">
        <f>base1!R81</f>
        <v>7</v>
      </c>
      <c r="R13" s="93">
        <f>base1!S81</f>
        <v>1</v>
      </c>
      <c r="S13" s="93">
        <f>base1!T81</f>
        <v>20</v>
      </c>
      <c r="T13" s="93">
        <f>base1!U81</f>
        <v>19</v>
      </c>
      <c r="U13" s="93">
        <f>base1!V81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16</v>
      </c>
      <c r="C14" s="93">
        <f>base1!D82</f>
        <v>10</v>
      </c>
      <c r="D14" s="93">
        <f>base1!E82</f>
        <v>7</v>
      </c>
      <c r="E14" s="93">
        <f>base1!AC82</f>
        <v>6</v>
      </c>
      <c r="F14" s="93">
        <f>base1!AD82</f>
        <v>3</v>
      </c>
      <c r="G14" s="93">
        <f>base1!AE82</f>
        <v>5</v>
      </c>
      <c r="H14" s="93">
        <f>base1!AF82</f>
        <v>8</v>
      </c>
      <c r="I14" s="93">
        <f>base1!AG82</f>
        <v>9</v>
      </c>
      <c r="J14" s="93">
        <f>base1!AH82</f>
        <v>15</v>
      </c>
      <c r="K14" s="93">
        <f>base1!L82</f>
        <v>8</v>
      </c>
      <c r="L14" s="93">
        <f>base1!M82</f>
        <v>9</v>
      </c>
      <c r="M14" s="93">
        <f>base1!N82</f>
        <v>11</v>
      </c>
      <c r="N14" s="93">
        <f>base1!O82</f>
        <v>13</v>
      </c>
      <c r="O14" s="93">
        <f>base1!P82</f>
        <v>1</v>
      </c>
      <c r="P14" s="93">
        <f>base1!Q82</f>
        <v>2</v>
      </c>
      <c r="Q14" s="93">
        <f>base1!R82</f>
        <v>5</v>
      </c>
      <c r="R14" s="93">
        <f>base1!S82</f>
        <v>4</v>
      </c>
      <c r="S14" s="93">
        <f>base1!T82</f>
        <v>3</v>
      </c>
      <c r="T14" s="93">
        <f>base1!U82</f>
        <v>20</v>
      </c>
      <c r="U14" s="93">
        <f>base1!V82</f>
        <v>19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base1!D83</f>
        <v>16</v>
      </c>
      <c r="D15" s="93">
        <f>base1!E83</f>
        <v>14</v>
      </c>
      <c r="E15" s="93">
        <f>base1!AC83</f>
        <v>8</v>
      </c>
      <c r="F15" s="93">
        <f>base1!AD83</f>
        <v>17</v>
      </c>
      <c r="G15" s="93">
        <f>base1!AE83</f>
        <v>3</v>
      </c>
      <c r="H15" s="93">
        <f>base1!AF83</f>
        <v>1</v>
      </c>
      <c r="I15" s="93">
        <f>base1!AG83</f>
        <v>6</v>
      </c>
      <c r="J15" s="93">
        <f>base1!AH83</f>
        <v>15</v>
      </c>
      <c r="K15" s="93">
        <f>base1!L83</f>
        <v>9</v>
      </c>
      <c r="L15" s="93">
        <f>base1!M83</f>
        <v>2</v>
      </c>
      <c r="M15" s="93">
        <f>base1!N83</f>
        <v>11</v>
      </c>
      <c r="N15" s="93">
        <f>base1!O83</f>
        <v>5</v>
      </c>
      <c r="O15" s="93">
        <f>base1!P83</f>
        <v>4</v>
      </c>
      <c r="P15" s="93">
        <f>base1!Q83</f>
        <v>7</v>
      </c>
      <c r="Q15" s="93">
        <f>base1!R83</f>
        <v>3</v>
      </c>
      <c r="R15" s="93">
        <f>base1!S83</f>
        <v>1</v>
      </c>
      <c r="S15" s="93">
        <f>base1!T83</f>
        <v>18</v>
      </c>
      <c r="T15" s="93">
        <f>base1!U83</f>
        <v>20</v>
      </c>
      <c r="U15" s="93">
        <f>base1!V83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2</v>
      </c>
      <c r="C16" s="93">
        <f>base1!D84</f>
        <v>14</v>
      </c>
      <c r="D16" s="93">
        <f>base1!E84</f>
        <v>8</v>
      </c>
      <c r="E16" s="93">
        <f>base1!AC84</f>
        <v>13</v>
      </c>
      <c r="F16" s="93">
        <f>base1!AD84</f>
        <v>6</v>
      </c>
      <c r="G16" s="93">
        <f>base1!AE84</f>
        <v>8</v>
      </c>
      <c r="H16" s="93">
        <f>base1!AF84</f>
        <v>9</v>
      </c>
      <c r="I16" s="93">
        <f>base1!AG84</f>
        <v>14</v>
      </c>
      <c r="J16" s="93">
        <f>base1!AH84</f>
        <v>1</v>
      </c>
      <c r="K16" s="93">
        <f>base1!L84</f>
        <v>12</v>
      </c>
      <c r="L16" s="93">
        <f>base1!M84</f>
        <v>9</v>
      </c>
      <c r="M16" s="93">
        <f>base1!N84</f>
        <v>6</v>
      </c>
      <c r="N16" s="93">
        <f>base1!O84</f>
        <v>11</v>
      </c>
      <c r="O16" s="93">
        <f>base1!P84</f>
        <v>7</v>
      </c>
      <c r="P16" s="93">
        <f>base1!Q84</f>
        <v>1</v>
      </c>
      <c r="Q16" s="93">
        <f>base1!R84</f>
        <v>13</v>
      </c>
      <c r="R16" s="93">
        <f>base1!S84</f>
        <v>3</v>
      </c>
      <c r="S16" s="93">
        <f>base1!T84</f>
        <v>16</v>
      </c>
      <c r="T16" s="93">
        <f>base1!U84</f>
        <v>19</v>
      </c>
      <c r="U16" s="93">
        <f>base1!V84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5</v>
      </c>
      <c r="C17" s="93">
        <f>base1!D85</f>
        <v>12</v>
      </c>
      <c r="D17" s="93">
        <f>base1!E85</f>
        <v>16</v>
      </c>
      <c r="E17" s="93">
        <f>base1!AC85</f>
        <v>5</v>
      </c>
      <c r="F17" s="93">
        <f>base1!AD85</f>
        <v>8</v>
      </c>
      <c r="G17" s="93">
        <f>base1!AE85</f>
        <v>17</v>
      </c>
      <c r="H17" s="93">
        <f>base1!AF85</f>
        <v>2</v>
      </c>
      <c r="I17" s="93">
        <f>base1!AG85</f>
        <v>16</v>
      </c>
      <c r="J17" s="93">
        <f>base1!AH85</f>
        <v>11</v>
      </c>
      <c r="K17" s="93">
        <f>base1!L85</f>
        <v>4</v>
      </c>
      <c r="L17" s="93">
        <f>base1!M85</f>
        <v>15</v>
      </c>
      <c r="M17" s="93">
        <f>base1!N85</f>
        <v>18</v>
      </c>
      <c r="N17" s="93">
        <f>base1!O85</f>
        <v>10</v>
      </c>
      <c r="O17" s="93">
        <f>base1!P85</f>
        <v>9</v>
      </c>
      <c r="P17" s="93">
        <f>base1!Q85</f>
        <v>6</v>
      </c>
      <c r="Q17" s="93">
        <f>base1!R85</f>
        <v>1</v>
      </c>
      <c r="R17" s="93">
        <f>base1!S85</f>
        <v>13</v>
      </c>
      <c r="S17" s="93">
        <f>base1!T85</f>
        <v>3</v>
      </c>
      <c r="T17" s="93">
        <f>base1!U85</f>
        <v>19</v>
      </c>
      <c r="U17" s="93">
        <f>base1!V85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2</v>
      </c>
      <c r="C18" s="93">
        <f>base1!D86</f>
        <v>4</v>
      </c>
      <c r="D18" s="93">
        <f>base1!E86</f>
        <v>11</v>
      </c>
      <c r="E18" s="93">
        <f>base1!AC86</f>
        <v>10</v>
      </c>
      <c r="F18" s="93">
        <f>base1!AD86</f>
        <v>9</v>
      </c>
      <c r="G18" s="93">
        <f>base1!AE86</f>
        <v>17</v>
      </c>
      <c r="H18" s="93">
        <f>base1!AF86</f>
        <v>7</v>
      </c>
      <c r="I18" s="93">
        <f>base1!AG86</f>
        <v>1</v>
      </c>
      <c r="J18" s="93">
        <f>base1!AH86</f>
        <v>5</v>
      </c>
      <c r="K18" s="93">
        <f>base1!L86</f>
        <v>15</v>
      </c>
      <c r="L18" s="93">
        <f>base1!M86</f>
        <v>17</v>
      </c>
      <c r="M18" s="93">
        <f>base1!N86</f>
        <v>5</v>
      </c>
      <c r="N18" s="93">
        <f>base1!O86</f>
        <v>12</v>
      </c>
      <c r="O18" s="93">
        <f>base1!P86</f>
        <v>9</v>
      </c>
      <c r="P18" s="93">
        <f>base1!Q86</f>
        <v>6</v>
      </c>
      <c r="Q18" s="93">
        <f>base1!R86</f>
        <v>7</v>
      </c>
      <c r="R18" s="93">
        <f>base1!S86</f>
        <v>13</v>
      </c>
      <c r="S18" s="93">
        <f>base1!T86</f>
        <v>3</v>
      </c>
      <c r="T18" s="93">
        <f>base1!U86</f>
        <v>19</v>
      </c>
      <c r="U18" s="93">
        <f>base1!V86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base1!D87</f>
        <v>2</v>
      </c>
      <c r="D19" s="93">
        <f>base1!E87</f>
        <v>3</v>
      </c>
      <c r="E19" s="93">
        <f>base1!AC87</f>
        <v>13</v>
      </c>
      <c r="F19" s="93">
        <f>base1!AD87</f>
        <v>14</v>
      </c>
      <c r="G19" s="93">
        <f>base1!AE87</f>
        <v>15</v>
      </c>
      <c r="H19" s="93">
        <f>base1!AF87</f>
        <v>16</v>
      </c>
      <c r="I19" s="93">
        <f>base1!AG87</f>
        <v>17</v>
      </c>
      <c r="J19" s="93">
        <f>base1!AH87</f>
        <v>5</v>
      </c>
      <c r="K19" s="93">
        <f>base1!L87</f>
        <v>15</v>
      </c>
      <c r="L19" s="93">
        <f>base1!M87</f>
        <v>17</v>
      </c>
      <c r="M19" s="93">
        <f>base1!N87</f>
        <v>18</v>
      </c>
      <c r="N19" s="93">
        <f>base1!O87</f>
        <v>10</v>
      </c>
      <c r="O19" s="93">
        <f>base1!P87</f>
        <v>12</v>
      </c>
      <c r="P19" s="93">
        <f>base1!Q87</f>
        <v>9</v>
      </c>
      <c r="Q19" s="93">
        <f>base1!R87</f>
        <v>11</v>
      </c>
      <c r="R19" s="93">
        <f>base1!S87</f>
        <v>13</v>
      </c>
      <c r="S19" s="93">
        <f>base1!T87</f>
        <v>16</v>
      </c>
      <c r="T19" s="93">
        <f>base1!U87</f>
        <v>19</v>
      </c>
      <c r="U19" s="93">
        <f>base1!V87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15</v>
      </c>
      <c r="C20" s="93">
        <f>base1!D88</f>
        <v>13</v>
      </c>
      <c r="D20" s="93">
        <f>base1!E88</f>
        <v>2</v>
      </c>
      <c r="E20" s="93">
        <f>base1!AC88</f>
        <v>13</v>
      </c>
      <c r="F20" s="93">
        <f>base1!AD88</f>
        <v>18</v>
      </c>
      <c r="G20" s="93">
        <f>base1!AE88</f>
        <v>7</v>
      </c>
      <c r="H20" s="93">
        <f>base1!AF88</f>
        <v>5</v>
      </c>
      <c r="I20" s="93">
        <f>base1!AG88</f>
        <v>14</v>
      </c>
      <c r="J20" s="93">
        <f>base1!AH88</f>
        <v>17</v>
      </c>
      <c r="K20" s="93">
        <f>base1!L88</f>
        <v>17</v>
      </c>
      <c r="L20" s="93">
        <f>base1!M88</f>
        <v>18</v>
      </c>
      <c r="M20" s="93">
        <f>base1!N88</f>
        <v>10</v>
      </c>
      <c r="N20" s="93">
        <f>base1!O88</f>
        <v>12</v>
      </c>
      <c r="O20" s="93">
        <f>base1!P88</f>
        <v>6</v>
      </c>
      <c r="P20" s="93">
        <f>base1!Q88</f>
        <v>11</v>
      </c>
      <c r="Q20" s="93">
        <f>base1!R88</f>
        <v>7</v>
      </c>
      <c r="R20" s="93">
        <f>base1!S88</f>
        <v>1</v>
      </c>
      <c r="S20" s="93">
        <f>base1!T88</f>
        <v>3</v>
      </c>
      <c r="T20" s="93">
        <f>base1!U88</f>
        <v>19</v>
      </c>
      <c r="U20" s="93">
        <f>base1!V88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15</v>
      </c>
      <c r="C21" s="93">
        <f>base1!D89</f>
        <v>13</v>
      </c>
      <c r="D21" s="93">
        <f>base1!E89</f>
        <v>9</v>
      </c>
      <c r="E21" s="93">
        <f>base1!AC89</f>
        <v>11</v>
      </c>
      <c r="F21" s="93">
        <f>base1!AD89</f>
        <v>13</v>
      </c>
      <c r="G21" s="93">
        <f>base1!AE89</f>
        <v>9</v>
      </c>
      <c r="H21" s="93">
        <f>base1!AF89</f>
        <v>7</v>
      </c>
      <c r="I21" s="93">
        <f>base1!AG89</f>
        <v>5</v>
      </c>
      <c r="J21" s="93">
        <f>base1!AH89</f>
        <v>17</v>
      </c>
      <c r="K21" s="93">
        <f>base1!L89</f>
        <v>17</v>
      </c>
      <c r="L21" s="93">
        <f>base1!M89</f>
        <v>5</v>
      </c>
      <c r="M21" s="93">
        <f>base1!N89</f>
        <v>10</v>
      </c>
      <c r="N21" s="93">
        <f>base1!O89</f>
        <v>12</v>
      </c>
      <c r="O21" s="93">
        <f>base1!P89</f>
        <v>6</v>
      </c>
      <c r="P21" s="93">
        <f>base1!Q89</f>
        <v>11</v>
      </c>
      <c r="Q21" s="93">
        <f>base1!R89</f>
        <v>7</v>
      </c>
      <c r="R21" s="93">
        <f>base1!S89</f>
        <v>1</v>
      </c>
      <c r="S21" s="93">
        <f>base1!T89</f>
        <v>3</v>
      </c>
      <c r="T21" s="93">
        <f>base1!U89</f>
        <v>19</v>
      </c>
      <c r="U21" s="93">
        <f>base1!V89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2</v>
      </c>
      <c r="C22" s="93">
        <f>base1!D90</f>
        <v>12</v>
      </c>
      <c r="D22" s="93">
        <f>base1!E90</f>
        <v>8</v>
      </c>
      <c r="E22" s="93">
        <f>base1!AC90</f>
        <v>1</v>
      </c>
      <c r="F22" s="93">
        <f>base1!AD90</f>
        <v>5</v>
      </c>
      <c r="G22" s="93">
        <f>base1!AE90</f>
        <v>15</v>
      </c>
      <c r="H22" s="93">
        <f>base1!AF90</f>
        <v>6</v>
      </c>
      <c r="I22" s="93">
        <f>base1!AG90</f>
        <v>2</v>
      </c>
      <c r="J22" s="93">
        <f>base1!AH90</f>
        <v>13</v>
      </c>
      <c r="K22" s="93">
        <f>base1!L90</f>
        <v>17</v>
      </c>
      <c r="L22" s="93">
        <f>base1!M90</f>
        <v>18</v>
      </c>
      <c r="M22" s="93">
        <f>base1!N90</f>
        <v>5</v>
      </c>
      <c r="N22" s="93">
        <f>base1!O90</f>
        <v>9</v>
      </c>
      <c r="O22" s="93">
        <f>base1!P90</f>
        <v>7</v>
      </c>
      <c r="P22" s="93">
        <f>base1!Q90</f>
        <v>1</v>
      </c>
      <c r="Q22" s="93">
        <f>base1!R90</f>
        <v>13</v>
      </c>
      <c r="R22" s="93">
        <f>base1!S90</f>
        <v>3</v>
      </c>
      <c r="S22" s="93">
        <f>base1!T90</f>
        <v>16</v>
      </c>
      <c r="T22" s="93">
        <f>base1!U90</f>
        <v>19</v>
      </c>
      <c r="U22" s="93">
        <f>base1!V90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2</v>
      </c>
      <c r="C23" s="93">
        <f>base1!D91</f>
        <v>8</v>
      </c>
      <c r="D23" s="93">
        <f>base1!E91</f>
        <v>14</v>
      </c>
      <c r="E23" s="93">
        <f>base1!AC91</f>
        <v>6</v>
      </c>
      <c r="F23" s="93">
        <f>base1!AD91</f>
        <v>9</v>
      </c>
      <c r="G23" s="93">
        <f>base1!AE91</f>
        <v>8</v>
      </c>
      <c r="H23" s="93">
        <f>base1!AF91</f>
        <v>14</v>
      </c>
      <c r="I23" s="93">
        <f>base1!AG91</f>
        <v>3</v>
      </c>
      <c r="J23" s="93">
        <f>base1!AH91</f>
        <v>13</v>
      </c>
      <c r="K23" s="93">
        <f>base1!L91</f>
        <v>10</v>
      </c>
      <c r="L23" s="93">
        <f>base1!M91</f>
        <v>9</v>
      </c>
      <c r="M23" s="93">
        <f>base1!N91</f>
        <v>6</v>
      </c>
      <c r="N23" s="93">
        <f>base1!O91</f>
        <v>11</v>
      </c>
      <c r="O23" s="93">
        <f>base1!P91</f>
        <v>7</v>
      </c>
      <c r="P23" s="93">
        <f>base1!Q91</f>
        <v>1</v>
      </c>
      <c r="Q23" s="93">
        <f>base1!R91</f>
        <v>13</v>
      </c>
      <c r="R23" s="93">
        <f>base1!S91</f>
        <v>3</v>
      </c>
      <c r="S23" s="93">
        <f>base1!T91</f>
        <v>16</v>
      </c>
      <c r="T23" s="93">
        <f>base1!U91</f>
        <v>19</v>
      </c>
      <c r="U23" s="93">
        <f>base1!V91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14</v>
      </c>
      <c r="C24" s="93">
        <f>base1!D92</f>
        <v>8</v>
      </c>
      <c r="D24" s="93">
        <f>base1!E92</f>
        <v>2</v>
      </c>
      <c r="E24" s="93">
        <f>base1!AC92</f>
        <v>13</v>
      </c>
      <c r="F24" s="93">
        <f>base1!AD92</f>
        <v>2</v>
      </c>
      <c r="G24" s="93">
        <f>base1!AE92</f>
        <v>6</v>
      </c>
      <c r="H24" s="93">
        <f>base1!AF92</f>
        <v>14</v>
      </c>
      <c r="I24" s="93">
        <f>base1!AG92</f>
        <v>8</v>
      </c>
      <c r="J24" s="93">
        <f>base1!AH92</f>
        <v>9</v>
      </c>
      <c r="K24" s="93">
        <f>base1!L92</f>
        <v>10</v>
      </c>
      <c r="L24" s="93">
        <f>base1!M92</f>
        <v>12</v>
      </c>
      <c r="M24" s="93">
        <f>base1!N92</f>
        <v>9</v>
      </c>
      <c r="N24" s="93">
        <f>base1!O92</f>
        <v>6</v>
      </c>
      <c r="O24" s="93">
        <f>base1!P92</f>
        <v>7</v>
      </c>
      <c r="P24" s="93">
        <f>base1!Q92</f>
        <v>1</v>
      </c>
      <c r="Q24" s="93">
        <f>base1!R92</f>
        <v>13</v>
      </c>
      <c r="R24" s="93">
        <f>base1!S92</f>
        <v>3</v>
      </c>
      <c r="S24" s="93">
        <f>base1!T92</f>
        <v>16</v>
      </c>
      <c r="T24" s="93">
        <f>base1!U92</f>
        <v>19</v>
      </c>
      <c r="U24" s="93">
        <f>base1!V92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2</v>
      </c>
      <c r="C25" s="93">
        <f>base1!D93</f>
        <v>14</v>
      </c>
      <c r="D25" s="93">
        <f>base1!E93</f>
        <v>8</v>
      </c>
      <c r="E25" s="93">
        <f>base1!AC93</f>
        <v>9</v>
      </c>
      <c r="F25" s="93">
        <f>base1!AD93</f>
        <v>6</v>
      </c>
      <c r="G25" s="93">
        <f>base1!AE93</f>
        <v>13</v>
      </c>
      <c r="H25" s="93">
        <f>base1!AF93</f>
        <v>15</v>
      </c>
      <c r="I25" s="93">
        <f>base1!AG93</f>
        <v>8</v>
      </c>
      <c r="J25" s="93">
        <f>base1!AH93</f>
        <v>14</v>
      </c>
      <c r="K25" s="93">
        <f>base1!L93</f>
        <v>12</v>
      </c>
      <c r="L25" s="93">
        <f>base1!M93</f>
        <v>16</v>
      </c>
      <c r="M25" s="93">
        <f>base1!N93</f>
        <v>11</v>
      </c>
      <c r="N25" s="93">
        <f>base1!O93</f>
        <v>7</v>
      </c>
      <c r="O25" s="93">
        <f>base1!P93</f>
        <v>10</v>
      </c>
      <c r="P25" s="93">
        <f>base1!Q93</f>
        <v>9</v>
      </c>
      <c r="Q25" s="93">
        <f>base1!R93</f>
        <v>1</v>
      </c>
      <c r="R25" s="93">
        <f>base1!S93</f>
        <v>13</v>
      </c>
      <c r="S25" s="93">
        <f>base1!T93</f>
        <v>3</v>
      </c>
      <c r="T25" s="93">
        <f>base1!U93</f>
        <v>19</v>
      </c>
      <c r="U25" s="93">
        <f>base1!V93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14</v>
      </c>
      <c r="C26" s="93">
        <f>base1!D94</f>
        <v>8</v>
      </c>
      <c r="D26" s="93">
        <f>base1!E94</f>
        <v>2</v>
      </c>
      <c r="E26" s="93">
        <f>base1!AC94</f>
        <v>13</v>
      </c>
      <c r="F26" s="93">
        <f>base1!AD94</f>
        <v>6</v>
      </c>
      <c r="G26" s="93">
        <f>base1!AE94</f>
        <v>14</v>
      </c>
      <c r="H26" s="93">
        <f>base1!AF94</f>
        <v>1</v>
      </c>
      <c r="I26" s="93">
        <f>base1!AG94</f>
        <v>4</v>
      </c>
      <c r="J26" s="93">
        <f>base1!AH94</f>
        <v>3</v>
      </c>
      <c r="K26" s="93">
        <f>base1!L94</f>
        <v>16</v>
      </c>
      <c r="L26" s="93">
        <f>base1!M94</f>
        <v>17</v>
      </c>
      <c r="M26" s="93">
        <f>base1!N94</f>
        <v>11</v>
      </c>
      <c r="N26" s="93">
        <f>base1!O94</f>
        <v>7</v>
      </c>
      <c r="O26" s="93">
        <f>base1!P94</f>
        <v>18</v>
      </c>
      <c r="P26" s="93">
        <f>base1!Q94</f>
        <v>9</v>
      </c>
      <c r="Q26" s="93">
        <f>base1!R94</f>
        <v>6</v>
      </c>
      <c r="R26" s="93">
        <f>base1!S94</f>
        <v>1</v>
      </c>
      <c r="S26" s="93">
        <f>base1!T94</f>
        <v>3</v>
      </c>
      <c r="T26" s="93">
        <f>base1!U94</f>
        <v>19</v>
      </c>
      <c r="U26" s="93">
        <f>base1!V94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2</v>
      </c>
      <c r="C27" s="93">
        <f>base1!D95</f>
        <v>4</v>
      </c>
      <c r="D27" s="93">
        <f>base1!E95</f>
        <v>14</v>
      </c>
      <c r="E27" s="93">
        <f>base1!AC95</f>
        <v>16</v>
      </c>
      <c r="F27" s="93">
        <f>base1!AD95</f>
        <v>6</v>
      </c>
      <c r="G27" s="93">
        <f>base1!AE95</f>
        <v>15</v>
      </c>
      <c r="H27" s="93">
        <f>base1!AF95</f>
        <v>17</v>
      </c>
      <c r="I27" s="93">
        <f>base1!AG95</f>
        <v>9</v>
      </c>
      <c r="J27" s="93">
        <f>base1!AH95</f>
        <v>14</v>
      </c>
      <c r="K27" s="93">
        <f>base1!L95</f>
        <v>12</v>
      </c>
      <c r="L27" s="93">
        <f>base1!M95</f>
        <v>16</v>
      </c>
      <c r="M27" s="93">
        <f>base1!N95</f>
        <v>17</v>
      </c>
      <c r="N27" s="93">
        <f>base1!O95</f>
        <v>11</v>
      </c>
      <c r="O27" s="93">
        <f>base1!P95</f>
        <v>10</v>
      </c>
      <c r="P27" s="93">
        <f>base1!Q95</f>
        <v>9</v>
      </c>
      <c r="Q27" s="93">
        <f>base1!R95</f>
        <v>1</v>
      </c>
      <c r="R27" s="93">
        <f>base1!S95</f>
        <v>13</v>
      </c>
      <c r="S27" s="93">
        <f>base1!T95</f>
        <v>3</v>
      </c>
      <c r="T27" s="93">
        <f>base1!U95</f>
        <v>19</v>
      </c>
      <c r="U27" s="93">
        <f>base1!V95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2</v>
      </c>
      <c r="C28" s="93">
        <f>base1!D96</f>
        <v>8</v>
      </c>
      <c r="D28" s="93">
        <f>base1!E96</f>
        <v>4</v>
      </c>
      <c r="E28" s="93">
        <f>base1!AC96</f>
        <v>14</v>
      </c>
      <c r="F28" s="93">
        <f>base1!AD96</f>
        <v>5</v>
      </c>
      <c r="G28" s="93">
        <f>base1!AE96</f>
        <v>6</v>
      </c>
      <c r="H28" s="93">
        <f>base1!AF96</f>
        <v>1</v>
      </c>
      <c r="I28" s="93">
        <f>base1!AG96</f>
        <v>15</v>
      </c>
      <c r="J28" s="93">
        <f>base1!AH96</f>
        <v>10</v>
      </c>
      <c r="K28" s="93">
        <f>base1!L96</f>
        <v>3</v>
      </c>
      <c r="L28" s="93">
        <f>base1!M96</f>
        <v>7</v>
      </c>
      <c r="M28" s="93">
        <f>base1!N96</f>
        <v>17</v>
      </c>
      <c r="N28" s="93">
        <f>base1!O96</f>
        <v>18</v>
      </c>
      <c r="O28" s="93">
        <f>base1!P96</f>
        <v>12</v>
      </c>
      <c r="P28" s="93">
        <f>base1!Q96</f>
        <v>9</v>
      </c>
      <c r="Q28" s="93">
        <f>base1!R96</f>
        <v>11</v>
      </c>
      <c r="R28" s="93">
        <f>base1!S96</f>
        <v>13</v>
      </c>
      <c r="S28" s="93">
        <f>base1!T96</f>
        <v>16</v>
      </c>
      <c r="T28" s="93">
        <f>base1!U96</f>
        <v>19</v>
      </c>
      <c r="U28" s="93">
        <f>base1!V96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2</v>
      </c>
      <c r="C29" s="93">
        <f>base1!D97</f>
        <v>14</v>
      </c>
      <c r="D29" s="93">
        <f>base1!E97</f>
        <v>8</v>
      </c>
      <c r="E29" s="93">
        <f>base1!AC97</f>
        <v>6</v>
      </c>
      <c r="F29" s="93">
        <f>base1!AD97</f>
        <v>9</v>
      </c>
      <c r="G29" s="93">
        <f>base1!AE97</f>
        <v>13</v>
      </c>
      <c r="H29" s="93">
        <f>base1!AF97</f>
        <v>15</v>
      </c>
      <c r="I29" s="93">
        <f>base1!AG97</f>
        <v>8</v>
      </c>
      <c r="J29" s="93">
        <f>base1!AH97</f>
        <v>10</v>
      </c>
      <c r="K29" s="93">
        <f>base1!L97</f>
        <v>3</v>
      </c>
      <c r="L29" s="93">
        <f>base1!M97</f>
        <v>5</v>
      </c>
      <c r="M29" s="93">
        <f>base1!N97</f>
        <v>7</v>
      </c>
      <c r="N29" s="93">
        <f>base1!O97</f>
        <v>10</v>
      </c>
      <c r="O29" s="93">
        <f>base1!P97</f>
        <v>12</v>
      </c>
      <c r="P29" s="93">
        <f>base1!Q97</f>
        <v>9</v>
      </c>
      <c r="Q29" s="93">
        <f>base1!R97</f>
        <v>11</v>
      </c>
      <c r="R29" s="93">
        <f>base1!S97</f>
        <v>13</v>
      </c>
      <c r="S29" s="93">
        <f>base1!T97</f>
        <v>16</v>
      </c>
      <c r="T29" s="93">
        <f>base1!U97</f>
        <v>19</v>
      </c>
      <c r="U29" s="93">
        <f>base1!V97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14</v>
      </c>
      <c r="C30" s="93">
        <f>base1!D98</f>
        <v>2</v>
      </c>
      <c r="D30" s="93">
        <f>base1!E98</f>
        <v>15</v>
      </c>
      <c r="E30" s="93">
        <f>base1!AC98</f>
        <v>17</v>
      </c>
      <c r="F30" s="93">
        <f>base1!AD98</f>
        <v>8</v>
      </c>
      <c r="G30" s="93">
        <f>base1!AE98</f>
        <v>13</v>
      </c>
      <c r="H30" s="93">
        <f>base1!AF98</f>
        <v>1</v>
      </c>
      <c r="I30" s="93">
        <f>base1!AG98</f>
        <v>18</v>
      </c>
      <c r="J30" s="93">
        <f>base1!AH98</f>
        <v>10</v>
      </c>
      <c r="K30" s="93">
        <f>base1!L98</f>
        <v>3</v>
      </c>
      <c r="L30" s="93">
        <f>base1!M98</f>
        <v>5</v>
      </c>
      <c r="M30" s="93">
        <f>base1!N98</f>
        <v>6</v>
      </c>
      <c r="N30" s="93">
        <f>base1!O98</f>
        <v>7</v>
      </c>
      <c r="O30" s="93">
        <f>base1!P98</f>
        <v>18</v>
      </c>
      <c r="P30" s="93">
        <f>base1!Q98</f>
        <v>12</v>
      </c>
      <c r="Q30" s="93">
        <f>base1!R98</f>
        <v>11</v>
      </c>
      <c r="R30" s="93">
        <f>base1!S98</f>
        <v>13</v>
      </c>
      <c r="S30" s="93">
        <f>base1!T98</f>
        <v>16</v>
      </c>
      <c r="T30" s="93">
        <f>base1!U98</f>
        <v>19</v>
      </c>
      <c r="U30" s="93">
        <f>base1!V98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8</v>
      </c>
      <c r="C31" s="93">
        <f>base1!D99</f>
        <v>14</v>
      </c>
      <c r="D31" s="93">
        <f>base1!E99</f>
        <v>18</v>
      </c>
      <c r="E31" s="93">
        <f>base1!AC99</f>
        <v>11</v>
      </c>
      <c r="F31" s="93">
        <f>base1!AD99</f>
        <v>6</v>
      </c>
      <c r="G31" s="93">
        <f>base1!AE99</f>
        <v>13</v>
      </c>
      <c r="H31" s="93">
        <f>base1!AF99</f>
        <v>1</v>
      </c>
      <c r="I31" s="93">
        <f>base1!AG99</f>
        <v>8</v>
      </c>
      <c r="J31" s="93">
        <f>base1!AH99</f>
        <v>4</v>
      </c>
      <c r="K31" s="93">
        <f>base1!L99</f>
        <v>9</v>
      </c>
      <c r="L31" s="93">
        <f>base1!M99</f>
        <v>16</v>
      </c>
      <c r="M31" s="93">
        <f>base1!N99</f>
        <v>5</v>
      </c>
      <c r="N31" s="93">
        <f>base1!O99</f>
        <v>12</v>
      </c>
      <c r="O31" s="93">
        <f>base1!P99</f>
        <v>6</v>
      </c>
      <c r="P31" s="93">
        <f>base1!Q99</f>
        <v>11</v>
      </c>
      <c r="Q31" s="93">
        <f>base1!R99</f>
        <v>7</v>
      </c>
      <c r="R31" s="93">
        <f>base1!S99</f>
        <v>1</v>
      </c>
      <c r="S31" s="93">
        <f>base1!T99</f>
        <v>3</v>
      </c>
      <c r="T31" s="93">
        <f>base1!U99</f>
        <v>19</v>
      </c>
      <c r="U31" s="93">
        <f>base1!V99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14</v>
      </c>
      <c r="C32" s="93">
        <f>base1!D100</f>
        <v>2</v>
      </c>
      <c r="D32" s="93">
        <f>base1!E100</f>
        <v>4</v>
      </c>
      <c r="E32" s="93">
        <f>base1!AC100</f>
        <v>8</v>
      </c>
      <c r="F32" s="93">
        <f>base1!AD100</f>
        <v>17</v>
      </c>
      <c r="G32" s="93">
        <f>base1!AE100</f>
        <v>6</v>
      </c>
      <c r="H32" s="93">
        <f>base1!AF100</f>
        <v>18</v>
      </c>
      <c r="I32" s="93">
        <f>base1!AG100</f>
        <v>9</v>
      </c>
      <c r="J32" s="93">
        <f>base1!AH100</f>
        <v>4</v>
      </c>
      <c r="K32" s="93">
        <f>base1!L100</f>
        <v>16</v>
      </c>
      <c r="L32" s="93">
        <f>base1!M100</f>
        <v>5</v>
      </c>
      <c r="M32" s="93">
        <f>base1!N100</f>
        <v>10</v>
      </c>
      <c r="N32" s="93">
        <f>base1!O100</f>
        <v>12</v>
      </c>
      <c r="O32" s="93">
        <f>base1!P100</f>
        <v>6</v>
      </c>
      <c r="P32" s="93">
        <f>base1!Q100</f>
        <v>11</v>
      </c>
      <c r="Q32" s="93">
        <f>base1!R100</f>
        <v>7</v>
      </c>
      <c r="R32" s="93">
        <f>base1!S100</f>
        <v>1</v>
      </c>
      <c r="S32" s="93">
        <f>base1!T100</f>
        <v>3</v>
      </c>
      <c r="T32" s="93">
        <f>base1!U100</f>
        <v>19</v>
      </c>
      <c r="U32" s="93">
        <f>base1!V100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15</v>
      </c>
      <c r="C33" s="93">
        <f>base1!D101</f>
        <v>14</v>
      </c>
      <c r="D33" s="93">
        <f>base1!E101</f>
        <v>2</v>
      </c>
      <c r="E33" s="93">
        <f>base1!AC101</f>
        <v>8</v>
      </c>
      <c r="F33" s="93">
        <f>base1!AD101</f>
        <v>13</v>
      </c>
      <c r="G33" s="93">
        <f>base1!AE101</f>
        <v>14</v>
      </c>
      <c r="H33" s="93">
        <f>base1!AF101</f>
        <v>17</v>
      </c>
      <c r="I33" s="93">
        <f>base1!AG101</f>
        <v>18</v>
      </c>
      <c r="J33" s="93">
        <f>base1!AH101</f>
        <v>4</v>
      </c>
      <c r="K33" s="93">
        <f>base1!L101</f>
        <v>18</v>
      </c>
      <c r="L33" s="93">
        <f>base1!M101</f>
        <v>16</v>
      </c>
      <c r="M33" s="93">
        <f>base1!N101</f>
        <v>10</v>
      </c>
      <c r="N33" s="93">
        <f>base1!O101</f>
        <v>12</v>
      </c>
      <c r="O33" s="93">
        <f>base1!P101</f>
        <v>6</v>
      </c>
      <c r="P33" s="93">
        <f>base1!Q101</f>
        <v>11</v>
      </c>
      <c r="Q33" s="93">
        <f>base1!R101</f>
        <v>7</v>
      </c>
      <c r="R33" s="93">
        <f>base1!S101</f>
        <v>1</v>
      </c>
      <c r="S33" s="93">
        <f>base1!T101</f>
        <v>3</v>
      </c>
      <c r="T33" s="93">
        <f>base1!U101</f>
        <v>19</v>
      </c>
      <c r="U33" s="93">
        <f>base1!V101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2</v>
      </c>
      <c r="C34" s="93">
        <f>base1!D102</f>
        <v>14</v>
      </c>
      <c r="D34" s="93">
        <f>base1!E102</f>
        <v>4</v>
      </c>
      <c r="E34" s="93">
        <f>base1!AC102</f>
        <v>6</v>
      </c>
      <c r="F34" s="93">
        <f>base1!AD102</f>
        <v>9</v>
      </c>
      <c r="G34" s="93">
        <f>base1!AE102</f>
        <v>17</v>
      </c>
      <c r="H34" s="93">
        <f>base1!AF102</f>
        <v>8</v>
      </c>
      <c r="I34" s="93">
        <f>base1!AG102</f>
        <v>18</v>
      </c>
      <c r="J34" s="93">
        <f>base1!AH102</f>
        <v>14</v>
      </c>
      <c r="K34" s="93">
        <f>base1!L102</f>
        <v>10</v>
      </c>
      <c r="L34" s="93">
        <f>base1!M102</f>
        <v>12</v>
      </c>
      <c r="M34" s="93">
        <f>base1!N102</f>
        <v>6</v>
      </c>
      <c r="N34" s="93">
        <f>base1!O102</f>
        <v>11</v>
      </c>
      <c r="O34" s="93">
        <f>base1!P102</f>
        <v>7</v>
      </c>
      <c r="P34" s="93">
        <f>base1!Q102</f>
        <v>1</v>
      </c>
      <c r="Q34" s="93">
        <f>base1!R102</f>
        <v>13</v>
      </c>
      <c r="R34" s="93">
        <f>base1!S102</f>
        <v>3</v>
      </c>
      <c r="S34" s="93">
        <f>base1!T102</f>
        <v>16</v>
      </c>
      <c r="T34" s="93">
        <f>base1!U102</f>
        <v>19</v>
      </c>
      <c r="U34" s="93">
        <f>base1!V102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14</v>
      </c>
      <c r="C35" s="93">
        <f>base1!D103</f>
        <v>2</v>
      </c>
      <c r="D35" s="93">
        <f>base1!E103</f>
        <v>4</v>
      </c>
      <c r="E35" s="93">
        <f>base1!AC103</f>
        <v>17</v>
      </c>
      <c r="F35" s="93">
        <f>base1!AD103</f>
        <v>8</v>
      </c>
      <c r="G35" s="93">
        <f>base1!AE103</f>
        <v>6</v>
      </c>
      <c r="H35" s="93">
        <f>base1!AF103</f>
        <v>14</v>
      </c>
      <c r="I35" s="93">
        <f>base1!AG103</f>
        <v>1</v>
      </c>
      <c r="J35" s="93">
        <f>base1!AH103</f>
        <v>9</v>
      </c>
      <c r="K35" s="93">
        <f>base1!L103</f>
        <v>12</v>
      </c>
      <c r="L35" s="93">
        <f>base1!M103</f>
        <v>9</v>
      </c>
      <c r="M35" s="93">
        <f>base1!N103</f>
        <v>6</v>
      </c>
      <c r="N35" s="93">
        <f>base1!O103</f>
        <v>11</v>
      </c>
      <c r="O35" s="93">
        <f>base1!P103</f>
        <v>7</v>
      </c>
      <c r="P35" s="93">
        <f>base1!Q103</f>
        <v>1</v>
      </c>
      <c r="Q35" s="93">
        <f>base1!R103</f>
        <v>13</v>
      </c>
      <c r="R35" s="93">
        <f>base1!S103</f>
        <v>3</v>
      </c>
      <c r="S35" s="93">
        <f>base1!T103</f>
        <v>16</v>
      </c>
      <c r="T35" s="93">
        <f>base1!U103</f>
        <v>19</v>
      </c>
      <c r="U35" s="93">
        <f>base1!V103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base1!D104</f>
        <v>8</v>
      </c>
      <c r="D36" s="93">
        <f>base1!E104</f>
        <v>14</v>
      </c>
      <c r="E36" s="93">
        <f>base1!AC104</f>
        <v>13</v>
      </c>
      <c r="F36" s="93">
        <f>base1!AD104</f>
        <v>2</v>
      </c>
      <c r="G36" s="93">
        <f>base1!AE104</f>
        <v>14</v>
      </c>
      <c r="H36" s="93">
        <f>base1!AF104</f>
        <v>3</v>
      </c>
      <c r="I36" s="93">
        <f>base1!AG104</f>
        <v>8</v>
      </c>
      <c r="J36" s="93">
        <f>base1!AH104</f>
        <v>6</v>
      </c>
      <c r="K36" s="93">
        <f>base1!L104</f>
        <v>18</v>
      </c>
      <c r="L36" s="93">
        <f>base1!M104</f>
        <v>10</v>
      </c>
      <c r="M36" s="93">
        <f>base1!N104</f>
        <v>9</v>
      </c>
      <c r="N36" s="93">
        <f>base1!O104</f>
        <v>6</v>
      </c>
      <c r="O36" s="93">
        <f>base1!P104</f>
        <v>7</v>
      </c>
      <c r="P36" s="93">
        <f>base1!Q104</f>
        <v>1</v>
      </c>
      <c r="Q36" s="93">
        <f>base1!R104</f>
        <v>13</v>
      </c>
      <c r="R36" s="93">
        <f>base1!S104</f>
        <v>3</v>
      </c>
      <c r="S36" s="93">
        <f>base1!T104</f>
        <v>16</v>
      </c>
      <c r="T36" s="93">
        <f>base1!U104</f>
        <v>19</v>
      </c>
      <c r="U36" s="93">
        <f>base1!V104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14</v>
      </c>
      <c r="C37" s="93">
        <f>base1!D105</f>
        <v>15</v>
      </c>
      <c r="D37" s="93">
        <f>base1!E105</f>
        <v>2</v>
      </c>
      <c r="E37" s="93">
        <f>base1!AC105</f>
        <v>13</v>
      </c>
      <c r="F37" s="93">
        <f>base1!AD105</f>
        <v>17</v>
      </c>
      <c r="G37" s="93">
        <f>base1!AE105</f>
        <v>1</v>
      </c>
      <c r="H37" s="93">
        <f>base1!AF105</f>
        <v>8</v>
      </c>
      <c r="I37" s="93">
        <f>base1!AG105</f>
        <v>18</v>
      </c>
      <c r="J37" s="93">
        <f>base1!AH105</f>
        <v>2</v>
      </c>
      <c r="K37" s="93">
        <f>base1!L105</f>
        <v>1</v>
      </c>
      <c r="L37" s="93">
        <f>base1!M105</f>
        <v>18</v>
      </c>
      <c r="M37" s="93">
        <f>base1!N105</f>
        <v>16</v>
      </c>
      <c r="N37" s="93">
        <f>base1!O105</f>
        <v>5</v>
      </c>
      <c r="O37" s="93">
        <f>base1!P105</f>
        <v>12</v>
      </c>
      <c r="P37" s="93">
        <f>base1!Q105</f>
        <v>6</v>
      </c>
      <c r="Q37" s="93">
        <f>base1!R105</f>
        <v>7</v>
      </c>
      <c r="R37" s="93">
        <f>base1!S105</f>
        <v>13</v>
      </c>
      <c r="S37" s="93">
        <f>base1!T105</f>
        <v>3</v>
      </c>
      <c r="T37" s="93">
        <f>base1!U105</f>
        <v>19</v>
      </c>
      <c r="U37" s="93">
        <f>base1!V105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17</v>
      </c>
      <c r="C38" s="93">
        <f>base1!D106</f>
        <v>2</v>
      </c>
      <c r="D38" s="93">
        <f>base1!E106</f>
        <v>14</v>
      </c>
      <c r="E38" s="93">
        <f>base1!AC106</f>
        <v>17</v>
      </c>
      <c r="F38" s="93">
        <f>base1!AD106</f>
        <v>9</v>
      </c>
      <c r="G38" s="93">
        <f>base1!AE106</f>
        <v>13</v>
      </c>
      <c r="H38" s="93">
        <f>base1!AF106</f>
        <v>6</v>
      </c>
      <c r="I38" s="93">
        <f>base1!AG106</f>
        <v>15</v>
      </c>
      <c r="J38" s="93">
        <f>base1!AH106</f>
        <v>2</v>
      </c>
      <c r="K38" s="93">
        <f>base1!L106</f>
        <v>1</v>
      </c>
      <c r="L38" s="93">
        <f>base1!M106</f>
        <v>16</v>
      </c>
      <c r="M38" s="93">
        <f>base1!N106</f>
        <v>10</v>
      </c>
      <c r="N38" s="93">
        <f>base1!O106</f>
        <v>5</v>
      </c>
      <c r="O38" s="93">
        <f>base1!P106</f>
        <v>12</v>
      </c>
      <c r="P38" s="93">
        <f>base1!Q106</f>
        <v>9</v>
      </c>
      <c r="Q38" s="93">
        <f>base1!R106</f>
        <v>7</v>
      </c>
      <c r="R38" s="93">
        <f>base1!S106</f>
        <v>13</v>
      </c>
      <c r="S38" s="93">
        <f>base1!T106</f>
        <v>3</v>
      </c>
      <c r="T38" s="93">
        <f>base1!U106</f>
        <v>19</v>
      </c>
      <c r="U38" s="93">
        <f>base1!V106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18</v>
      </c>
      <c r="C39" s="93">
        <f>base1!D107</f>
        <v>2</v>
      </c>
      <c r="D39" s="93">
        <f>base1!E107</f>
        <v>14</v>
      </c>
      <c r="E39" s="93">
        <f>base1!AC107</f>
        <v>17</v>
      </c>
      <c r="F39" s="93">
        <f>base1!AD107</f>
        <v>6</v>
      </c>
      <c r="G39" s="93">
        <f>base1!AE107</f>
        <v>8</v>
      </c>
      <c r="H39" s="93">
        <f>base1!AF107</f>
        <v>13</v>
      </c>
      <c r="I39" s="93">
        <f>base1!AG107</f>
        <v>10</v>
      </c>
      <c r="J39" s="93">
        <f>base1!AH107</f>
        <v>2</v>
      </c>
      <c r="K39" s="93">
        <f>base1!L107</f>
        <v>16</v>
      </c>
      <c r="L39" s="93">
        <f>base1!M107</f>
        <v>10</v>
      </c>
      <c r="M39" s="93">
        <f>base1!N107</f>
        <v>5</v>
      </c>
      <c r="N39" s="93">
        <f>base1!O107</f>
        <v>12</v>
      </c>
      <c r="O39" s="93">
        <f>base1!P107</f>
        <v>9</v>
      </c>
      <c r="P39" s="93">
        <f>base1!Q107</f>
        <v>6</v>
      </c>
      <c r="Q39" s="93">
        <f>base1!R107</f>
        <v>7</v>
      </c>
      <c r="R39" s="93">
        <f>base1!S107</f>
        <v>13</v>
      </c>
      <c r="S39" s="93">
        <f>base1!T107</f>
        <v>3</v>
      </c>
      <c r="T39" s="93">
        <f>base1!U107</f>
        <v>19</v>
      </c>
      <c r="U39" s="93">
        <f>base1!V107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2</v>
      </c>
      <c r="C40" s="93">
        <f>base1!D108</f>
        <v>4</v>
      </c>
      <c r="D40" s="93">
        <f>base1!E108</f>
        <v>14</v>
      </c>
      <c r="E40" s="93">
        <f>base1!AC108</f>
        <v>17</v>
      </c>
      <c r="F40" s="93">
        <f>base1!AD108</f>
        <v>8</v>
      </c>
      <c r="G40" s="93">
        <f>base1!AE108</f>
        <v>18</v>
      </c>
      <c r="H40" s="93">
        <f>base1!AF108</f>
        <v>6</v>
      </c>
      <c r="I40" s="93">
        <f>base1!AG108</f>
        <v>9</v>
      </c>
      <c r="J40" s="93">
        <f>base1!AH108</f>
        <v>12</v>
      </c>
      <c r="K40" s="93">
        <f>base1!L108</f>
        <v>5</v>
      </c>
      <c r="L40" s="93">
        <f>base1!M108</f>
        <v>6</v>
      </c>
      <c r="M40" s="93">
        <f>base1!N108</f>
        <v>10</v>
      </c>
      <c r="N40" s="93">
        <f>base1!O108</f>
        <v>11</v>
      </c>
      <c r="O40" s="93">
        <f>base1!P108</f>
        <v>7</v>
      </c>
      <c r="P40" s="93">
        <f>base1!Q108</f>
        <v>12</v>
      </c>
      <c r="Q40" s="93">
        <f>base1!R108</f>
        <v>13</v>
      </c>
      <c r="R40" s="93">
        <f>base1!S108</f>
        <v>1</v>
      </c>
      <c r="S40" s="93">
        <f>base1!T108</f>
        <v>16</v>
      </c>
      <c r="T40" s="93">
        <f>base1!U108</f>
        <v>19</v>
      </c>
      <c r="U40" s="93">
        <f>base1!V108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2</v>
      </c>
      <c r="C41" s="93">
        <f>base1!D109</f>
        <v>8</v>
      </c>
      <c r="D41" s="93">
        <f>base1!E109</f>
        <v>14</v>
      </c>
      <c r="E41" s="93">
        <f>base1!AC109</f>
        <v>13</v>
      </c>
      <c r="F41" s="93">
        <f>base1!AD109</f>
        <v>6</v>
      </c>
      <c r="G41" s="93">
        <f>base1!AE109</f>
        <v>8</v>
      </c>
      <c r="H41" s="93">
        <f>base1!AF109</f>
        <v>9</v>
      </c>
      <c r="I41" s="93">
        <f>base1!AG109</f>
        <v>14</v>
      </c>
      <c r="J41" s="93">
        <f>base1!AH109</f>
        <v>12</v>
      </c>
      <c r="K41" s="93">
        <f>base1!L109</f>
        <v>9</v>
      </c>
      <c r="L41" s="93">
        <f>base1!M109</f>
        <v>6</v>
      </c>
      <c r="M41" s="93">
        <f>base1!N109</f>
        <v>10</v>
      </c>
      <c r="N41" s="93">
        <f>base1!O109</f>
        <v>11</v>
      </c>
      <c r="O41" s="93">
        <f>base1!P109</f>
        <v>7</v>
      </c>
      <c r="P41" s="93">
        <f>base1!Q109</f>
        <v>12</v>
      </c>
      <c r="Q41" s="93">
        <f>base1!R109</f>
        <v>13</v>
      </c>
      <c r="R41" s="93">
        <f>base1!S109</f>
        <v>1</v>
      </c>
      <c r="S41" s="93">
        <f>base1!T109</f>
        <v>16</v>
      </c>
      <c r="T41" s="93">
        <f>base1!U109</f>
        <v>19</v>
      </c>
      <c r="U41" s="93">
        <f>base1!V109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2</v>
      </c>
      <c r="C42" s="93">
        <f>base1!D110</f>
        <v>14</v>
      </c>
      <c r="D42" s="93">
        <f>base1!E110</f>
        <v>4</v>
      </c>
      <c r="E42" s="93">
        <f>base1!AC110</f>
        <v>17</v>
      </c>
      <c r="F42" s="93">
        <f>base1!AD110</f>
        <v>1</v>
      </c>
      <c r="G42" s="93">
        <f>base1!AE110</f>
        <v>6</v>
      </c>
      <c r="H42" s="93">
        <f>base1!AF110</f>
        <v>14</v>
      </c>
      <c r="I42" s="93">
        <f>base1!AG110</f>
        <v>3</v>
      </c>
      <c r="J42" s="93">
        <f>base1!AH110</f>
        <v>12</v>
      </c>
      <c r="K42" s="93">
        <f>base1!L110</f>
        <v>9</v>
      </c>
      <c r="L42" s="93">
        <f>base1!M110</f>
        <v>6</v>
      </c>
      <c r="M42" s="93">
        <f>base1!N110</f>
        <v>11</v>
      </c>
      <c r="N42" s="93">
        <f>base1!O110</f>
        <v>7</v>
      </c>
      <c r="O42" s="93">
        <f>base1!P110</f>
        <v>13</v>
      </c>
      <c r="P42" s="93">
        <f>base1!Q110</f>
        <v>1</v>
      </c>
      <c r="Q42" s="93">
        <f>base1!R110</f>
        <v>16</v>
      </c>
      <c r="R42" s="93">
        <f>base1!S110</f>
        <v>17</v>
      </c>
      <c r="S42" s="93">
        <f>base1!T110</f>
        <v>18</v>
      </c>
      <c r="T42" s="93">
        <f>base1!U110</f>
        <v>19</v>
      </c>
      <c r="U42" s="93">
        <f>base1!V110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14</v>
      </c>
      <c r="C43" s="93">
        <f>base1!D111</f>
        <v>2</v>
      </c>
      <c r="D43" s="93">
        <f>base1!E111</f>
        <v>8</v>
      </c>
      <c r="E43" s="93">
        <f>base1!AC111</f>
        <v>13</v>
      </c>
      <c r="F43" s="93">
        <f>base1!AD111</f>
        <v>14</v>
      </c>
      <c r="G43" s="93">
        <f>base1!AE111</f>
        <v>6</v>
      </c>
      <c r="H43" s="93">
        <f>base1!AF111</f>
        <v>9</v>
      </c>
      <c r="I43" s="93">
        <f>base1!AG111</f>
        <v>8</v>
      </c>
      <c r="J43" s="93">
        <f>base1!AH111</f>
        <v>15</v>
      </c>
      <c r="K43" s="93">
        <f>base1!L111</f>
        <v>13</v>
      </c>
      <c r="L43" s="93">
        <f>base1!M111</f>
        <v>1</v>
      </c>
      <c r="M43" s="93">
        <f>base1!N111</f>
        <v>3</v>
      </c>
      <c r="N43" s="93">
        <f>base1!O111</f>
        <v>10</v>
      </c>
      <c r="O43" s="93">
        <f>base1!P111</f>
        <v>7</v>
      </c>
      <c r="P43" s="93">
        <f>base1!Q111</f>
        <v>12</v>
      </c>
      <c r="Q43" s="93">
        <f>base1!R111</f>
        <v>11</v>
      </c>
      <c r="R43" s="93">
        <f>base1!S111</f>
        <v>9</v>
      </c>
      <c r="S43" s="93">
        <f>base1!T111</f>
        <v>16</v>
      </c>
      <c r="T43" s="93">
        <f>base1!U111</f>
        <v>19</v>
      </c>
      <c r="U43" s="93">
        <f>base1!V111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4</v>
      </c>
      <c r="C44" s="93">
        <f>base1!D112</f>
        <v>12</v>
      </c>
      <c r="D44" s="93">
        <f>base1!E112</f>
        <v>1</v>
      </c>
      <c r="E44" s="93">
        <f>base1!AC112</f>
        <v>5</v>
      </c>
      <c r="F44" s="93">
        <f>base1!AD112</f>
        <v>11</v>
      </c>
      <c r="G44" s="93">
        <f>base1!AE112</f>
        <v>9</v>
      </c>
      <c r="H44" s="93">
        <f>base1!AF112</f>
        <v>6</v>
      </c>
      <c r="I44" s="93">
        <f>base1!AG112</f>
        <v>17</v>
      </c>
      <c r="J44" s="93">
        <f>base1!AH112</f>
        <v>15</v>
      </c>
      <c r="K44" s="93">
        <f>base1!L112</f>
        <v>5</v>
      </c>
      <c r="L44" s="93">
        <f>base1!M112</f>
        <v>13</v>
      </c>
      <c r="M44" s="93">
        <f>base1!N112</f>
        <v>3</v>
      </c>
      <c r="N44" s="93">
        <f>base1!O112</f>
        <v>10</v>
      </c>
      <c r="O44" s="93">
        <f>base1!P112</f>
        <v>7</v>
      </c>
      <c r="P44" s="93">
        <f>base1!Q112</f>
        <v>11</v>
      </c>
      <c r="Q44" s="93">
        <f>base1!R112</f>
        <v>9</v>
      </c>
      <c r="R44" s="93">
        <f>base1!S112</f>
        <v>16</v>
      </c>
      <c r="S44" s="93">
        <f>base1!T112</f>
        <v>17</v>
      </c>
      <c r="T44" s="93">
        <f>base1!U112</f>
        <v>19</v>
      </c>
      <c r="U44" s="93">
        <f>base1!V112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18</v>
      </c>
      <c r="C45" s="93">
        <f>base1!D113</f>
        <v>2</v>
      </c>
      <c r="D45" s="93">
        <f>base1!E113</f>
        <v>4</v>
      </c>
      <c r="E45" s="93">
        <f>base1!AC113</f>
        <v>5</v>
      </c>
      <c r="F45" s="93">
        <f>base1!AD113</f>
        <v>2</v>
      </c>
      <c r="G45" s="93">
        <f>base1!AE113</f>
        <v>18</v>
      </c>
      <c r="H45" s="93">
        <f>base1!AF113</f>
        <v>6</v>
      </c>
      <c r="I45" s="93">
        <f>base1!AG113</f>
        <v>1</v>
      </c>
      <c r="J45" s="93">
        <f>base1!AH113</f>
        <v>15</v>
      </c>
      <c r="K45" s="93">
        <f>base1!L113</f>
        <v>8</v>
      </c>
      <c r="L45" s="93">
        <f>base1!M113</f>
        <v>5</v>
      </c>
      <c r="M45" s="93">
        <f>base1!N113</f>
        <v>13</v>
      </c>
      <c r="N45" s="93">
        <f>base1!O113</f>
        <v>1</v>
      </c>
      <c r="O45" s="93">
        <f>base1!P113</f>
        <v>3</v>
      </c>
      <c r="P45" s="93">
        <f>base1!Q113</f>
        <v>7</v>
      </c>
      <c r="Q45" s="93">
        <f>base1!R113</f>
        <v>12</v>
      </c>
      <c r="R45" s="93">
        <f>base1!S113</f>
        <v>16</v>
      </c>
      <c r="S45" s="93">
        <f>base1!T113</f>
        <v>17</v>
      </c>
      <c r="T45" s="93">
        <f>base1!U113</f>
        <v>19</v>
      </c>
      <c r="U45" s="93">
        <f>base1!V113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14</v>
      </c>
      <c r="C46" s="93">
        <f>base1!D114</f>
        <v>17</v>
      </c>
      <c r="D46" s="93">
        <f>base1!E114</f>
        <v>2</v>
      </c>
      <c r="E46" s="93">
        <f>base1!AC114</f>
        <v>17</v>
      </c>
      <c r="F46" s="93">
        <f>base1!AD114</f>
        <v>13</v>
      </c>
      <c r="G46" s="93">
        <f>base1!AE114</f>
        <v>1</v>
      </c>
      <c r="H46" s="93">
        <f>base1!AF114</f>
        <v>9</v>
      </c>
      <c r="I46" s="93">
        <f>base1!AG114</f>
        <v>14</v>
      </c>
      <c r="J46" s="93">
        <f>base1!AH114</f>
        <v>16</v>
      </c>
      <c r="K46" s="93">
        <f>base1!L114</f>
        <v>3</v>
      </c>
      <c r="L46" s="93">
        <f>base1!M114</f>
        <v>6</v>
      </c>
      <c r="M46" s="93">
        <f>base1!N114</f>
        <v>9</v>
      </c>
      <c r="N46" s="93">
        <f>base1!O114</f>
        <v>0</v>
      </c>
      <c r="O46" s="93">
        <f>base1!P114</f>
        <v>0</v>
      </c>
      <c r="P46" s="93">
        <f>base1!Q114</f>
        <v>1</v>
      </c>
      <c r="Q46" s="93">
        <f>base1!R114</f>
        <v>13</v>
      </c>
      <c r="R46" s="93">
        <f>base1!S114</f>
        <v>12</v>
      </c>
      <c r="S46" s="93">
        <f>base1!T114</f>
        <v>15</v>
      </c>
      <c r="T46" s="93">
        <f>base1!U114</f>
        <v>16</v>
      </c>
      <c r="U46" s="93">
        <f>base1!V114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8</v>
      </c>
      <c r="C47" s="93">
        <f>base1!D115</f>
        <v>2</v>
      </c>
      <c r="D47" s="93">
        <f>base1!E115</f>
        <v>15</v>
      </c>
      <c r="E47" s="93">
        <f>base1!AC115</f>
        <v>5</v>
      </c>
      <c r="F47" s="93">
        <f>base1!AD115</f>
        <v>9</v>
      </c>
      <c r="G47" s="93">
        <f>base1!AE115</f>
        <v>14</v>
      </c>
      <c r="H47" s="93">
        <f>base1!AF115</f>
        <v>8</v>
      </c>
      <c r="I47" s="93">
        <f>base1!AG115</f>
        <v>18</v>
      </c>
      <c r="J47" s="93">
        <f>base1!AH115</f>
        <v>16</v>
      </c>
      <c r="K47" s="93">
        <f>base1!L115</f>
        <v>4</v>
      </c>
      <c r="L47" s="93">
        <f>base1!M115</f>
        <v>3</v>
      </c>
      <c r="M47" s="93">
        <f>base1!N115</f>
        <v>6</v>
      </c>
      <c r="N47" s="93">
        <f>base1!O115</f>
        <v>10</v>
      </c>
      <c r="O47" s="93">
        <f>base1!P115</f>
        <v>0</v>
      </c>
      <c r="P47" s="93">
        <f>base1!Q115</f>
        <v>0</v>
      </c>
      <c r="Q47" s="93">
        <f>base1!R115</f>
        <v>1</v>
      </c>
      <c r="R47" s="93">
        <f>base1!S115</f>
        <v>13</v>
      </c>
      <c r="S47" s="93">
        <f>base1!T115</f>
        <v>12</v>
      </c>
      <c r="T47" s="93">
        <f>base1!U115</f>
        <v>16</v>
      </c>
      <c r="U47" s="93">
        <f>base1!V115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14</v>
      </c>
      <c r="C48" s="93">
        <f>base1!D116</f>
        <v>8</v>
      </c>
      <c r="D48" s="93">
        <f>base1!E116</f>
        <v>18</v>
      </c>
      <c r="E48" s="93">
        <f>base1!AC116</f>
        <v>8</v>
      </c>
      <c r="F48" s="93">
        <f>base1!AD116</f>
        <v>11</v>
      </c>
      <c r="G48" s="93">
        <f>base1!AE116</f>
        <v>15</v>
      </c>
      <c r="H48" s="93">
        <f>base1!AF116</f>
        <v>14</v>
      </c>
      <c r="I48" s="93">
        <f>base1!AG116</f>
        <v>2</v>
      </c>
      <c r="J48" s="93">
        <f>base1!AH116</f>
        <v>16</v>
      </c>
      <c r="K48" s="93">
        <f>base1!L116</f>
        <v>4</v>
      </c>
      <c r="L48" s="93">
        <f>base1!M116</f>
        <v>3</v>
      </c>
      <c r="M48" s="93">
        <f>base1!N116</f>
        <v>9</v>
      </c>
      <c r="N48" s="93">
        <f>base1!O116</f>
        <v>10</v>
      </c>
      <c r="O48" s="93">
        <f>base1!P116</f>
        <v>0</v>
      </c>
      <c r="P48" s="93">
        <f>base1!Q116</f>
        <v>0</v>
      </c>
      <c r="Q48" s="93">
        <f>base1!R116</f>
        <v>1</v>
      </c>
      <c r="R48" s="93">
        <f>base1!S116</f>
        <v>13</v>
      </c>
      <c r="S48" s="93">
        <f>base1!T116</f>
        <v>12</v>
      </c>
      <c r="T48" s="93">
        <f>base1!U116</f>
        <v>15</v>
      </c>
      <c r="U48" s="93">
        <f>base1!V116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2</v>
      </c>
      <c r="C49" s="93">
        <f>base1!D117</f>
        <v>8</v>
      </c>
      <c r="D49" s="93">
        <f>base1!E117</f>
        <v>14</v>
      </c>
      <c r="E49" s="93">
        <f>base1!AC117</f>
        <v>6</v>
      </c>
      <c r="F49" s="93">
        <f>base1!AD117</f>
        <v>9</v>
      </c>
      <c r="G49" s="93">
        <f>base1!AE117</f>
        <v>8</v>
      </c>
      <c r="H49" s="93">
        <f>base1!AF117</f>
        <v>14</v>
      </c>
      <c r="I49" s="93">
        <f>base1!AG117</f>
        <v>13</v>
      </c>
      <c r="J49" s="93">
        <f>base1!AH117</f>
        <v>1</v>
      </c>
      <c r="K49" s="93">
        <f>base1!L117</f>
        <v>16</v>
      </c>
      <c r="L49" s="93">
        <f>base1!M117</f>
        <v>3</v>
      </c>
      <c r="M49" s="93">
        <f>base1!N117</f>
        <v>6</v>
      </c>
      <c r="N49" s="93">
        <f>base1!O117</f>
        <v>1</v>
      </c>
      <c r="O49" s="93">
        <f>base1!P117</f>
        <v>9</v>
      </c>
      <c r="P49" s="93">
        <f>base1!Q117</f>
        <v>12</v>
      </c>
      <c r="Q49" s="93">
        <f>base1!R117</f>
        <v>7</v>
      </c>
      <c r="R49" s="93">
        <f>base1!S117</f>
        <v>13</v>
      </c>
      <c r="S49" s="93">
        <f>base1!T117</f>
        <v>11</v>
      </c>
      <c r="T49" s="93">
        <f>base1!U117</f>
        <v>19</v>
      </c>
      <c r="U49" s="93">
        <f>base1!V117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8</v>
      </c>
      <c r="C50" s="93">
        <f>base1!D118</f>
        <v>14</v>
      </c>
      <c r="D50" s="93">
        <f>base1!E118</f>
        <v>2</v>
      </c>
      <c r="E50" s="93">
        <f>base1!AC118</f>
        <v>8</v>
      </c>
      <c r="F50" s="93">
        <f>base1!AD118</f>
        <v>6</v>
      </c>
      <c r="G50" s="93">
        <f>base1!AE118</f>
        <v>18</v>
      </c>
      <c r="H50" s="93">
        <f>base1!AF118</f>
        <v>3</v>
      </c>
      <c r="I50" s="93">
        <f>base1!AG118</f>
        <v>1</v>
      </c>
      <c r="J50" s="93">
        <f>base1!AH118</f>
        <v>7</v>
      </c>
      <c r="K50" s="93">
        <f>base1!L118</f>
        <v>3</v>
      </c>
      <c r="L50" s="93">
        <f>base1!M118</f>
        <v>6</v>
      </c>
      <c r="M50" s="93">
        <f>base1!N118</f>
        <v>1</v>
      </c>
      <c r="N50" s="93">
        <f>base1!O118</f>
        <v>4</v>
      </c>
      <c r="O50" s="93">
        <f>base1!P118</f>
        <v>7</v>
      </c>
      <c r="P50" s="93">
        <f>base1!Q118</f>
        <v>13</v>
      </c>
      <c r="Q50" s="93">
        <f>base1!R118</f>
        <v>18</v>
      </c>
      <c r="R50" s="93">
        <f>base1!S118</f>
        <v>5</v>
      </c>
      <c r="S50" s="93">
        <f>base1!T118</f>
        <v>11</v>
      </c>
      <c r="T50" s="93">
        <f>base1!U118</f>
        <v>19</v>
      </c>
      <c r="U50" s="93">
        <f>base1!V118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base1!D119</f>
        <v>14</v>
      </c>
      <c r="D51" s="93">
        <f>base1!E119</f>
        <v>4</v>
      </c>
      <c r="E51" s="93">
        <f>base1!AC119</f>
        <v>6</v>
      </c>
      <c r="F51" s="93">
        <f>base1!AD119</f>
        <v>1</v>
      </c>
      <c r="G51" s="93">
        <f>base1!AE119</f>
        <v>17</v>
      </c>
      <c r="H51" s="93">
        <f>base1!AF119</f>
        <v>8</v>
      </c>
      <c r="I51" s="93">
        <f>base1!AG119</f>
        <v>18</v>
      </c>
      <c r="J51" s="93">
        <f>base1!AH119</f>
        <v>7</v>
      </c>
      <c r="K51" s="93">
        <f>base1!L119</f>
        <v>3</v>
      </c>
      <c r="L51" s="93">
        <f>base1!M119</f>
        <v>6</v>
      </c>
      <c r="M51" s="93">
        <f>base1!N119</f>
        <v>1</v>
      </c>
      <c r="N51" s="93">
        <f>base1!O119</f>
        <v>12</v>
      </c>
      <c r="O51" s="93">
        <f>base1!P119</f>
        <v>7</v>
      </c>
      <c r="P51" s="93">
        <f>base1!Q119</f>
        <v>13</v>
      </c>
      <c r="Q51" s="93">
        <f>base1!R119</f>
        <v>18</v>
      </c>
      <c r="R51" s="93">
        <f>base1!S119</f>
        <v>5</v>
      </c>
      <c r="S51" s="93">
        <f>base1!T119</f>
        <v>11</v>
      </c>
      <c r="T51" s="93">
        <f>base1!U119</f>
        <v>19</v>
      </c>
      <c r="U51" s="93">
        <f>base1!V119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94" priority="1" operator="equal">
      <formula>#REF!</formula>
    </cfRule>
    <cfRule type="cellIs" dxfId="293" priority="2" operator="equal">
      <formula>#REF!</formula>
    </cfRule>
    <cfRule type="cellIs" dxfId="292" priority="3" operator="equal">
      <formula>#REF!</formula>
    </cfRule>
    <cfRule type="cellIs" dxfId="291" priority="4" operator="equal">
      <formula>#REF!</formula>
    </cfRule>
    <cfRule type="cellIs" dxfId="290" priority="5" operator="equal">
      <formula>#REF!</formula>
    </cfRule>
  </conditionalFormatting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F61547-1BF4-4BEA-A0EA-CB3993F2677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BA69460-5742-49FD-94B0-EDEECAA138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0E55D37-DB99-4499-A514-F8FC4C9F8F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E9A89A-4EE1-4665-8CC8-0E10ED97A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89E520-95F0-49FB-9CB4-DB40101714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base1!L119</f>
        <v>3</v>
      </c>
      <c r="D2" s="93">
        <f>base1!M118</f>
        <v>6</v>
      </c>
      <c r="E2" s="93">
        <f>base1!N117</f>
        <v>6</v>
      </c>
      <c r="F2" s="93">
        <f>base1!O116</f>
        <v>10</v>
      </c>
      <c r="G2" s="93">
        <f>base1!P115</f>
        <v>0</v>
      </c>
      <c r="H2" s="93">
        <f>base1!Q114</f>
        <v>1</v>
      </c>
      <c r="I2" s="93">
        <f>base1!R113</f>
        <v>12</v>
      </c>
      <c r="J2" s="93">
        <f>base1!S112</f>
        <v>16</v>
      </c>
      <c r="K2" s="93">
        <f>base1!T111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base1!L70</f>
        <v>12</v>
      </c>
      <c r="D3" s="93">
        <f>base1!M119</f>
        <v>6</v>
      </c>
      <c r="E3" s="93">
        <f>base1!N118</f>
        <v>1</v>
      </c>
      <c r="F3" s="93">
        <f>base1!O117</f>
        <v>1</v>
      </c>
      <c r="G3" s="93">
        <f>base1!P116</f>
        <v>0</v>
      </c>
      <c r="H3" s="93">
        <f>base1!Q115</f>
        <v>0</v>
      </c>
      <c r="I3" s="93">
        <f>base1!R114</f>
        <v>13</v>
      </c>
      <c r="J3" s="93">
        <f>base1!S113</f>
        <v>16</v>
      </c>
      <c r="K3" s="93">
        <f>base1!T112</f>
        <v>17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base1!L71</f>
        <v>7</v>
      </c>
      <c r="D4" s="93">
        <f>base1!M70</f>
        <v>13</v>
      </c>
      <c r="E4" s="93">
        <f>base1!N119</f>
        <v>1</v>
      </c>
      <c r="F4" s="93">
        <f>base1!O118</f>
        <v>4</v>
      </c>
      <c r="G4" s="93">
        <f>base1!P117</f>
        <v>9</v>
      </c>
      <c r="H4" s="93">
        <f>base1!Q116</f>
        <v>0</v>
      </c>
      <c r="I4" s="93">
        <f>base1!R115</f>
        <v>1</v>
      </c>
      <c r="J4" s="93">
        <f>base1!S114</f>
        <v>12</v>
      </c>
      <c r="K4" s="93">
        <f>base1!T113</f>
        <v>17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base1!L72</f>
        <v>2</v>
      </c>
      <c r="D5" s="93">
        <f>base1!M71</f>
        <v>12</v>
      </c>
      <c r="E5" s="93">
        <f>base1!N70</f>
        <v>15</v>
      </c>
      <c r="F5" s="93">
        <f>base1!O119</f>
        <v>12</v>
      </c>
      <c r="G5" s="93">
        <f>base1!P118</f>
        <v>7</v>
      </c>
      <c r="H5" s="93">
        <f>base1!Q117</f>
        <v>12</v>
      </c>
      <c r="I5" s="93">
        <f>base1!R116</f>
        <v>1</v>
      </c>
      <c r="J5" s="93">
        <f>base1!S115</f>
        <v>13</v>
      </c>
      <c r="K5" s="93">
        <f>base1!T114</f>
        <v>15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base1!L73</f>
        <v>12</v>
      </c>
      <c r="D6" s="93">
        <f>base1!M72</f>
        <v>1</v>
      </c>
      <c r="E6" s="93">
        <f>base1!N71</f>
        <v>14</v>
      </c>
      <c r="F6" s="93">
        <f>base1!O70</f>
        <v>8</v>
      </c>
      <c r="G6" s="93">
        <f>base1!P119</f>
        <v>7</v>
      </c>
      <c r="H6" s="93">
        <f>base1!Q118</f>
        <v>13</v>
      </c>
      <c r="I6" s="93">
        <f>base1!R117</f>
        <v>7</v>
      </c>
      <c r="J6" s="93">
        <f>base1!S116</f>
        <v>13</v>
      </c>
      <c r="K6" s="93">
        <f>base1!T115</f>
        <v>12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base1!L74</f>
        <v>7</v>
      </c>
      <c r="D7" s="93">
        <f>base1!M73</f>
        <v>7</v>
      </c>
      <c r="E7" s="93">
        <f>base1!N72</f>
        <v>13</v>
      </c>
      <c r="F7" s="93">
        <f>base1!O71</f>
        <v>11</v>
      </c>
      <c r="G7" s="93">
        <f>base1!P70</f>
        <v>14</v>
      </c>
      <c r="H7" s="93">
        <f>base1!Q119</f>
        <v>13</v>
      </c>
      <c r="I7" s="93">
        <f>base1!R118</f>
        <v>18</v>
      </c>
      <c r="J7" s="93">
        <f>base1!S117</f>
        <v>13</v>
      </c>
      <c r="K7" s="93">
        <f>base1!T116</f>
        <v>12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base1!L75</f>
        <v>14</v>
      </c>
      <c r="D8" s="93">
        <f>base1!M74</f>
        <v>15</v>
      </c>
      <c r="E8" s="93">
        <f>base1!N73</f>
        <v>13</v>
      </c>
      <c r="F8" s="93">
        <f>base1!O72</f>
        <v>8</v>
      </c>
      <c r="G8" s="93">
        <f>base1!P71</f>
        <v>9</v>
      </c>
      <c r="H8" s="93">
        <f>base1!Q70</f>
        <v>1</v>
      </c>
      <c r="I8" s="93">
        <f>base1!R119</f>
        <v>18</v>
      </c>
      <c r="J8" s="93">
        <f>base1!S118</f>
        <v>5</v>
      </c>
      <c r="K8" s="93">
        <f>base1!T117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base1!L76</f>
        <v>18</v>
      </c>
      <c r="D9" s="93">
        <f>base1!M75</f>
        <v>1</v>
      </c>
      <c r="E9" s="93">
        <f>base1!N74</f>
        <v>14</v>
      </c>
      <c r="F9" s="93">
        <f>base1!O73</f>
        <v>14</v>
      </c>
      <c r="G9" s="93">
        <f>base1!P72</f>
        <v>12</v>
      </c>
      <c r="H9" s="93">
        <f>base1!Q71</f>
        <v>15</v>
      </c>
      <c r="I9" s="93">
        <f>base1!R70</f>
        <v>16</v>
      </c>
      <c r="J9" s="93">
        <f>base1!S119</f>
        <v>5</v>
      </c>
      <c r="K9" s="93">
        <f>base1!T118</f>
        <v>11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base1!L77</f>
        <v>17</v>
      </c>
      <c r="D10" s="93">
        <f>base1!M76</f>
        <v>7</v>
      </c>
      <c r="E10" s="93">
        <f>base1!N75</f>
        <v>10</v>
      </c>
      <c r="F10" s="93">
        <f>base1!O74</f>
        <v>9</v>
      </c>
      <c r="G10" s="93">
        <f>base1!P73</f>
        <v>15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base1!L78</f>
        <v>2</v>
      </c>
      <c r="D11" s="93">
        <f>base1!M77</f>
        <v>9</v>
      </c>
      <c r="E11" s="93">
        <f>base1!N76</f>
        <v>9</v>
      </c>
      <c r="F11" s="93">
        <f>base1!O75</f>
        <v>11</v>
      </c>
      <c r="G11" s="93">
        <f>base1!P74</f>
        <v>10</v>
      </c>
      <c r="H11" s="93">
        <f>base1!Q73</f>
        <v>17</v>
      </c>
      <c r="I11" s="93">
        <f>base1!R72</f>
        <v>16</v>
      </c>
      <c r="J11" s="93">
        <f>base1!S71</f>
        <v>17</v>
      </c>
      <c r="K11" s="93">
        <f>base1!T70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base1!L79</f>
        <v>4</v>
      </c>
      <c r="D12" s="93">
        <f>base1!M78</f>
        <v>15</v>
      </c>
      <c r="E12" s="93">
        <f>base1!N77</f>
        <v>10</v>
      </c>
      <c r="F12" s="93">
        <f>base1!O76</f>
        <v>3</v>
      </c>
      <c r="G12" s="93">
        <f>base1!P75</f>
        <v>13</v>
      </c>
      <c r="H12" s="93">
        <f>base1!Q74</f>
        <v>13</v>
      </c>
      <c r="I12" s="93">
        <f>base1!R73</f>
        <v>18</v>
      </c>
      <c r="J12" s="93">
        <f>base1!S72</f>
        <v>18</v>
      </c>
      <c r="K12" s="93">
        <f>base1!T71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base1!L80</f>
        <v>4</v>
      </c>
      <c r="D13" s="93">
        <f>base1!M79</f>
        <v>13</v>
      </c>
      <c r="E13" s="93">
        <f>base1!N78</f>
        <v>9</v>
      </c>
      <c r="F13" s="93">
        <f>base1!O77</f>
        <v>11</v>
      </c>
      <c r="G13" s="93">
        <f>base1!P76</f>
        <v>15</v>
      </c>
      <c r="H13" s="93">
        <f>base1!Q75</f>
        <v>15</v>
      </c>
      <c r="I13" s="93">
        <f>base1!R74</f>
        <v>16</v>
      </c>
      <c r="J13" s="93">
        <f>base1!S73</f>
        <v>5</v>
      </c>
      <c r="K13" s="93">
        <f>base1!T72</f>
        <v>17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base1!L81</f>
        <v>5</v>
      </c>
      <c r="D14" s="93">
        <f>base1!M80</f>
        <v>5</v>
      </c>
      <c r="E14" s="93">
        <f>base1!N79</f>
        <v>2</v>
      </c>
      <c r="F14" s="93">
        <f>base1!O78</f>
        <v>5</v>
      </c>
      <c r="G14" s="93">
        <f>base1!P77</f>
        <v>13</v>
      </c>
      <c r="H14" s="93">
        <f>base1!Q76</f>
        <v>17</v>
      </c>
      <c r="I14" s="93">
        <f>base1!R75</f>
        <v>16</v>
      </c>
      <c r="J14" s="93">
        <f>base1!S74</f>
        <v>18</v>
      </c>
      <c r="K14" s="93">
        <f>base1!T73</f>
        <v>11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base1!L82</f>
        <v>8</v>
      </c>
      <c r="D15" s="93">
        <f>base1!M81</f>
        <v>6</v>
      </c>
      <c r="E15" s="93">
        <f>base1!N80</f>
        <v>9</v>
      </c>
      <c r="F15" s="93">
        <f>base1!O79</f>
        <v>8</v>
      </c>
      <c r="G15" s="93">
        <f>base1!P78</f>
        <v>16</v>
      </c>
      <c r="H15" s="93">
        <f>base1!Q77</f>
        <v>3</v>
      </c>
      <c r="I15" s="93">
        <f>base1!R76</f>
        <v>11</v>
      </c>
      <c r="J15" s="93">
        <f>base1!S75</f>
        <v>17</v>
      </c>
      <c r="K15" s="93">
        <f>base1!T74</f>
        <v>17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base1!L83</f>
        <v>9</v>
      </c>
      <c r="D16" s="93">
        <f>base1!M82</f>
        <v>9</v>
      </c>
      <c r="E16" s="93">
        <f>base1!N81</f>
        <v>11</v>
      </c>
      <c r="F16" s="93">
        <f>base1!O80</f>
        <v>7</v>
      </c>
      <c r="G16" s="93">
        <f>base1!P79</f>
        <v>5</v>
      </c>
      <c r="H16" s="93">
        <f>base1!Q78</f>
        <v>11</v>
      </c>
      <c r="I16" s="93">
        <f>base1!R77</f>
        <v>16</v>
      </c>
      <c r="J16" s="93">
        <f>base1!S76</f>
        <v>13</v>
      </c>
      <c r="K16" s="93">
        <f>base1!T75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base1!L84</f>
        <v>12</v>
      </c>
      <c r="D17" s="93">
        <f>base1!M83</f>
        <v>2</v>
      </c>
      <c r="E17" s="93">
        <f>base1!N82</f>
        <v>11</v>
      </c>
      <c r="F17" s="93">
        <f>base1!O81</f>
        <v>15</v>
      </c>
      <c r="G17" s="93">
        <f>base1!P80</f>
        <v>11</v>
      </c>
      <c r="H17" s="93">
        <f>base1!Q79</f>
        <v>16</v>
      </c>
      <c r="I17" s="93">
        <f>base1!R78</f>
        <v>4</v>
      </c>
      <c r="J17" s="93">
        <f>base1!S77</f>
        <v>7</v>
      </c>
      <c r="K17" s="93">
        <f>base1!T76</f>
        <v>16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base1!L85</f>
        <v>4</v>
      </c>
      <c r="D18" s="93">
        <f>base1!M84</f>
        <v>9</v>
      </c>
      <c r="E18" s="93">
        <f>base1!N83</f>
        <v>11</v>
      </c>
      <c r="F18" s="93">
        <f>base1!O82</f>
        <v>13</v>
      </c>
      <c r="G18" s="93">
        <f>base1!P81</f>
        <v>12</v>
      </c>
      <c r="H18" s="93">
        <f>base1!Q80</f>
        <v>16</v>
      </c>
      <c r="I18" s="93">
        <f>base1!R79</f>
        <v>17</v>
      </c>
      <c r="J18" s="93">
        <f>base1!S78</f>
        <v>13</v>
      </c>
      <c r="K18" s="93">
        <f>base1!T77</f>
        <v>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base1!L86</f>
        <v>15</v>
      </c>
      <c r="D19" s="93">
        <f>base1!M85</f>
        <v>15</v>
      </c>
      <c r="E19" s="93">
        <f>base1!N84</f>
        <v>6</v>
      </c>
      <c r="F19" s="93">
        <f>base1!O83</f>
        <v>5</v>
      </c>
      <c r="G19" s="93">
        <f>base1!P82</f>
        <v>1</v>
      </c>
      <c r="H19" s="93">
        <f>base1!Q81</f>
        <v>3</v>
      </c>
      <c r="I19" s="93">
        <f>base1!R80</f>
        <v>13</v>
      </c>
      <c r="J19" s="93">
        <f>base1!S79</f>
        <v>10</v>
      </c>
      <c r="K19" s="93">
        <f>base1!T78</f>
        <v>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base1!L87</f>
        <v>15</v>
      </c>
      <c r="D20" s="93">
        <f>base1!M86</f>
        <v>17</v>
      </c>
      <c r="E20" s="93">
        <f>base1!N85</f>
        <v>18</v>
      </c>
      <c r="F20" s="93">
        <f>base1!O84</f>
        <v>11</v>
      </c>
      <c r="G20" s="93">
        <f>base1!P83</f>
        <v>4</v>
      </c>
      <c r="H20" s="93">
        <f>base1!Q82</f>
        <v>2</v>
      </c>
      <c r="I20" s="93">
        <f>base1!R81</f>
        <v>7</v>
      </c>
      <c r="J20" s="93">
        <f>base1!S80</f>
        <v>1</v>
      </c>
      <c r="K20" s="93">
        <f>base1!T79</f>
        <v>11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base1!L88</f>
        <v>17</v>
      </c>
      <c r="D21" s="93">
        <f>base1!M87</f>
        <v>17</v>
      </c>
      <c r="E21" s="93">
        <f>base1!N86</f>
        <v>5</v>
      </c>
      <c r="F21" s="93">
        <f>base1!O85</f>
        <v>10</v>
      </c>
      <c r="G21" s="93">
        <f>base1!P84</f>
        <v>7</v>
      </c>
      <c r="H21" s="93">
        <f>base1!Q83</f>
        <v>7</v>
      </c>
      <c r="I21" s="93">
        <f>base1!R82</f>
        <v>5</v>
      </c>
      <c r="J21" s="93">
        <f>base1!S81</f>
        <v>1</v>
      </c>
      <c r="K21" s="93">
        <f>base1!T80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base1!L89</f>
        <v>17</v>
      </c>
      <c r="D22" s="93">
        <f>base1!M88</f>
        <v>18</v>
      </c>
      <c r="E22" s="93">
        <f>base1!N87</f>
        <v>18</v>
      </c>
      <c r="F22" s="93">
        <f>base1!O86</f>
        <v>12</v>
      </c>
      <c r="G22" s="93">
        <f>base1!P85</f>
        <v>9</v>
      </c>
      <c r="H22" s="93">
        <f>base1!Q84</f>
        <v>1</v>
      </c>
      <c r="I22" s="93">
        <f>base1!R83</f>
        <v>3</v>
      </c>
      <c r="J22" s="93">
        <f>base1!S82</f>
        <v>4</v>
      </c>
      <c r="K22" s="93">
        <f>base1!T81</f>
        <v>20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base1!L90</f>
        <v>17</v>
      </c>
      <c r="D23" s="93">
        <f>base1!M89</f>
        <v>5</v>
      </c>
      <c r="E23" s="93">
        <f>base1!N88</f>
        <v>10</v>
      </c>
      <c r="F23" s="93">
        <f>base1!O87</f>
        <v>10</v>
      </c>
      <c r="G23" s="93">
        <f>base1!P86</f>
        <v>9</v>
      </c>
      <c r="H23" s="93">
        <f>base1!Q85</f>
        <v>6</v>
      </c>
      <c r="I23" s="93">
        <f>base1!R84</f>
        <v>13</v>
      </c>
      <c r="J23" s="93">
        <f>base1!S83</f>
        <v>1</v>
      </c>
      <c r="K23" s="93">
        <f>base1!T82</f>
        <v>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base1!L91</f>
        <v>10</v>
      </c>
      <c r="D24" s="93">
        <f>base1!M90</f>
        <v>18</v>
      </c>
      <c r="E24" s="93">
        <f>base1!N89</f>
        <v>10</v>
      </c>
      <c r="F24" s="93">
        <f>base1!O88</f>
        <v>12</v>
      </c>
      <c r="G24" s="93">
        <f>base1!P87</f>
        <v>12</v>
      </c>
      <c r="H24" s="93">
        <f>base1!Q86</f>
        <v>6</v>
      </c>
      <c r="I24" s="93">
        <f>base1!R85</f>
        <v>1</v>
      </c>
      <c r="J24" s="93">
        <f>base1!S84</f>
        <v>3</v>
      </c>
      <c r="K24" s="93">
        <f>base1!T83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base1!L92</f>
        <v>10</v>
      </c>
      <c r="D25" s="93">
        <f>base1!M91</f>
        <v>9</v>
      </c>
      <c r="E25" s="93">
        <f>base1!N90</f>
        <v>5</v>
      </c>
      <c r="F25" s="93">
        <f>base1!O89</f>
        <v>12</v>
      </c>
      <c r="G25" s="93">
        <f>base1!P88</f>
        <v>6</v>
      </c>
      <c r="H25" s="93">
        <f>base1!Q87</f>
        <v>9</v>
      </c>
      <c r="I25" s="93">
        <f>base1!R86</f>
        <v>7</v>
      </c>
      <c r="J25" s="93">
        <f>base1!S85</f>
        <v>13</v>
      </c>
      <c r="K25" s="93">
        <f>base1!T84</f>
        <v>16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base1!L93</f>
        <v>12</v>
      </c>
      <c r="D26" s="93">
        <f>base1!M92</f>
        <v>12</v>
      </c>
      <c r="E26" s="93">
        <f>base1!N91</f>
        <v>6</v>
      </c>
      <c r="F26" s="93">
        <f>base1!O90</f>
        <v>9</v>
      </c>
      <c r="G26" s="93">
        <f>base1!P89</f>
        <v>6</v>
      </c>
      <c r="H26" s="93">
        <f>base1!Q88</f>
        <v>11</v>
      </c>
      <c r="I26" s="93">
        <f>base1!R87</f>
        <v>11</v>
      </c>
      <c r="J26" s="93">
        <f>base1!S86</f>
        <v>13</v>
      </c>
      <c r="K26" s="93">
        <f>base1!T85</f>
        <v>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base1!L94</f>
        <v>16</v>
      </c>
      <c r="D27" s="93">
        <f>base1!M93</f>
        <v>16</v>
      </c>
      <c r="E27" s="93">
        <f>base1!N92</f>
        <v>9</v>
      </c>
      <c r="F27" s="93">
        <f>base1!O91</f>
        <v>11</v>
      </c>
      <c r="G27" s="93">
        <f>base1!P90</f>
        <v>7</v>
      </c>
      <c r="H27" s="93">
        <f>base1!Q89</f>
        <v>11</v>
      </c>
      <c r="I27" s="93">
        <f>base1!R88</f>
        <v>7</v>
      </c>
      <c r="J27" s="93">
        <f>base1!S87</f>
        <v>13</v>
      </c>
      <c r="K27" s="93">
        <f>base1!T86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base1!L95</f>
        <v>12</v>
      </c>
      <c r="D28" s="93">
        <f>base1!M94</f>
        <v>17</v>
      </c>
      <c r="E28" s="93">
        <f>base1!N93</f>
        <v>11</v>
      </c>
      <c r="F28" s="93">
        <f>base1!O92</f>
        <v>6</v>
      </c>
      <c r="G28" s="93">
        <f>base1!P91</f>
        <v>7</v>
      </c>
      <c r="H28" s="93">
        <f>base1!Q90</f>
        <v>1</v>
      </c>
      <c r="I28" s="93">
        <f>base1!R89</f>
        <v>7</v>
      </c>
      <c r="J28" s="93">
        <f>base1!S88</f>
        <v>1</v>
      </c>
      <c r="K28" s="93">
        <f>base1!T87</f>
        <v>16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base1!L96</f>
        <v>3</v>
      </c>
      <c r="D29" s="93">
        <f>base1!M95</f>
        <v>16</v>
      </c>
      <c r="E29" s="93">
        <f>base1!N94</f>
        <v>11</v>
      </c>
      <c r="F29" s="93">
        <f>base1!O93</f>
        <v>7</v>
      </c>
      <c r="G29" s="93">
        <f>base1!P92</f>
        <v>7</v>
      </c>
      <c r="H29" s="93">
        <f>base1!Q91</f>
        <v>1</v>
      </c>
      <c r="I29" s="93">
        <f>base1!R90</f>
        <v>13</v>
      </c>
      <c r="J29" s="93">
        <f>base1!S89</f>
        <v>1</v>
      </c>
      <c r="K29" s="93">
        <f>base1!T88</f>
        <v>3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base1!L97</f>
        <v>3</v>
      </c>
      <c r="D30" s="93">
        <f>base1!M96</f>
        <v>7</v>
      </c>
      <c r="E30" s="93">
        <f>base1!N95</f>
        <v>17</v>
      </c>
      <c r="F30" s="93">
        <f>base1!O94</f>
        <v>7</v>
      </c>
      <c r="G30" s="93">
        <f>base1!P93</f>
        <v>10</v>
      </c>
      <c r="H30" s="93">
        <f>base1!Q92</f>
        <v>1</v>
      </c>
      <c r="I30" s="93">
        <f>base1!R91</f>
        <v>13</v>
      </c>
      <c r="J30" s="93">
        <f>base1!S90</f>
        <v>3</v>
      </c>
      <c r="K30" s="93">
        <f>base1!T89</f>
        <v>3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base1!L98</f>
        <v>3</v>
      </c>
      <c r="D31" s="93">
        <f>base1!M97</f>
        <v>5</v>
      </c>
      <c r="E31" s="93">
        <f>base1!N96</f>
        <v>17</v>
      </c>
      <c r="F31" s="93">
        <f>base1!O95</f>
        <v>11</v>
      </c>
      <c r="G31" s="93">
        <f>base1!P94</f>
        <v>18</v>
      </c>
      <c r="H31" s="93">
        <f>base1!Q93</f>
        <v>9</v>
      </c>
      <c r="I31" s="93">
        <f>base1!R92</f>
        <v>13</v>
      </c>
      <c r="J31" s="93">
        <f>base1!S91</f>
        <v>3</v>
      </c>
      <c r="K31" s="93">
        <f>base1!T90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base1!L99</f>
        <v>9</v>
      </c>
      <c r="D32" s="93">
        <f>base1!M98</f>
        <v>5</v>
      </c>
      <c r="E32" s="93">
        <f>base1!N97</f>
        <v>7</v>
      </c>
      <c r="F32" s="93">
        <f>base1!O96</f>
        <v>18</v>
      </c>
      <c r="G32" s="93">
        <f>base1!P95</f>
        <v>10</v>
      </c>
      <c r="H32" s="93">
        <f>base1!Q94</f>
        <v>9</v>
      </c>
      <c r="I32" s="93">
        <f>base1!R93</f>
        <v>1</v>
      </c>
      <c r="J32" s="93">
        <f>base1!S92</f>
        <v>3</v>
      </c>
      <c r="K32" s="93">
        <f>base1!T91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base1!L100</f>
        <v>16</v>
      </c>
      <c r="D33" s="93">
        <f>base1!M99</f>
        <v>16</v>
      </c>
      <c r="E33" s="93">
        <f>base1!N98</f>
        <v>6</v>
      </c>
      <c r="F33" s="93">
        <f>base1!O97</f>
        <v>10</v>
      </c>
      <c r="G33" s="93">
        <f>base1!P96</f>
        <v>12</v>
      </c>
      <c r="H33" s="93">
        <f>base1!Q95</f>
        <v>9</v>
      </c>
      <c r="I33" s="93">
        <f>base1!R94</f>
        <v>6</v>
      </c>
      <c r="J33" s="93">
        <f>base1!S93</f>
        <v>13</v>
      </c>
      <c r="K33" s="93">
        <f>base1!T92</f>
        <v>16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base1!L101</f>
        <v>18</v>
      </c>
      <c r="D34" s="93">
        <f>base1!M100</f>
        <v>5</v>
      </c>
      <c r="E34" s="93">
        <f>base1!N99</f>
        <v>5</v>
      </c>
      <c r="F34" s="93">
        <f>base1!O98</f>
        <v>7</v>
      </c>
      <c r="G34" s="93">
        <f>base1!P97</f>
        <v>12</v>
      </c>
      <c r="H34" s="93">
        <f>base1!Q96</f>
        <v>9</v>
      </c>
      <c r="I34" s="93">
        <f>base1!R95</f>
        <v>1</v>
      </c>
      <c r="J34" s="93">
        <f>base1!S94</f>
        <v>1</v>
      </c>
      <c r="K34" s="93">
        <f>base1!T93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base1!L102</f>
        <v>10</v>
      </c>
      <c r="D35" s="93">
        <f>base1!M101</f>
        <v>16</v>
      </c>
      <c r="E35" s="93">
        <f>base1!N100</f>
        <v>10</v>
      </c>
      <c r="F35" s="93">
        <f>base1!O99</f>
        <v>12</v>
      </c>
      <c r="G35" s="93">
        <f>base1!P98</f>
        <v>18</v>
      </c>
      <c r="H35" s="93">
        <f>base1!Q97</f>
        <v>9</v>
      </c>
      <c r="I35" s="93">
        <f>base1!R96</f>
        <v>11</v>
      </c>
      <c r="J35" s="93">
        <f>base1!S95</f>
        <v>13</v>
      </c>
      <c r="K35" s="93">
        <f>base1!T94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base1!L103</f>
        <v>12</v>
      </c>
      <c r="D36" s="93">
        <f>base1!M102</f>
        <v>12</v>
      </c>
      <c r="E36" s="93">
        <f>base1!N101</f>
        <v>10</v>
      </c>
      <c r="F36" s="93">
        <f>base1!O100</f>
        <v>12</v>
      </c>
      <c r="G36" s="93">
        <f>base1!P99</f>
        <v>6</v>
      </c>
      <c r="H36" s="93">
        <f>base1!Q98</f>
        <v>12</v>
      </c>
      <c r="I36" s="93">
        <f>base1!R97</f>
        <v>11</v>
      </c>
      <c r="J36" s="93">
        <f>base1!S96</f>
        <v>13</v>
      </c>
      <c r="K36" s="93">
        <f>base1!T95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base1!L104</f>
        <v>18</v>
      </c>
      <c r="D37" s="93">
        <f>base1!M103</f>
        <v>9</v>
      </c>
      <c r="E37" s="93">
        <f>base1!N102</f>
        <v>6</v>
      </c>
      <c r="F37" s="93">
        <f>base1!O101</f>
        <v>12</v>
      </c>
      <c r="G37" s="93">
        <f>base1!P100</f>
        <v>6</v>
      </c>
      <c r="H37" s="93">
        <f>base1!Q99</f>
        <v>11</v>
      </c>
      <c r="I37" s="93">
        <f>base1!R98</f>
        <v>11</v>
      </c>
      <c r="J37" s="93">
        <f>base1!S97</f>
        <v>13</v>
      </c>
      <c r="K37" s="93">
        <f>base1!T96</f>
        <v>16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base1!L105</f>
        <v>1</v>
      </c>
      <c r="D38" s="93">
        <f>base1!M104</f>
        <v>10</v>
      </c>
      <c r="E38" s="93">
        <f>base1!N103</f>
        <v>6</v>
      </c>
      <c r="F38" s="93">
        <f>base1!O102</f>
        <v>11</v>
      </c>
      <c r="G38" s="93">
        <f>base1!P101</f>
        <v>6</v>
      </c>
      <c r="H38" s="93">
        <f>base1!Q100</f>
        <v>11</v>
      </c>
      <c r="I38" s="93">
        <f>base1!R99</f>
        <v>7</v>
      </c>
      <c r="J38" s="93">
        <f>base1!S98</f>
        <v>13</v>
      </c>
      <c r="K38" s="93">
        <f>base1!T97</f>
        <v>16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base1!L106</f>
        <v>1</v>
      </c>
      <c r="D39" s="93">
        <f>base1!M105</f>
        <v>18</v>
      </c>
      <c r="E39" s="93">
        <f>base1!N104</f>
        <v>9</v>
      </c>
      <c r="F39" s="93">
        <f>base1!O103</f>
        <v>11</v>
      </c>
      <c r="G39" s="93">
        <f>base1!P102</f>
        <v>7</v>
      </c>
      <c r="H39" s="93">
        <f>base1!Q101</f>
        <v>11</v>
      </c>
      <c r="I39" s="93">
        <f>base1!R100</f>
        <v>7</v>
      </c>
      <c r="J39" s="93">
        <f>base1!S99</f>
        <v>1</v>
      </c>
      <c r="K39" s="93">
        <f>base1!T98</f>
        <v>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base1!L107</f>
        <v>16</v>
      </c>
      <c r="D40" s="93">
        <f>base1!M106</f>
        <v>16</v>
      </c>
      <c r="E40" s="93">
        <f>base1!N105</f>
        <v>16</v>
      </c>
      <c r="F40" s="93">
        <f>base1!O104</f>
        <v>6</v>
      </c>
      <c r="G40" s="93">
        <f>base1!P103</f>
        <v>7</v>
      </c>
      <c r="H40" s="93">
        <f>base1!Q102</f>
        <v>1</v>
      </c>
      <c r="I40" s="93">
        <f>base1!R101</f>
        <v>7</v>
      </c>
      <c r="J40" s="93">
        <f>base1!S100</f>
        <v>1</v>
      </c>
      <c r="K40" s="93">
        <f>base1!T99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base1!L108</f>
        <v>5</v>
      </c>
      <c r="D41" s="93">
        <f>base1!M107</f>
        <v>10</v>
      </c>
      <c r="E41" s="93">
        <f>base1!N106</f>
        <v>10</v>
      </c>
      <c r="F41" s="93">
        <f>base1!O105</f>
        <v>5</v>
      </c>
      <c r="G41" s="93">
        <f>base1!P104</f>
        <v>7</v>
      </c>
      <c r="H41" s="93">
        <f>base1!Q103</f>
        <v>1</v>
      </c>
      <c r="I41" s="93">
        <f>base1!R102</f>
        <v>13</v>
      </c>
      <c r="J41" s="93">
        <f>base1!S101</f>
        <v>1</v>
      </c>
      <c r="K41" s="93">
        <f>base1!T100</f>
        <v>3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base1!L109</f>
        <v>9</v>
      </c>
      <c r="D42" s="93">
        <f>base1!M108</f>
        <v>6</v>
      </c>
      <c r="E42" s="93">
        <f>base1!N107</f>
        <v>5</v>
      </c>
      <c r="F42" s="93">
        <f>base1!O106</f>
        <v>5</v>
      </c>
      <c r="G42" s="93">
        <f>base1!P105</f>
        <v>12</v>
      </c>
      <c r="H42" s="93">
        <f>base1!Q104</f>
        <v>1</v>
      </c>
      <c r="I42" s="93">
        <f>base1!R103</f>
        <v>13</v>
      </c>
      <c r="J42" s="93">
        <f>base1!S102</f>
        <v>3</v>
      </c>
      <c r="K42" s="93">
        <f>base1!T101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base1!L110</f>
        <v>9</v>
      </c>
      <c r="D43" s="93">
        <f>base1!M109</f>
        <v>6</v>
      </c>
      <c r="E43" s="93">
        <f>base1!N108</f>
        <v>10</v>
      </c>
      <c r="F43" s="93">
        <f>base1!O107</f>
        <v>12</v>
      </c>
      <c r="G43" s="93">
        <f>base1!P106</f>
        <v>12</v>
      </c>
      <c r="H43" s="93">
        <f>base1!Q105</f>
        <v>6</v>
      </c>
      <c r="I43" s="93">
        <f>base1!R104</f>
        <v>13</v>
      </c>
      <c r="J43" s="93">
        <f>base1!S103</f>
        <v>3</v>
      </c>
      <c r="K43" s="93">
        <f>base1!T102</f>
        <v>16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base1!L111</f>
        <v>13</v>
      </c>
      <c r="D44" s="93">
        <f>base1!M110</f>
        <v>6</v>
      </c>
      <c r="E44" s="93">
        <f>base1!N109</f>
        <v>10</v>
      </c>
      <c r="F44" s="93">
        <f>base1!O108</f>
        <v>11</v>
      </c>
      <c r="G44" s="93">
        <f>base1!P107</f>
        <v>9</v>
      </c>
      <c r="H44" s="93">
        <f>base1!Q106</f>
        <v>9</v>
      </c>
      <c r="I44" s="93">
        <f>base1!R105</f>
        <v>7</v>
      </c>
      <c r="J44" s="93">
        <f>base1!S104</f>
        <v>3</v>
      </c>
      <c r="K44" s="93">
        <f>base1!T103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base1!L112</f>
        <v>5</v>
      </c>
      <c r="D45" s="93">
        <f>base1!M111</f>
        <v>1</v>
      </c>
      <c r="E45" s="93">
        <f>base1!N110</f>
        <v>11</v>
      </c>
      <c r="F45" s="93">
        <f>base1!O109</f>
        <v>11</v>
      </c>
      <c r="G45" s="93">
        <f>base1!P108</f>
        <v>7</v>
      </c>
      <c r="H45" s="93">
        <f>base1!Q107</f>
        <v>6</v>
      </c>
      <c r="I45" s="93">
        <f>base1!R106</f>
        <v>7</v>
      </c>
      <c r="J45" s="93">
        <f>base1!S105</f>
        <v>13</v>
      </c>
      <c r="K45" s="93">
        <f>base1!T104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base1!L113</f>
        <v>8</v>
      </c>
      <c r="D46" s="93">
        <f>base1!M112</f>
        <v>13</v>
      </c>
      <c r="E46" s="93">
        <f>base1!N111</f>
        <v>3</v>
      </c>
      <c r="F46" s="93">
        <f>base1!O110</f>
        <v>7</v>
      </c>
      <c r="G46" s="93">
        <f>base1!P109</f>
        <v>7</v>
      </c>
      <c r="H46" s="93">
        <f>base1!Q108</f>
        <v>12</v>
      </c>
      <c r="I46" s="93">
        <f>base1!R107</f>
        <v>7</v>
      </c>
      <c r="J46" s="93">
        <f>base1!S106</f>
        <v>13</v>
      </c>
      <c r="K46" s="93">
        <f>base1!T105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base1!L114</f>
        <v>3</v>
      </c>
      <c r="D47" s="93">
        <f>base1!M113</f>
        <v>5</v>
      </c>
      <c r="E47" s="93">
        <f>base1!N112</f>
        <v>3</v>
      </c>
      <c r="F47" s="93">
        <f>base1!O111</f>
        <v>10</v>
      </c>
      <c r="G47" s="93">
        <f>base1!P110</f>
        <v>13</v>
      </c>
      <c r="H47" s="93">
        <f>base1!Q109</f>
        <v>12</v>
      </c>
      <c r="I47" s="93">
        <f>base1!R108</f>
        <v>13</v>
      </c>
      <c r="J47" s="93">
        <f>base1!S107</f>
        <v>13</v>
      </c>
      <c r="K47" s="93">
        <f>base1!T106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base1!L115</f>
        <v>4</v>
      </c>
      <c r="D48" s="93">
        <f>base1!M114</f>
        <v>6</v>
      </c>
      <c r="E48" s="93">
        <f>base1!N113</f>
        <v>13</v>
      </c>
      <c r="F48" s="93">
        <f>base1!O112</f>
        <v>10</v>
      </c>
      <c r="G48" s="93">
        <f>base1!P111</f>
        <v>7</v>
      </c>
      <c r="H48" s="93">
        <f>base1!Q110</f>
        <v>1</v>
      </c>
      <c r="I48" s="93">
        <f>base1!R109</f>
        <v>13</v>
      </c>
      <c r="J48" s="93">
        <f>base1!S108</f>
        <v>1</v>
      </c>
      <c r="K48" s="93">
        <f>base1!T107</f>
        <v>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base1!L116</f>
        <v>4</v>
      </c>
      <c r="D49" s="93">
        <f>base1!M115</f>
        <v>3</v>
      </c>
      <c r="E49" s="93">
        <f>base1!N114</f>
        <v>9</v>
      </c>
      <c r="F49" s="93">
        <f>base1!O113</f>
        <v>1</v>
      </c>
      <c r="G49" s="93">
        <f>base1!P112</f>
        <v>7</v>
      </c>
      <c r="H49" s="93">
        <f>base1!Q111</f>
        <v>12</v>
      </c>
      <c r="I49" s="93">
        <f>base1!R110</f>
        <v>16</v>
      </c>
      <c r="J49" s="93">
        <f>base1!S109</f>
        <v>1</v>
      </c>
      <c r="K49" s="93">
        <f>base1!T108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base1!L117</f>
        <v>16</v>
      </c>
      <c r="D50" s="93">
        <f>base1!M116</f>
        <v>3</v>
      </c>
      <c r="E50" s="93">
        <f>base1!N115</f>
        <v>6</v>
      </c>
      <c r="F50" s="93">
        <f>base1!O114</f>
        <v>0</v>
      </c>
      <c r="G50" s="93">
        <f>base1!P113</f>
        <v>3</v>
      </c>
      <c r="H50" s="93">
        <f>base1!Q112</f>
        <v>11</v>
      </c>
      <c r="I50" s="93">
        <f>base1!R111</f>
        <v>11</v>
      </c>
      <c r="J50" s="93">
        <f>base1!S110</f>
        <v>17</v>
      </c>
      <c r="K50" s="93">
        <f>base1!T109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base1!L118</f>
        <v>3</v>
      </c>
      <c r="D51" s="93">
        <f>base1!M117</f>
        <v>3</v>
      </c>
      <c r="E51" s="93">
        <f>base1!N116</f>
        <v>9</v>
      </c>
      <c r="F51" s="93">
        <f>base1!O115</f>
        <v>10</v>
      </c>
      <c r="G51" s="93">
        <f>base1!P114</f>
        <v>0</v>
      </c>
      <c r="H51" s="93">
        <f>base1!Q113</f>
        <v>7</v>
      </c>
      <c r="I51" s="93">
        <f>base1!R112</f>
        <v>9</v>
      </c>
      <c r="J51" s="93">
        <f>base1!S111</f>
        <v>9</v>
      </c>
      <c r="K51" s="93">
        <f>base1!T110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575103-2576-4528-9255-DC93EAED1F2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F5ECA5C-FAF5-4561-8644-2C76918DC0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89EE5C-8EBD-4D72-9057-96A456968C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48E348-19E8-4679-82EA-903A39D2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4702FF-3450-45AE-86C3-FEF72256D6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base1!L119</f>
        <v>3</v>
      </c>
      <c r="D2" s="93">
        <f>base1!M118</f>
        <v>6</v>
      </c>
      <c r="E2" s="93">
        <f>base1!N117</f>
        <v>6</v>
      </c>
      <c r="F2" s="93">
        <f>base1!O116</f>
        <v>10</v>
      </c>
      <c r="G2" s="93">
        <f>base1!P115</f>
        <v>0</v>
      </c>
      <c r="H2" s="93">
        <f>base1!Q114</f>
        <v>1</v>
      </c>
      <c r="I2" s="93">
        <f>base1!R113</f>
        <v>12</v>
      </c>
      <c r="J2" s="93">
        <f>base1!S112</f>
        <v>16</v>
      </c>
      <c r="K2" s="93">
        <f>base1!T111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base1!L70</f>
        <v>12</v>
      </c>
      <c r="D3" s="93">
        <f>base1!M119</f>
        <v>6</v>
      </c>
      <c r="E3" s="93">
        <f>base1!N118</f>
        <v>1</v>
      </c>
      <c r="F3" s="93">
        <f>base1!O117</f>
        <v>1</v>
      </c>
      <c r="G3" s="93">
        <f>base1!P116</f>
        <v>0</v>
      </c>
      <c r="H3" s="93">
        <f>base1!Q115</f>
        <v>0</v>
      </c>
      <c r="I3" s="93">
        <f>base1!R114</f>
        <v>13</v>
      </c>
      <c r="J3" s="93">
        <f>base1!S113</f>
        <v>16</v>
      </c>
      <c r="K3" s="93">
        <f>base1!T112</f>
        <v>17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base1!L71</f>
        <v>7</v>
      </c>
      <c r="D4" s="93">
        <f>base1!M70</f>
        <v>13</v>
      </c>
      <c r="E4" s="93">
        <f>base1!N119</f>
        <v>1</v>
      </c>
      <c r="F4" s="93">
        <f>base1!O118</f>
        <v>4</v>
      </c>
      <c r="G4" s="93">
        <f>base1!P117</f>
        <v>9</v>
      </c>
      <c r="H4" s="93">
        <f>base1!Q116</f>
        <v>0</v>
      </c>
      <c r="I4" s="93">
        <f>base1!R115</f>
        <v>1</v>
      </c>
      <c r="J4" s="93">
        <f>base1!S114</f>
        <v>12</v>
      </c>
      <c r="K4" s="93">
        <f>base1!T113</f>
        <v>17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base1!L72</f>
        <v>2</v>
      </c>
      <c r="D5" s="93">
        <f>base1!M71</f>
        <v>12</v>
      </c>
      <c r="E5" s="93">
        <f>base1!N70</f>
        <v>15</v>
      </c>
      <c r="F5" s="93">
        <f>base1!O119</f>
        <v>12</v>
      </c>
      <c r="G5" s="93">
        <f>base1!P118</f>
        <v>7</v>
      </c>
      <c r="H5" s="93">
        <f>base1!Q117</f>
        <v>12</v>
      </c>
      <c r="I5" s="93">
        <f>base1!R116</f>
        <v>1</v>
      </c>
      <c r="J5" s="93">
        <f>base1!S115</f>
        <v>13</v>
      </c>
      <c r="K5" s="93">
        <f>base1!T114</f>
        <v>15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base1!L73</f>
        <v>12</v>
      </c>
      <c r="D6" s="93">
        <f>base1!M72</f>
        <v>1</v>
      </c>
      <c r="E6" s="93">
        <f>base1!N71</f>
        <v>14</v>
      </c>
      <c r="F6" s="93">
        <f>base1!O70</f>
        <v>8</v>
      </c>
      <c r="G6" s="93">
        <f>base1!P119</f>
        <v>7</v>
      </c>
      <c r="H6" s="93">
        <f>base1!Q118</f>
        <v>13</v>
      </c>
      <c r="I6" s="93">
        <f>base1!R117</f>
        <v>7</v>
      </c>
      <c r="J6" s="93">
        <f>base1!S116</f>
        <v>13</v>
      </c>
      <c r="K6" s="93">
        <f>base1!T115</f>
        <v>12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base1!L74</f>
        <v>7</v>
      </c>
      <c r="D7" s="93">
        <f>base1!M73</f>
        <v>7</v>
      </c>
      <c r="E7" s="93">
        <f>base1!N72</f>
        <v>13</v>
      </c>
      <c r="F7" s="93">
        <f>base1!O71</f>
        <v>11</v>
      </c>
      <c r="G7" s="93">
        <f>base1!P70</f>
        <v>14</v>
      </c>
      <c r="H7" s="93">
        <f>base1!Q119</f>
        <v>13</v>
      </c>
      <c r="I7" s="93">
        <f>base1!R118</f>
        <v>18</v>
      </c>
      <c r="J7" s="93">
        <f>base1!S117</f>
        <v>13</v>
      </c>
      <c r="K7" s="93">
        <f>base1!T116</f>
        <v>12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base1!L75</f>
        <v>14</v>
      </c>
      <c r="D8" s="93">
        <f>base1!M74</f>
        <v>15</v>
      </c>
      <c r="E8" s="93">
        <f>base1!N73</f>
        <v>13</v>
      </c>
      <c r="F8" s="93">
        <f>base1!O72</f>
        <v>8</v>
      </c>
      <c r="G8" s="93">
        <f>base1!P71</f>
        <v>9</v>
      </c>
      <c r="H8" s="93">
        <f>base1!Q70</f>
        <v>1</v>
      </c>
      <c r="I8" s="93">
        <f>base1!R119</f>
        <v>18</v>
      </c>
      <c r="J8" s="93">
        <f>base1!S118</f>
        <v>5</v>
      </c>
      <c r="K8" s="93">
        <f>base1!T117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base1!L76</f>
        <v>18</v>
      </c>
      <c r="D9" s="93">
        <f>base1!M75</f>
        <v>1</v>
      </c>
      <c r="E9" s="93">
        <f>base1!N74</f>
        <v>14</v>
      </c>
      <c r="F9" s="93">
        <f>base1!O73</f>
        <v>14</v>
      </c>
      <c r="G9" s="93">
        <f>base1!P72</f>
        <v>12</v>
      </c>
      <c r="H9" s="93">
        <f>base1!Q71</f>
        <v>15</v>
      </c>
      <c r="I9" s="93">
        <f>base1!R70</f>
        <v>16</v>
      </c>
      <c r="J9" s="93">
        <f>base1!S119</f>
        <v>5</v>
      </c>
      <c r="K9" s="93">
        <f>base1!T118</f>
        <v>11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base1!L77</f>
        <v>17</v>
      </c>
      <c r="D10" s="93">
        <f>base1!M76</f>
        <v>7</v>
      </c>
      <c r="E10" s="93">
        <f>base1!N75</f>
        <v>10</v>
      </c>
      <c r="F10" s="93">
        <f>base1!O74</f>
        <v>9</v>
      </c>
      <c r="G10" s="93">
        <f>base1!P73</f>
        <v>15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base1!L78</f>
        <v>2</v>
      </c>
      <c r="D11" s="93">
        <f>base1!M77</f>
        <v>9</v>
      </c>
      <c r="E11" s="93">
        <f>base1!N76</f>
        <v>9</v>
      </c>
      <c r="F11" s="93">
        <f>base1!O75</f>
        <v>11</v>
      </c>
      <c r="G11" s="93">
        <f>base1!P74</f>
        <v>10</v>
      </c>
      <c r="H11" s="93">
        <f>base1!Q73</f>
        <v>17</v>
      </c>
      <c r="I11" s="93">
        <f>base1!R72</f>
        <v>16</v>
      </c>
      <c r="J11" s="93">
        <f>base1!S71</f>
        <v>17</v>
      </c>
      <c r="K11" s="93">
        <f>base1!T70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base1!L79</f>
        <v>4</v>
      </c>
      <c r="D12" s="93">
        <f>base1!M78</f>
        <v>15</v>
      </c>
      <c r="E12" s="93">
        <f>base1!N77</f>
        <v>10</v>
      </c>
      <c r="F12" s="93">
        <f>base1!O76</f>
        <v>3</v>
      </c>
      <c r="G12" s="93">
        <f>base1!P75</f>
        <v>13</v>
      </c>
      <c r="H12" s="93">
        <f>base1!Q74</f>
        <v>13</v>
      </c>
      <c r="I12" s="93">
        <f>base1!R73</f>
        <v>18</v>
      </c>
      <c r="J12" s="93">
        <f>base1!S72</f>
        <v>18</v>
      </c>
      <c r="K12" s="93">
        <f>base1!T71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base1!L80</f>
        <v>4</v>
      </c>
      <c r="D13" s="93">
        <f>base1!M79</f>
        <v>13</v>
      </c>
      <c r="E13" s="93">
        <f>base1!N78</f>
        <v>9</v>
      </c>
      <c r="F13" s="93">
        <f>base1!O77</f>
        <v>11</v>
      </c>
      <c r="G13" s="93">
        <f>base1!P76</f>
        <v>15</v>
      </c>
      <c r="H13" s="93">
        <f>base1!Q75</f>
        <v>15</v>
      </c>
      <c r="I13" s="93">
        <f>base1!R74</f>
        <v>16</v>
      </c>
      <c r="J13" s="93">
        <f>base1!S73</f>
        <v>5</v>
      </c>
      <c r="K13" s="93">
        <f>base1!T72</f>
        <v>17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base1!L81</f>
        <v>5</v>
      </c>
      <c r="D14" s="93">
        <f>base1!M80</f>
        <v>5</v>
      </c>
      <c r="E14" s="93">
        <f>base1!N79</f>
        <v>2</v>
      </c>
      <c r="F14" s="93">
        <f>base1!O78</f>
        <v>5</v>
      </c>
      <c r="G14" s="93">
        <f>base1!P77</f>
        <v>13</v>
      </c>
      <c r="H14" s="93">
        <f>base1!Q76</f>
        <v>17</v>
      </c>
      <c r="I14" s="93">
        <f>base1!R75</f>
        <v>16</v>
      </c>
      <c r="J14" s="93">
        <f>base1!S74</f>
        <v>18</v>
      </c>
      <c r="K14" s="93">
        <f>base1!T73</f>
        <v>11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base1!L82</f>
        <v>8</v>
      </c>
      <c r="D15" s="93">
        <f>base1!M81</f>
        <v>6</v>
      </c>
      <c r="E15" s="93">
        <f>base1!N80</f>
        <v>9</v>
      </c>
      <c r="F15" s="93">
        <f>base1!O79</f>
        <v>8</v>
      </c>
      <c r="G15" s="93">
        <f>base1!P78</f>
        <v>16</v>
      </c>
      <c r="H15" s="93">
        <f>base1!Q77</f>
        <v>3</v>
      </c>
      <c r="I15" s="93">
        <f>base1!R76</f>
        <v>11</v>
      </c>
      <c r="J15" s="93">
        <f>base1!S75</f>
        <v>17</v>
      </c>
      <c r="K15" s="93">
        <f>base1!T74</f>
        <v>17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base1!L83</f>
        <v>9</v>
      </c>
      <c r="D16" s="93">
        <f>base1!M82</f>
        <v>9</v>
      </c>
      <c r="E16" s="93">
        <f>base1!N81</f>
        <v>11</v>
      </c>
      <c r="F16" s="93">
        <f>base1!O80</f>
        <v>7</v>
      </c>
      <c r="G16" s="93">
        <f>base1!P79</f>
        <v>5</v>
      </c>
      <c r="H16" s="93">
        <f>base1!Q78</f>
        <v>11</v>
      </c>
      <c r="I16" s="93">
        <f>base1!R77</f>
        <v>16</v>
      </c>
      <c r="J16" s="93">
        <f>base1!S76</f>
        <v>13</v>
      </c>
      <c r="K16" s="93">
        <f>base1!T75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base1!L84</f>
        <v>12</v>
      </c>
      <c r="D17" s="93">
        <f>base1!M83</f>
        <v>2</v>
      </c>
      <c r="E17" s="93">
        <f>base1!N82</f>
        <v>11</v>
      </c>
      <c r="F17" s="93">
        <f>base1!O81</f>
        <v>15</v>
      </c>
      <c r="G17" s="93">
        <f>base1!P80</f>
        <v>11</v>
      </c>
      <c r="H17" s="93">
        <f>base1!Q79</f>
        <v>16</v>
      </c>
      <c r="I17" s="93">
        <f>base1!R78</f>
        <v>4</v>
      </c>
      <c r="J17" s="93">
        <f>base1!S77</f>
        <v>7</v>
      </c>
      <c r="K17" s="93">
        <f>base1!T76</f>
        <v>16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base1!L85</f>
        <v>4</v>
      </c>
      <c r="D18" s="93">
        <f>base1!M84</f>
        <v>9</v>
      </c>
      <c r="E18" s="93">
        <f>base1!N83</f>
        <v>11</v>
      </c>
      <c r="F18" s="93">
        <f>base1!O82</f>
        <v>13</v>
      </c>
      <c r="G18" s="93">
        <f>base1!P81</f>
        <v>12</v>
      </c>
      <c r="H18" s="93">
        <f>base1!Q80</f>
        <v>16</v>
      </c>
      <c r="I18" s="93">
        <f>base1!R79</f>
        <v>17</v>
      </c>
      <c r="J18" s="93">
        <f>base1!S78</f>
        <v>13</v>
      </c>
      <c r="K18" s="93">
        <f>base1!T77</f>
        <v>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base1!L86</f>
        <v>15</v>
      </c>
      <c r="D19" s="93">
        <f>base1!M85</f>
        <v>15</v>
      </c>
      <c r="E19" s="93">
        <f>base1!N84</f>
        <v>6</v>
      </c>
      <c r="F19" s="93">
        <f>base1!O83</f>
        <v>5</v>
      </c>
      <c r="G19" s="93">
        <f>base1!P82</f>
        <v>1</v>
      </c>
      <c r="H19" s="93">
        <f>base1!Q81</f>
        <v>3</v>
      </c>
      <c r="I19" s="93">
        <f>base1!R80</f>
        <v>13</v>
      </c>
      <c r="J19" s="93">
        <f>base1!S79</f>
        <v>10</v>
      </c>
      <c r="K19" s="93">
        <f>base1!T78</f>
        <v>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base1!L87</f>
        <v>15</v>
      </c>
      <c r="D20" s="93">
        <f>base1!M86</f>
        <v>17</v>
      </c>
      <c r="E20" s="93">
        <f>base1!N85</f>
        <v>18</v>
      </c>
      <c r="F20" s="93">
        <f>base1!O84</f>
        <v>11</v>
      </c>
      <c r="G20" s="93">
        <f>base1!P83</f>
        <v>4</v>
      </c>
      <c r="H20" s="93">
        <f>base1!Q82</f>
        <v>2</v>
      </c>
      <c r="I20" s="93">
        <f>base1!R81</f>
        <v>7</v>
      </c>
      <c r="J20" s="93">
        <f>base1!S80</f>
        <v>1</v>
      </c>
      <c r="K20" s="93">
        <f>base1!T79</f>
        <v>11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base1!L88</f>
        <v>17</v>
      </c>
      <c r="D21" s="93">
        <f>base1!M87</f>
        <v>17</v>
      </c>
      <c r="E21" s="93">
        <f>base1!N86</f>
        <v>5</v>
      </c>
      <c r="F21" s="93">
        <f>base1!O85</f>
        <v>10</v>
      </c>
      <c r="G21" s="93">
        <f>base1!P84</f>
        <v>7</v>
      </c>
      <c r="H21" s="93">
        <f>base1!Q83</f>
        <v>7</v>
      </c>
      <c r="I21" s="93">
        <f>base1!R82</f>
        <v>5</v>
      </c>
      <c r="J21" s="93">
        <f>base1!S81</f>
        <v>1</v>
      </c>
      <c r="K21" s="93">
        <f>base1!T80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base1!L89</f>
        <v>17</v>
      </c>
      <c r="D22" s="93">
        <f>base1!M88</f>
        <v>18</v>
      </c>
      <c r="E22" s="93">
        <f>base1!N87</f>
        <v>18</v>
      </c>
      <c r="F22" s="93">
        <f>base1!O86</f>
        <v>12</v>
      </c>
      <c r="G22" s="93">
        <f>base1!P85</f>
        <v>9</v>
      </c>
      <c r="H22" s="93">
        <f>base1!Q84</f>
        <v>1</v>
      </c>
      <c r="I22" s="93">
        <f>base1!R83</f>
        <v>3</v>
      </c>
      <c r="J22" s="93">
        <f>base1!S82</f>
        <v>4</v>
      </c>
      <c r="K22" s="93">
        <f>base1!T81</f>
        <v>20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base1!L90</f>
        <v>17</v>
      </c>
      <c r="D23" s="93">
        <f>base1!M89</f>
        <v>5</v>
      </c>
      <c r="E23" s="93">
        <f>base1!N88</f>
        <v>10</v>
      </c>
      <c r="F23" s="93">
        <f>base1!O87</f>
        <v>10</v>
      </c>
      <c r="G23" s="93">
        <f>base1!P86</f>
        <v>9</v>
      </c>
      <c r="H23" s="93">
        <f>base1!Q85</f>
        <v>6</v>
      </c>
      <c r="I23" s="93">
        <f>base1!R84</f>
        <v>13</v>
      </c>
      <c r="J23" s="93">
        <f>base1!S83</f>
        <v>1</v>
      </c>
      <c r="K23" s="93">
        <f>base1!T82</f>
        <v>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base1!L91</f>
        <v>10</v>
      </c>
      <c r="D24" s="93">
        <f>base1!M90</f>
        <v>18</v>
      </c>
      <c r="E24" s="93">
        <f>base1!N89</f>
        <v>10</v>
      </c>
      <c r="F24" s="93">
        <f>base1!O88</f>
        <v>12</v>
      </c>
      <c r="G24" s="93">
        <f>base1!P87</f>
        <v>12</v>
      </c>
      <c r="H24" s="93">
        <f>base1!Q86</f>
        <v>6</v>
      </c>
      <c r="I24" s="93">
        <f>base1!R85</f>
        <v>1</v>
      </c>
      <c r="J24" s="93">
        <f>base1!S84</f>
        <v>3</v>
      </c>
      <c r="K24" s="93">
        <f>base1!T83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base1!L92</f>
        <v>10</v>
      </c>
      <c r="D25" s="93">
        <f>base1!M91</f>
        <v>9</v>
      </c>
      <c r="E25" s="93">
        <f>base1!N90</f>
        <v>5</v>
      </c>
      <c r="F25" s="93">
        <f>base1!O89</f>
        <v>12</v>
      </c>
      <c r="G25" s="93">
        <f>base1!P88</f>
        <v>6</v>
      </c>
      <c r="H25" s="93">
        <f>base1!Q87</f>
        <v>9</v>
      </c>
      <c r="I25" s="93">
        <f>base1!R86</f>
        <v>7</v>
      </c>
      <c r="J25" s="93">
        <f>base1!S85</f>
        <v>13</v>
      </c>
      <c r="K25" s="93">
        <f>base1!T84</f>
        <v>16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base1!L93</f>
        <v>12</v>
      </c>
      <c r="D26" s="93">
        <f>base1!M92</f>
        <v>12</v>
      </c>
      <c r="E26" s="93">
        <f>base1!N91</f>
        <v>6</v>
      </c>
      <c r="F26" s="93">
        <f>base1!O90</f>
        <v>9</v>
      </c>
      <c r="G26" s="93">
        <f>base1!P89</f>
        <v>6</v>
      </c>
      <c r="H26" s="93">
        <f>base1!Q88</f>
        <v>11</v>
      </c>
      <c r="I26" s="93">
        <f>base1!R87</f>
        <v>11</v>
      </c>
      <c r="J26" s="93">
        <f>base1!S86</f>
        <v>13</v>
      </c>
      <c r="K26" s="93">
        <f>base1!T85</f>
        <v>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base1!L94</f>
        <v>16</v>
      </c>
      <c r="D27" s="93">
        <f>base1!M93</f>
        <v>16</v>
      </c>
      <c r="E27" s="93">
        <f>base1!N92</f>
        <v>9</v>
      </c>
      <c r="F27" s="93">
        <f>base1!O91</f>
        <v>11</v>
      </c>
      <c r="G27" s="93">
        <f>base1!P90</f>
        <v>7</v>
      </c>
      <c r="H27" s="93">
        <f>base1!Q89</f>
        <v>11</v>
      </c>
      <c r="I27" s="93">
        <f>base1!R88</f>
        <v>7</v>
      </c>
      <c r="J27" s="93">
        <f>base1!S87</f>
        <v>13</v>
      </c>
      <c r="K27" s="93">
        <f>base1!T86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base1!L95</f>
        <v>12</v>
      </c>
      <c r="D28" s="93">
        <f>base1!M94</f>
        <v>17</v>
      </c>
      <c r="E28" s="93">
        <f>base1!N93</f>
        <v>11</v>
      </c>
      <c r="F28" s="93">
        <f>base1!O92</f>
        <v>6</v>
      </c>
      <c r="G28" s="93">
        <f>base1!P91</f>
        <v>7</v>
      </c>
      <c r="H28" s="93">
        <f>base1!Q90</f>
        <v>1</v>
      </c>
      <c r="I28" s="93">
        <f>base1!R89</f>
        <v>7</v>
      </c>
      <c r="J28" s="93">
        <f>base1!S88</f>
        <v>1</v>
      </c>
      <c r="K28" s="93">
        <f>base1!T87</f>
        <v>16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base1!L96</f>
        <v>3</v>
      </c>
      <c r="D29" s="93">
        <f>base1!M95</f>
        <v>16</v>
      </c>
      <c r="E29" s="93">
        <f>base1!N94</f>
        <v>11</v>
      </c>
      <c r="F29" s="93">
        <f>base1!O93</f>
        <v>7</v>
      </c>
      <c r="G29" s="93">
        <f>base1!P92</f>
        <v>7</v>
      </c>
      <c r="H29" s="93">
        <f>base1!Q91</f>
        <v>1</v>
      </c>
      <c r="I29" s="93">
        <f>base1!R90</f>
        <v>13</v>
      </c>
      <c r="J29" s="93">
        <f>base1!S89</f>
        <v>1</v>
      </c>
      <c r="K29" s="93">
        <f>base1!T88</f>
        <v>3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base1!L97</f>
        <v>3</v>
      </c>
      <c r="D30" s="93">
        <f>base1!M96</f>
        <v>7</v>
      </c>
      <c r="E30" s="93">
        <f>base1!N95</f>
        <v>17</v>
      </c>
      <c r="F30" s="93">
        <f>base1!O94</f>
        <v>7</v>
      </c>
      <c r="G30" s="93">
        <f>base1!P93</f>
        <v>10</v>
      </c>
      <c r="H30" s="93">
        <f>base1!Q92</f>
        <v>1</v>
      </c>
      <c r="I30" s="93">
        <f>base1!R91</f>
        <v>13</v>
      </c>
      <c r="J30" s="93">
        <f>base1!S90</f>
        <v>3</v>
      </c>
      <c r="K30" s="93">
        <f>base1!T89</f>
        <v>3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base1!L98</f>
        <v>3</v>
      </c>
      <c r="D31" s="93">
        <f>base1!M97</f>
        <v>5</v>
      </c>
      <c r="E31" s="93">
        <f>base1!N96</f>
        <v>17</v>
      </c>
      <c r="F31" s="93">
        <f>base1!O95</f>
        <v>11</v>
      </c>
      <c r="G31" s="93">
        <f>base1!P94</f>
        <v>18</v>
      </c>
      <c r="H31" s="93">
        <f>base1!Q93</f>
        <v>9</v>
      </c>
      <c r="I31" s="93">
        <f>base1!R92</f>
        <v>13</v>
      </c>
      <c r="J31" s="93">
        <f>base1!S91</f>
        <v>3</v>
      </c>
      <c r="K31" s="93">
        <f>base1!T90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base1!L99</f>
        <v>9</v>
      </c>
      <c r="D32" s="93">
        <f>base1!M98</f>
        <v>5</v>
      </c>
      <c r="E32" s="93">
        <f>base1!N97</f>
        <v>7</v>
      </c>
      <c r="F32" s="93">
        <f>base1!O96</f>
        <v>18</v>
      </c>
      <c r="G32" s="93">
        <f>base1!P95</f>
        <v>10</v>
      </c>
      <c r="H32" s="93">
        <f>base1!Q94</f>
        <v>9</v>
      </c>
      <c r="I32" s="93">
        <f>base1!R93</f>
        <v>1</v>
      </c>
      <c r="J32" s="93">
        <f>base1!S92</f>
        <v>3</v>
      </c>
      <c r="K32" s="93">
        <f>base1!T91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base1!L100</f>
        <v>16</v>
      </c>
      <c r="D33" s="93">
        <f>base1!M99</f>
        <v>16</v>
      </c>
      <c r="E33" s="93">
        <f>base1!N98</f>
        <v>6</v>
      </c>
      <c r="F33" s="93">
        <f>base1!O97</f>
        <v>10</v>
      </c>
      <c r="G33" s="93">
        <f>base1!P96</f>
        <v>12</v>
      </c>
      <c r="H33" s="93">
        <f>base1!Q95</f>
        <v>9</v>
      </c>
      <c r="I33" s="93">
        <f>base1!R94</f>
        <v>6</v>
      </c>
      <c r="J33" s="93">
        <f>base1!S93</f>
        <v>13</v>
      </c>
      <c r="K33" s="93">
        <f>base1!T92</f>
        <v>16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base1!L101</f>
        <v>18</v>
      </c>
      <c r="D34" s="93">
        <f>base1!M100</f>
        <v>5</v>
      </c>
      <c r="E34" s="93">
        <f>base1!N99</f>
        <v>5</v>
      </c>
      <c r="F34" s="93">
        <f>base1!O98</f>
        <v>7</v>
      </c>
      <c r="G34" s="93">
        <f>base1!P97</f>
        <v>12</v>
      </c>
      <c r="H34" s="93">
        <f>base1!Q96</f>
        <v>9</v>
      </c>
      <c r="I34" s="93">
        <f>base1!R95</f>
        <v>1</v>
      </c>
      <c r="J34" s="93">
        <f>base1!S94</f>
        <v>1</v>
      </c>
      <c r="K34" s="93">
        <f>base1!T93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base1!L102</f>
        <v>10</v>
      </c>
      <c r="D35" s="93">
        <f>base1!M101</f>
        <v>16</v>
      </c>
      <c r="E35" s="93">
        <f>base1!N100</f>
        <v>10</v>
      </c>
      <c r="F35" s="93">
        <f>base1!O99</f>
        <v>12</v>
      </c>
      <c r="G35" s="93">
        <f>base1!P98</f>
        <v>18</v>
      </c>
      <c r="H35" s="93">
        <f>base1!Q97</f>
        <v>9</v>
      </c>
      <c r="I35" s="93">
        <f>base1!R96</f>
        <v>11</v>
      </c>
      <c r="J35" s="93">
        <f>base1!S95</f>
        <v>13</v>
      </c>
      <c r="K35" s="93">
        <f>base1!T94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base1!L103</f>
        <v>12</v>
      </c>
      <c r="D36" s="93">
        <f>base1!M102</f>
        <v>12</v>
      </c>
      <c r="E36" s="93">
        <f>base1!N101</f>
        <v>10</v>
      </c>
      <c r="F36" s="93">
        <f>base1!O100</f>
        <v>12</v>
      </c>
      <c r="G36" s="93">
        <f>base1!P99</f>
        <v>6</v>
      </c>
      <c r="H36" s="93">
        <f>base1!Q98</f>
        <v>12</v>
      </c>
      <c r="I36" s="93">
        <f>base1!R97</f>
        <v>11</v>
      </c>
      <c r="J36" s="93">
        <f>base1!S96</f>
        <v>13</v>
      </c>
      <c r="K36" s="93">
        <f>base1!T95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base1!L104</f>
        <v>18</v>
      </c>
      <c r="D37" s="93">
        <f>base1!M103</f>
        <v>9</v>
      </c>
      <c r="E37" s="93">
        <f>base1!N102</f>
        <v>6</v>
      </c>
      <c r="F37" s="93">
        <f>base1!O101</f>
        <v>12</v>
      </c>
      <c r="G37" s="93">
        <f>base1!P100</f>
        <v>6</v>
      </c>
      <c r="H37" s="93">
        <f>base1!Q99</f>
        <v>11</v>
      </c>
      <c r="I37" s="93">
        <f>base1!R98</f>
        <v>11</v>
      </c>
      <c r="J37" s="93">
        <f>base1!S97</f>
        <v>13</v>
      </c>
      <c r="K37" s="93">
        <f>base1!T96</f>
        <v>16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base1!L105</f>
        <v>1</v>
      </c>
      <c r="D38" s="93">
        <f>base1!M104</f>
        <v>10</v>
      </c>
      <c r="E38" s="93">
        <f>base1!N103</f>
        <v>6</v>
      </c>
      <c r="F38" s="93">
        <f>base1!O102</f>
        <v>11</v>
      </c>
      <c r="G38" s="93">
        <f>base1!P101</f>
        <v>6</v>
      </c>
      <c r="H38" s="93">
        <f>base1!Q100</f>
        <v>11</v>
      </c>
      <c r="I38" s="93">
        <f>base1!R99</f>
        <v>7</v>
      </c>
      <c r="J38" s="93">
        <f>base1!S98</f>
        <v>13</v>
      </c>
      <c r="K38" s="93">
        <f>base1!T97</f>
        <v>16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base1!L106</f>
        <v>1</v>
      </c>
      <c r="D39" s="93">
        <f>base1!M105</f>
        <v>18</v>
      </c>
      <c r="E39" s="93">
        <f>base1!N104</f>
        <v>9</v>
      </c>
      <c r="F39" s="93">
        <f>base1!O103</f>
        <v>11</v>
      </c>
      <c r="G39" s="93">
        <f>base1!P102</f>
        <v>7</v>
      </c>
      <c r="H39" s="93">
        <f>base1!Q101</f>
        <v>11</v>
      </c>
      <c r="I39" s="93">
        <f>base1!R100</f>
        <v>7</v>
      </c>
      <c r="J39" s="93">
        <f>base1!S99</f>
        <v>1</v>
      </c>
      <c r="K39" s="93">
        <f>base1!T98</f>
        <v>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base1!L107</f>
        <v>16</v>
      </c>
      <c r="D40" s="93">
        <f>base1!M106</f>
        <v>16</v>
      </c>
      <c r="E40" s="93">
        <f>base1!N105</f>
        <v>16</v>
      </c>
      <c r="F40" s="93">
        <f>base1!O104</f>
        <v>6</v>
      </c>
      <c r="G40" s="93">
        <f>base1!P103</f>
        <v>7</v>
      </c>
      <c r="H40" s="93">
        <f>base1!Q102</f>
        <v>1</v>
      </c>
      <c r="I40" s="93">
        <f>base1!R101</f>
        <v>7</v>
      </c>
      <c r="J40" s="93">
        <f>base1!S100</f>
        <v>1</v>
      </c>
      <c r="K40" s="93">
        <f>base1!T99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base1!L108</f>
        <v>5</v>
      </c>
      <c r="D41" s="93">
        <f>base1!M107</f>
        <v>10</v>
      </c>
      <c r="E41" s="93">
        <f>base1!N106</f>
        <v>10</v>
      </c>
      <c r="F41" s="93">
        <f>base1!O105</f>
        <v>5</v>
      </c>
      <c r="G41" s="93">
        <f>base1!P104</f>
        <v>7</v>
      </c>
      <c r="H41" s="93">
        <f>base1!Q103</f>
        <v>1</v>
      </c>
      <c r="I41" s="93">
        <f>base1!R102</f>
        <v>13</v>
      </c>
      <c r="J41" s="93">
        <f>base1!S101</f>
        <v>1</v>
      </c>
      <c r="K41" s="93">
        <f>base1!T100</f>
        <v>3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base1!L109</f>
        <v>9</v>
      </c>
      <c r="D42" s="93">
        <f>base1!M108</f>
        <v>6</v>
      </c>
      <c r="E42" s="93">
        <f>base1!N107</f>
        <v>5</v>
      </c>
      <c r="F42" s="93">
        <f>base1!O106</f>
        <v>5</v>
      </c>
      <c r="G42" s="93">
        <f>base1!P105</f>
        <v>12</v>
      </c>
      <c r="H42" s="93">
        <f>base1!Q104</f>
        <v>1</v>
      </c>
      <c r="I42" s="93">
        <f>base1!R103</f>
        <v>13</v>
      </c>
      <c r="J42" s="93">
        <f>base1!S102</f>
        <v>3</v>
      </c>
      <c r="K42" s="93">
        <f>base1!T101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base1!L110</f>
        <v>9</v>
      </c>
      <c r="D43" s="93">
        <f>base1!M109</f>
        <v>6</v>
      </c>
      <c r="E43" s="93">
        <f>base1!N108</f>
        <v>10</v>
      </c>
      <c r="F43" s="93">
        <f>base1!O107</f>
        <v>12</v>
      </c>
      <c r="G43" s="93">
        <f>base1!P106</f>
        <v>12</v>
      </c>
      <c r="H43" s="93">
        <f>base1!Q105</f>
        <v>6</v>
      </c>
      <c r="I43" s="93">
        <f>base1!R104</f>
        <v>13</v>
      </c>
      <c r="J43" s="93">
        <f>base1!S103</f>
        <v>3</v>
      </c>
      <c r="K43" s="93">
        <f>base1!T102</f>
        <v>16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base1!L111</f>
        <v>13</v>
      </c>
      <c r="D44" s="93">
        <f>base1!M110</f>
        <v>6</v>
      </c>
      <c r="E44" s="93">
        <f>base1!N109</f>
        <v>10</v>
      </c>
      <c r="F44" s="93">
        <f>base1!O108</f>
        <v>11</v>
      </c>
      <c r="G44" s="93">
        <f>base1!P107</f>
        <v>9</v>
      </c>
      <c r="H44" s="93">
        <f>base1!Q106</f>
        <v>9</v>
      </c>
      <c r="I44" s="93">
        <f>base1!R105</f>
        <v>7</v>
      </c>
      <c r="J44" s="93">
        <f>base1!S104</f>
        <v>3</v>
      </c>
      <c r="K44" s="93">
        <f>base1!T103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base1!L112</f>
        <v>5</v>
      </c>
      <c r="D45" s="93">
        <f>base1!M111</f>
        <v>1</v>
      </c>
      <c r="E45" s="93">
        <f>base1!N110</f>
        <v>11</v>
      </c>
      <c r="F45" s="93">
        <f>base1!O109</f>
        <v>11</v>
      </c>
      <c r="G45" s="93">
        <f>base1!P108</f>
        <v>7</v>
      </c>
      <c r="H45" s="93">
        <f>base1!Q107</f>
        <v>6</v>
      </c>
      <c r="I45" s="93">
        <f>base1!R106</f>
        <v>7</v>
      </c>
      <c r="J45" s="93">
        <f>base1!S105</f>
        <v>13</v>
      </c>
      <c r="K45" s="93">
        <f>base1!T104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base1!L113</f>
        <v>8</v>
      </c>
      <c r="D46" s="93">
        <f>base1!M112</f>
        <v>13</v>
      </c>
      <c r="E46" s="93">
        <f>base1!N111</f>
        <v>3</v>
      </c>
      <c r="F46" s="93">
        <f>base1!O110</f>
        <v>7</v>
      </c>
      <c r="G46" s="93">
        <f>base1!P109</f>
        <v>7</v>
      </c>
      <c r="H46" s="93">
        <f>base1!Q108</f>
        <v>12</v>
      </c>
      <c r="I46" s="93">
        <f>base1!R107</f>
        <v>7</v>
      </c>
      <c r="J46" s="93">
        <f>base1!S106</f>
        <v>13</v>
      </c>
      <c r="K46" s="93">
        <f>base1!T105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base1!L114</f>
        <v>3</v>
      </c>
      <c r="D47" s="93">
        <f>base1!M113</f>
        <v>5</v>
      </c>
      <c r="E47" s="93">
        <f>base1!N112</f>
        <v>3</v>
      </c>
      <c r="F47" s="93">
        <f>base1!O111</f>
        <v>10</v>
      </c>
      <c r="G47" s="93">
        <f>base1!P110</f>
        <v>13</v>
      </c>
      <c r="H47" s="93">
        <f>base1!Q109</f>
        <v>12</v>
      </c>
      <c r="I47" s="93">
        <f>base1!R108</f>
        <v>13</v>
      </c>
      <c r="J47" s="93">
        <f>base1!S107</f>
        <v>13</v>
      </c>
      <c r="K47" s="93">
        <f>base1!T106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base1!L115</f>
        <v>4</v>
      </c>
      <c r="D48" s="93">
        <f>base1!M114</f>
        <v>6</v>
      </c>
      <c r="E48" s="93">
        <f>base1!N113</f>
        <v>13</v>
      </c>
      <c r="F48" s="93">
        <f>base1!O112</f>
        <v>10</v>
      </c>
      <c r="G48" s="93">
        <f>base1!P111</f>
        <v>7</v>
      </c>
      <c r="H48" s="93">
        <f>base1!Q110</f>
        <v>1</v>
      </c>
      <c r="I48" s="93">
        <f>base1!R109</f>
        <v>13</v>
      </c>
      <c r="J48" s="93">
        <f>base1!S108</f>
        <v>1</v>
      </c>
      <c r="K48" s="93">
        <f>base1!T107</f>
        <v>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base1!L116</f>
        <v>4</v>
      </c>
      <c r="D49" s="93">
        <f>base1!M115</f>
        <v>3</v>
      </c>
      <c r="E49" s="93">
        <f>base1!N114</f>
        <v>9</v>
      </c>
      <c r="F49" s="93">
        <f>base1!O113</f>
        <v>1</v>
      </c>
      <c r="G49" s="93">
        <f>base1!P112</f>
        <v>7</v>
      </c>
      <c r="H49" s="93">
        <f>base1!Q111</f>
        <v>12</v>
      </c>
      <c r="I49" s="93">
        <f>base1!R110</f>
        <v>16</v>
      </c>
      <c r="J49" s="93">
        <f>base1!S109</f>
        <v>1</v>
      </c>
      <c r="K49" s="93">
        <f>base1!T108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base1!L117</f>
        <v>16</v>
      </c>
      <c r="D50" s="93">
        <f>base1!M116</f>
        <v>3</v>
      </c>
      <c r="E50" s="93">
        <f>base1!N115</f>
        <v>6</v>
      </c>
      <c r="F50" s="93">
        <f>base1!O114</f>
        <v>0</v>
      </c>
      <c r="G50" s="93">
        <f>base1!P113</f>
        <v>3</v>
      </c>
      <c r="H50" s="93">
        <f>base1!Q112</f>
        <v>11</v>
      </c>
      <c r="I50" s="93">
        <f>base1!R111</f>
        <v>11</v>
      </c>
      <c r="J50" s="93">
        <f>base1!S110</f>
        <v>17</v>
      </c>
      <c r="K50" s="93">
        <f>base1!T109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base1!L118</f>
        <v>3</v>
      </c>
      <c r="D51" s="93">
        <f>base1!M117</f>
        <v>3</v>
      </c>
      <c r="E51" s="93">
        <f>base1!N116</f>
        <v>9</v>
      </c>
      <c r="F51" s="93">
        <f>base1!O115</f>
        <v>10</v>
      </c>
      <c r="G51" s="93">
        <f>base1!P114</f>
        <v>0</v>
      </c>
      <c r="H51" s="93">
        <f>base1!Q113</f>
        <v>7</v>
      </c>
      <c r="I51" s="93">
        <f>base1!R112</f>
        <v>9</v>
      </c>
      <c r="J51" s="93">
        <f>base1!S111</f>
        <v>9</v>
      </c>
      <c r="K51" s="93">
        <f>base1!T110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EEFD9C-A7F3-4FF1-9FB8-75B12E5874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371101A-EE88-4B7E-BB10-4FACA499A1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241F75-7D42-476E-9977-E04D3398D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BC6B13-4768-4418-8D2A-5381108AAB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346874-8A94-40AB-B182-564E904CE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base1!L70</f>
        <v>12</v>
      </c>
      <c r="D2" s="93">
        <f>base1!M70</f>
        <v>13</v>
      </c>
      <c r="E2" s="93">
        <f>base1!N70</f>
        <v>15</v>
      </c>
      <c r="F2" s="93">
        <f>base1!O70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base1!L71</f>
        <v>7</v>
      </c>
      <c r="D3" s="93">
        <f>base1!M71</f>
        <v>12</v>
      </c>
      <c r="E3" s="93">
        <f>base1!N71</f>
        <v>14</v>
      </c>
      <c r="F3" s="93">
        <f>base1!O71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base1!L72</f>
        <v>2</v>
      </c>
      <c r="D4" s="93">
        <f>base1!M72</f>
        <v>1</v>
      </c>
      <c r="E4" s="93">
        <f>base1!N72</f>
        <v>13</v>
      </c>
      <c r="F4" s="93">
        <f>base1!O72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base1!L73</f>
        <v>12</v>
      </c>
      <c r="D5" s="93">
        <f>base1!M73</f>
        <v>7</v>
      </c>
      <c r="E5" s="93">
        <f>base1!N73</f>
        <v>13</v>
      </c>
      <c r="F5" s="93">
        <f>base1!O73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base1!L74</f>
        <v>7</v>
      </c>
      <c r="D6" s="93">
        <f>base1!M74</f>
        <v>15</v>
      </c>
      <c r="E6" s="93">
        <f>base1!N74</f>
        <v>14</v>
      </c>
      <c r="F6" s="93">
        <f>base1!O74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base1!L75</f>
        <v>14</v>
      </c>
      <c r="D7" s="93">
        <f>base1!M75</f>
        <v>1</v>
      </c>
      <c r="E7" s="93">
        <f>base1!N75</f>
        <v>10</v>
      </c>
      <c r="F7" s="93">
        <f>base1!O75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18</v>
      </c>
      <c r="D8" s="93">
        <f>base1!M76</f>
        <v>7</v>
      </c>
      <c r="E8" s="93">
        <f>base1!N76</f>
        <v>9</v>
      </c>
      <c r="F8" s="93">
        <f>base1!O76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base1!L77</f>
        <v>17</v>
      </c>
      <c r="D9" s="93">
        <f>base1!M77</f>
        <v>9</v>
      </c>
      <c r="E9" s="93">
        <f>base1!N77</f>
        <v>10</v>
      </c>
      <c r="F9" s="93">
        <f>base1!O77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base1!L78</f>
        <v>2</v>
      </c>
      <c r="D10" s="93">
        <f>base1!M78</f>
        <v>15</v>
      </c>
      <c r="E10" s="93">
        <f>base1!N78</f>
        <v>9</v>
      </c>
      <c r="F10" s="93">
        <f>base1!O78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base1!L79</f>
        <v>4</v>
      </c>
      <c r="D11" s="93">
        <f>base1!M79</f>
        <v>13</v>
      </c>
      <c r="E11" s="93">
        <f>base1!N79</f>
        <v>2</v>
      </c>
      <c r="F11" s="93">
        <f>base1!O79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base1!L80</f>
        <v>4</v>
      </c>
      <c r="D12" s="93">
        <f>base1!M80</f>
        <v>5</v>
      </c>
      <c r="E12" s="93">
        <f>base1!N80</f>
        <v>9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base1!L81</f>
        <v>5</v>
      </c>
      <c r="D13" s="93">
        <f>base1!M81</f>
        <v>6</v>
      </c>
      <c r="E13" s="93">
        <f>base1!N81</f>
        <v>11</v>
      </c>
      <c r="F13" s="93">
        <f>base1!O81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base1!L82</f>
        <v>8</v>
      </c>
      <c r="D14" s="93">
        <f>base1!M82</f>
        <v>9</v>
      </c>
      <c r="E14" s="93">
        <f>base1!N82</f>
        <v>11</v>
      </c>
      <c r="F14" s="93">
        <f>base1!O82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base1!L83</f>
        <v>9</v>
      </c>
      <c r="D15" s="93">
        <f>base1!M83</f>
        <v>2</v>
      </c>
      <c r="E15" s="93">
        <f>base1!N83</f>
        <v>11</v>
      </c>
      <c r="F15" s="93">
        <f>base1!O83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base1!L84</f>
        <v>12</v>
      </c>
      <c r="D16" s="93">
        <f>base1!M84</f>
        <v>9</v>
      </c>
      <c r="E16" s="93">
        <f>base1!N84</f>
        <v>6</v>
      </c>
      <c r="F16" s="93">
        <f>base1!O84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base1!L85</f>
        <v>4</v>
      </c>
      <c r="D17" s="93">
        <f>base1!M85</f>
        <v>15</v>
      </c>
      <c r="E17" s="93">
        <f>base1!N85</f>
        <v>18</v>
      </c>
      <c r="F17" s="93">
        <f>base1!O85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base1!L86</f>
        <v>15</v>
      </c>
      <c r="D18" s="93">
        <f>base1!M86</f>
        <v>17</v>
      </c>
      <c r="E18" s="93">
        <f>base1!N86</f>
        <v>5</v>
      </c>
      <c r="F18" s="93">
        <f>base1!O86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base1!L87</f>
        <v>15</v>
      </c>
      <c r="D19" s="93">
        <f>base1!M87</f>
        <v>17</v>
      </c>
      <c r="E19" s="93">
        <f>base1!N87</f>
        <v>18</v>
      </c>
      <c r="F19" s="93">
        <f>base1!O87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base1!L88</f>
        <v>17</v>
      </c>
      <c r="D20" s="93">
        <f>base1!M88</f>
        <v>18</v>
      </c>
      <c r="E20" s="93">
        <f>base1!N88</f>
        <v>10</v>
      </c>
      <c r="F20" s="93">
        <f>base1!O88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17</v>
      </c>
      <c r="D21" s="93">
        <f>base1!M89</f>
        <v>5</v>
      </c>
      <c r="E21" s="93">
        <f>base1!N89</f>
        <v>10</v>
      </c>
      <c r="F21" s="93">
        <f>base1!O89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base1!L90</f>
        <v>17</v>
      </c>
      <c r="D22" s="93">
        <f>base1!M90</f>
        <v>18</v>
      </c>
      <c r="E22" s="93">
        <f>base1!N90</f>
        <v>5</v>
      </c>
      <c r="F22" s="93">
        <f>base1!O90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base1!L91</f>
        <v>10</v>
      </c>
      <c r="D23" s="93">
        <f>base1!M91</f>
        <v>9</v>
      </c>
      <c r="E23" s="93">
        <f>base1!N91</f>
        <v>6</v>
      </c>
      <c r="F23" s="93">
        <f>base1!O91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base1!L92</f>
        <v>10</v>
      </c>
      <c r="D24" s="93">
        <f>base1!M92</f>
        <v>12</v>
      </c>
      <c r="E24" s="93">
        <f>base1!N92</f>
        <v>9</v>
      </c>
      <c r="F24" s="93">
        <f>base1!O92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base1!L93</f>
        <v>12</v>
      </c>
      <c r="D25" s="93">
        <f>base1!M93</f>
        <v>16</v>
      </c>
      <c r="E25" s="93">
        <f>base1!N93</f>
        <v>11</v>
      </c>
      <c r="F25" s="93">
        <f>base1!O93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base1!L94</f>
        <v>16</v>
      </c>
      <c r="D26" s="93">
        <f>base1!M94</f>
        <v>17</v>
      </c>
      <c r="E26" s="93">
        <f>base1!N94</f>
        <v>11</v>
      </c>
      <c r="F26" s="93">
        <f>base1!O94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base1!L95</f>
        <v>12</v>
      </c>
      <c r="D27" s="93">
        <f>base1!M95</f>
        <v>16</v>
      </c>
      <c r="E27" s="93">
        <f>base1!N95</f>
        <v>17</v>
      </c>
      <c r="F27" s="93">
        <f>base1!O95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base1!L96</f>
        <v>3</v>
      </c>
      <c r="D28" s="93">
        <f>base1!M96</f>
        <v>7</v>
      </c>
      <c r="E28" s="93">
        <f>base1!N96</f>
        <v>17</v>
      </c>
      <c r="F28" s="93">
        <f>base1!O96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base1!L97</f>
        <v>3</v>
      </c>
      <c r="D29" s="93">
        <f>base1!M97</f>
        <v>5</v>
      </c>
      <c r="E29" s="93">
        <f>base1!N97</f>
        <v>7</v>
      </c>
      <c r="F29" s="93">
        <f>base1!O97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base1!L98</f>
        <v>3</v>
      </c>
      <c r="D30" s="93">
        <f>base1!M98</f>
        <v>5</v>
      </c>
      <c r="E30" s="93">
        <f>base1!N98</f>
        <v>6</v>
      </c>
      <c r="F30" s="93">
        <f>base1!O98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base1!L99</f>
        <v>9</v>
      </c>
      <c r="D31" s="93">
        <f>base1!M99</f>
        <v>16</v>
      </c>
      <c r="E31" s="93">
        <f>base1!N99</f>
        <v>5</v>
      </c>
      <c r="F31" s="93">
        <f>base1!O99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base1!L100</f>
        <v>16</v>
      </c>
      <c r="D32" s="93">
        <f>base1!M100</f>
        <v>5</v>
      </c>
      <c r="E32" s="93">
        <f>base1!N100</f>
        <v>10</v>
      </c>
      <c r="F32" s="93">
        <f>base1!O100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base1!L101</f>
        <v>18</v>
      </c>
      <c r="D33" s="93">
        <f>base1!M101</f>
        <v>16</v>
      </c>
      <c r="E33" s="93">
        <f>base1!N101</f>
        <v>10</v>
      </c>
      <c r="F33" s="93">
        <f>base1!O101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base1!L102</f>
        <v>10</v>
      </c>
      <c r="D34" s="93">
        <f>base1!M102</f>
        <v>12</v>
      </c>
      <c r="E34" s="93">
        <f>base1!N102</f>
        <v>6</v>
      </c>
      <c r="F34" s="93">
        <f>base1!O102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base1!L103</f>
        <v>12</v>
      </c>
      <c r="D35" s="93">
        <f>base1!M103</f>
        <v>9</v>
      </c>
      <c r="E35" s="93">
        <f>base1!N103</f>
        <v>6</v>
      </c>
      <c r="F35" s="93">
        <f>base1!O103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base1!L104</f>
        <v>18</v>
      </c>
      <c r="D36" s="93">
        <f>base1!M104</f>
        <v>10</v>
      </c>
      <c r="E36" s="93">
        <f>base1!N104</f>
        <v>9</v>
      </c>
      <c r="F36" s="93">
        <f>base1!O104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base1!L105</f>
        <v>1</v>
      </c>
      <c r="D37" s="93">
        <f>base1!M105</f>
        <v>18</v>
      </c>
      <c r="E37" s="93">
        <f>base1!N105</f>
        <v>16</v>
      </c>
      <c r="F37" s="93">
        <f>base1!O105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base1!L106</f>
        <v>1</v>
      </c>
      <c r="D38" s="93">
        <f>base1!M106</f>
        <v>16</v>
      </c>
      <c r="E38" s="93">
        <f>base1!N106</f>
        <v>10</v>
      </c>
      <c r="F38" s="93">
        <f>base1!O106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base1!L107</f>
        <v>16</v>
      </c>
      <c r="D39" s="93">
        <f>base1!M107</f>
        <v>10</v>
      </c>
      <c r="E39" s="93">
        <f>base1!N107</f>
        <v>5</v>
      </c>
      <c r="F39" s="93">
        <f>base1!O107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base1!L108</f>
        <v>5</v>
      </c>
      <c r="D40" s="93">
        <f>base1!M108</f>
        <v>6</v>
      </c>
      <c r="E40" s="93">
        <f>base1!N108</f>
        <v>10</v>
      </c>
      <c r="F40" s="93">
        <f>base1!O108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base1!L109</f>
        <v>9</v>
      </c>
      <c r="D41" s="93">
        <f>base1!M109</f>
        <v>6</v>
      </c>
      <c r="E41" s="93">
        <f>base1!N109</f>
        <v>10</v>
      </c>
      <c r="F41" s="93">
        <f>base1!O109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base1!L110</f>
        <v>9</v>
      </c>
      <c r="D42" s="93">
        <f>base1!M110</f>
        <v>6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base1!L111</f>
        <v>13</v>
      </c>
      <c r="D43" s="93">
        <f>base1!M111</f>
        <v>1</v>
      </c>
      <c r="E43" s="93">
        <f>base1!N111</f>
        <v>3</v>
      </c>
      <c r="F43" s="93">
        <f>base1!O111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base1!L112</f>
        <v>5</v>
      </c>
      <c r="D44" s="93">
        <f>base1!M112</f>
        <v>13</v>
      </c>
      <c r="E44" s="93">
        <f>base1!N112</f>
        <v>3</v>
      </c>
      <c r="F44" s="93">
        <f>base1!O112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base1!L113</f>
        <v>8</v>
      </c>
      <c r="D45" s="93">
        <f>base1!M113</f>
        <v>5</v>
      </c>
      <c r="E45" s="93">
        <f>base1!N113</f>
        <v>13</v>
      </c>
      <c r="F45" s="93">
        <f>base1!O113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base1!L114</f>
        <v>3</v>
      </c>
      <c r="D46" s="93">
        <f>base1!M114</f>
        <v>6</v>
      </c>
      <c r="E46" s="93">
        <f>base1!N114</f>
        <v>9</v>
      </c>
      <c r="F46" s="93">
        <f>base1!O114</f>
        <v>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base1!L115</f>
        <v>4</v>
      </c>
      <c r="D47" s="93">
        <f>base1!M115</f>
        <v>3</v>
      </c>
      <c r="E47" s="93">
        <f>base1!N115</f>
        <v>6</v>
      </c>
      <c r="F47" s="93">
        <f>base1!O115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base1!L116</f>
        <v>4</v>
      </c>
      <c r="D48" s="93">
        <f>base1!M116</f>
        <v>3</v>
      </c>
      <c r="E48" s="93">
        <f>base1!N116</f>
        <v>9</v>
      </c>
      <c r="F48" s="93">
        <f>base1!O116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base1!L117</f>
        <v>16</v>
      </c>
      <c r="D49" s="93">
        <f>base1!M117</f>
        <v>3</v>
      </c>
      <c r="E49" s="93">
        <f>base1!N117</f>
        <v>6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base1!L118</f>
        <v>3</v>
      </c>
      <c r="D50" s="93">
        <f>base1!M118</f>
        <v>6</v>
      </c>
      <c r="E50" s="93">
        <f>base1!N118</f>
        <v>1</v>
      </c>
      <c r="F50" s="93">
        <f>base1!O118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base1!L119</f>
        <v>3</v>
      </c>
      <c r="D51" s="93">
        <f>base1!M119</f>
        <v>6</v>
      </c>
      <c r="E51" s="93">
        <f>base1!N119</f>
        <v>1</v>
      </c>
      <c r="F51" s="93">
        <f>base1!O119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8B947F-6559-4059-84E0-8FD33507D38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A1B4947-C9DD-40B7-972D-0C835BD3AB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CE8E249-CD8E-4F2B-8806-D4017F3E62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C61C3F-F4AC-4448-9BB8-0DB95A405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503E1F-7D3A-4CAC-9612-D2919B4372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base1!L70</f>
        <v>12</v>
      </c>
      <c r="D2" s="93">
        <f>base1!M70</f>
        <v>13</v>
      </c>
      <c r="E2" s="93">
        <f>base1!N70</f>
        <v>15</v>
      </c>
      <c r="F2" s="93">
        <f>base1!O70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base1!L71</f>
        <v>7</v>
      </c>
      <c r="D3" s="93">
        <f>base1!M71</f>
        <v>12</v>
      </c>
      <c r="E3" s="93">
        <f>base1!N71</f>
        <v>14</v>
      </c>
      <c r="F3" s="93">
        <f>base1!O71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base1!L72</f>
        <v>2</v>
      </c>
      <c r="D4" s="93">
        <f>base1!M72</f>
        <v>1</v>
      </c>
      <c r="E4" s="93">
        <f>base1!N72</f>
        <v>13</v>
      </c>
      <c r="F4" s="93">
        <f>base1!O72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base1!L73</f>
        <v>12</v>
      </c>
      <c r="D5" s="93">
        <f>base1!M73</f>
        <v>7</v>
      </c>
      <c r="E5" s="93">
        <f>base1!N73</f>
        <v>13</v>
      </c>
      <c r="F5" s="93">
        <f>base1!O73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base1!L74</f>
        <v>7</v>
      </c>
      <c r="D6" s="93">
        <f>base1!M74</f>
        <v>15</v>
      </c>
      <c r="E6" s="93">
        <f>base1!N74</f>
        <v>14</v>
      </c>
      <c r="F6" s="93">
        <f>base1!O74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base1!L75</f>
        <v>14</v>
      </c>
      <c r="D7" s="93">
        <f>base1!M75</f>
        <v>1</v>
      </c>
      <c r="E7" s="93">
        <f>base1!N75</f>
        <v>10</v>
      </c>
      <c r="F7" s="93">
        <f>base1!O75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18</v>
      </c>
      <c r="D8" s="93">
        <f>base1!M76</f>
        <v>7</v>
      </c>
      <c r="E8" s="93">
        <f>base1!N76</f>
        <v>9</v>
      </c>
      <c r="F8" s="93">
        <f>base1!O76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base1!L77</f>
        <v>17</v>
      </c>
      <c r="D9" s="93">
        <f>base1!M77</f>
        <v>9</v>
      </c>
      <c r="E9" s="93">
        <f>base1!N77</f>
        <v>10</v>
      </c>
      <c r="F9" s="93">
        <f>base1!O77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base1!L78</f>
        <v>2</v>
      </c>
      <c r="D10" s="93">
        <f>base1!M78</f>
        <v>15</v>
      </c>
      <c r="E10" s="93">
        <f>base1!N78</f>
        <v>9</v>
      </c>
      <c r="F10" s="93">
        <f>base1!O78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base1!L79</f>
        <v>4</v>
      </c>
      <c r="D11" s="93">
        <f>base1!M79</f>
        <v>13</v>
      </c>
      <c r="E11" s="93">
        <f>base1!N79</f>
        <v>2</v>
      </c>
      <c r="F11" s="93">
        <f>base1!O79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base1!L80</f>
        <v>4</v>
      </c>
      <c r="D12" s="93">
        <f>base1!M80</f>
        <v>5</v>
      </c>
      <c r="E12" s="93">
        <f>base1!N80</f>
        <v>9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base1!L81</f>
        <v>5</v>
      </c>
      <c r="D13" s="93">
        <f>base1!M81</f>
        <v>6</v>
      </c>
      <c r="E13" s="93">
        <f>base1!N81</f>
        <v>11</v>
      </c>
      <c r="F13" s="93">
        <f>base1!O81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base1!L82</f>
        <v>8</v>
      </c>
      <c r="D14" s="93">
        <f>base1!M82</f>
        <v>9</v>
      </c>
      <c r="E14" s="93">
        <f>base1!N82</f>
        <v>11</v>
      </c>
      <c r="F14" s="93">
        <f>base1!O82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base1!L83</f>
        <v>9</v>
      </c>
      <c r="D15" s="93">
        <f>base1!M83</f>
        <v>2</v>
      </c>
      <c r="E15" s="93">
        <f>base1!N83</f>
        <v>11</v>
      </c>
      <c r="F15" s="93">
        <f>base1!O83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base1!L84</f>
        <v>12</v>
      </c>
      <c r="D16" s="93">
        <f>base1!M84</f>
        <v>9</v>
      </c>
      <c r="E16" s="93">
        <f>base1!N84</f>
        <v>6</v>
      </c>
      <c r="F16" s="93">
        <f>base1!O84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base1!L85</f>
        <v>4</v>
      </c>
      <c r="D17" s="93">
        <f>base1!M85</f>
        <v>15</v>
      </c>
      <c r="E17" s="93">
        <f>base1!N85</f>
        <v>18</v>
      </c>
      <c r="F17" s="93">
        <f>base1!O85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base1!L86</f>
        <v>15</v>
      </c>
      <c r="D18" s="93">
        <f>base1!M86</f>
        <v>17</v>
      </c>
      <c r="E18" s="93">
        <f>base1!N86</f>
        <v>5</v>
      </c>
      <c r="F18" s="93">
        <f>base1!O86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base1!L87</f>
        <v>15</v>
      </c>
      <c r="D19" s="93">
        <f>base1!M87</f>
        <v>17</v>
      </c>
      <c r="E19" s="93">
        <f>base1!N87</f>
        <v>18</v>
      </c>
      <c r="F19" s="93">
        <f>base1!O87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base1!L88</f>
        <v>17</v>
      </c>
      <c r="D20" s="93">
        <f>base1!M88</f>
        <v>18</v>
      </c>
      <c r="E20" s="93">
        <f>base1!N88</f>
        <v>10</v>
      </c>
      <c r="F20" s="93">
        <f>base1!O88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17</v>
      </c>
      <c r="D21" s="93">
        <f>base1!M89</f>
        <v>5</v>
      </c>
      <c r="E21" s="93">
        <f>base1!N89</f>
        <v>10</v>
      </c>
      <c r="F21" s="93">
        <f>base1!O89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base1!L90</f>
        <v>17</v>
      </c>
      <c r="D22" s="93">
        <f>base1!M90</f>
        <v>18</v>
      </c>
      <c r="E22" s="93">
        <f>base1!N90</f>
        <v>5</v>
      </c>
      <c r="F22" s="93">
        <f>base1!O90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base1!L91</f>
        <v>10</v>
      </c>
      <c r="D23" s="93">
        <f>base1!M91</f>
        <v>9</v>
      </c>
      <c r="E23" s="93">
        <f>base1!N91</f>
        <v>6</v>
      </c>
      <c r="F23" s="93">
        <f>base1!O91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base1!L92</f>
        <v>10</v>
      </c>
      <c r="D24" s="93">
        <f>base1!M92</f>
        <v>12</v>
      </c>
      <c r="E24" s="93">
        <f>base1!N92</f>
        <v>9</v>
      </c>
      <c r="F24" s="93">
        <f>base1!O92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base1!L93</f>
        <v>12</v>
      </c>
      <c r="D25" s="93">
        <f>base1!M93</f>
        <v>16</v>
      </c>
      <c r="E25" s="93">
        <f>base1!N93</f>
        <v>11</v>
      </c>
      <c r="F25" s="93">
        <f>base1!O93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base1!L94</f>
        <v>16</v>
      </c>
      <c r="D26" s="93">
        <f>base1!M94</f>
        <v>17</v>
      </c>
      <c r="E26" s="93">
        <f>base1!N94</f>
        <v>11</v>
      </c>
      <c r="F26" s="93">
        <f>base1!O94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base1!L95</f>
        <v>12</v>
      </c>
      <c r="D27" s="93">
        <f>base1!M95</f>
        <v>16</v>
      </c>
      <c r="E27" s="93">
        <f>base1!N95</f>
        <v>17</v>
      </c>
      <c r="F27" s="93">
        <f>base1!O95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base1!L96</f>
        <v>3</v>
      </c>
      <c r="D28" s="93">
        <f>base1!M96</f>
        <v>7</v>
      </c>
      <c r="E28" s="93">
        <f>base1!N96</f>
        <v>17</v>
      </c>
      <c r="F28" s="93">
        <f>base1!O96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base1!L97</f>
        <v>3</v>
      </c>
      <c r="D29" s="93">
        <f>base1!M97</f>
        <v>5</v>
      </c>
      <c r="E29" s="93">
        <f>base1!N97</f>
        <v>7</v>
      </c>
      <c r="F29" s="93">
        <f>base1!O97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base1!L98</f>
        <v>3</v>
      </c>
      <c r="D30" s="93">
        <f>base1!M98</f>
        <v>5</v>
      </c>
      <c r="E30" s="93">
        <f>base1!N98</f>
        <v>6</v>
      </c>
      <c r="F30" s="93">
        <f>base1!O98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base1!L99</f>
        <v>9</v>
      </c>
      <c r="D31" s="93">
        <f>base1!M99</f>
        <v>16</v>
      </c>
      <c r="E31" s="93">
        <f>base1!N99</f>
        <v>5</v>
      </c>
      <c r="F31" s="93">
        <f>base1!O99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base1!L100</f>
        <v>16</v>
      </c>
      <c r="D32" s="93">
        <f>base1!M100</f>
        <v>5</v>
      </c>
      <c r="E32" s="93">
        <f>base1!N100</f>
        <v>10</v>
      </c>
      <c r="F32" s="93">
        <f>base1!O100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base1!L101</f>
        <v>18</v>
      </c>
      <c r="D33" s="93">
        <f>base1!M101</f>
        <v>16</v>
      </c>
      <c r="E33" s="93">
        <f>base1!N101</f>
        <v>10</v>
      </c>
      <c r="F33" s="93">
        <f>base1!O101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base1!L102</f>
        <v>10</v>
      </c>
      <c r="D34" s="93">
        <f>base1!M102</f>
        <v>12</v>
      </c>
      <c r="E34" s="93">
        <f>base1!N102</f>
        <v>6</v>
      </c>
      <c r="F34" s="93">
        <f>base1!O102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base1!L103</f>
        <v>12</v>
      </c>
      <c r="D35" s="93">
        <f>base1!M103</f>
        <v>9</v>
      </c>
      <c r="E35" s="93">
        <f>base1!N103</f>
        <v>6</v>
      </c>
      <c r="F35" s="93">
        <f>base1!O103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base1!L104</f>
        <v>18</v>
      </c>
      <c r="D36" s="93">
        <f>base1!M104</f>
        <v>10</v>
      </c>
      <c r="E36" s="93">
        <f>base1!N104</f>
        <v>9</v>
      </c>
      <c r="F36" s="93">
        <f>base1!O104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base1!L105</f>
        <v>1</v>
      </c>
      <c r="D37" s="93">
        <f>base1!M105</f>
        <v>18</v>
      </c>
      <c r="E37" s="93">
        <f>base1!N105</f>
        <v>16</v>
      </c>
      <c r="F37" s="93">
        <f>base1!O105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base1!L106</f>
        <v>1</v>
      </c>
      <c r="D38" s="93">
        <f>base1!M106</f>
        <v>16</v>
      </c>
      <c r="E38" s="93">
        <f>base1!N106</f>
        <v>10</v>
      </c>
      <c r="F38" s="93">
        <f>base1!O106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base1!L107</f>
        <v>16</v>
      </c>
      <c r="D39" s="93">
        <f>base1!M107</f>
        <v>10</v>
      </c>
      <c r="E39" s="93">
        <f>base1!N107</f>
        <v>5</v>
      </c>
      <c r="F39" s="93">
        <f>base1!O107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base1!L108</f>
        <v>5</v>
      </c>
      <c r="D40" s="93">
        <f>base1!M108</f>
        <v>6</v>
      </c>
      <c r="E40" s="93">
        <f>base1!N108</f>
        <v>10</v>
      </c>
      <c r="F40" s="93">
        <f>base1!O108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base1!L109</f>
        <v>9</v>
      </c>
      <c r="D41" s="93">
        <f>base1!M109</f>
        <v>6</v>
      </c>
      <c r="E41" s="93">
        <f>base1!N109</f>
        <v>10</v>
      </c>
      <c r="F41" s="93">
        <f>base1!O109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base1!L110</f>
        <v>9</v>
      </c>
      <c r="D42" s="93">
        <f>base1!M110</f>
        <v>6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base1!L111</f>
        <v>13</v>
      </c>
      <c r="D43" s="93">
        <f>base1!M111</f>
        <v>1</v>
      </c>
      <c r="E43" s="93">
        <f>base1!N111</f>
        <v>3</v>
      </c>
      <c r="F43" s="93">
        <f>base1!O111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base1!L112</f>
        <v>5</v>
      </c>
      <c r="D44" s="93">
        <f>base1!M112</f>
        <v>13</v>
      </c>
      <c r="E44" s="93">
        <f>base1!N112</f>
        <v>3</v>
      </c>
      <c r="F44" s="93">
        <f>base1!O112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base1!L113</f>
        <v>8</v>
      </c>
      <c r="D45" s="93">
        <f>base1!M113</f>
        <v>5</v>
      </c>
      <c r="E45" s="93">
        <f>base1!N113</f>
        <v>13</v>
      </c>
      <c r="F45" s="93">
        <f>base1!O113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base1!L114</f>
        <v>3</v>
      </c>
      <c r="D46" s="93">
        <f>base1!M114</f>
        <v>6</v>
      </c>
      <c r="E46" s="93">
        <f>base1!N114</f>
        <v>9</v>
      </c>
      <c r="F46" s="93">
        <f>base1!O114</f>
        <v>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base1!L115</f>
        <v>4</v>
      </c>
      <c r="D47" s="93">
        <f>base1!M115</f>
        <v>3</v>
      </c>
      <c r="E47" s="93">
        <f>base1!N115</f>
        <v>6</v>
      </c>
      <c r="F47" s="93">
        <f>base1!O115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base1!L116</f>
        <v>4</v>
      </c>
      <c r="D48" s="93">
        <f>base1!M116</f>
        <v>3</v>
      </c>
      <c r="E48" s="93">
        <f>base1!N116</f>
        <v>9</v>
      </c>
      <c r="F48" s="93">
        <f>base1!O116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base1!L117</f>
        <v>16</v>
      </c>
      <c r="D49" s="93">
        <f>base1!M117</f>
        <v>3</v>
      </c>
      <c r="E49" s="93">
        <f>base1!N117</f>
        <v>6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base1!L118</f>
        <v>3</v>
      </c>
      <c r="D50" s="93">
        <f>base1!M118</f>
        <v>6</v>
      </c>
      <c r="E50" s="93">
        <f>base1!N118</f>
        <v>1</v>
      </c>
      <c r="F50" s="93">
        <f>base1!O118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base1!L119</f>
        <v>3</v>
      </c>
      <c r="D51" s="93">
        <f>base1!M119</f>
        <v>6</v>
      </c>
      <c r="E51" s="93">
        <f>base1!N119</f>
        <v>1</v>
      </c>
      <c r="F51" s="93">
        <f>base1!O119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30018F9-B018-4BE4-B62A-1E873A345BB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150107E-2C08-40A4-B34D-581500A03A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D2AF98-63FA-4983-95C6-D38ED02E1A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F4D07F-F320-48D3-899E-D6259D7DC8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066145-F5DF-408A-BF63-E233253501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7</v>
      </c>
      <c r="C2" s="93">
        <f>base1!L70</f>
        <v>12</v>
      </c>
      <c r="D2" s="93">
        <f>base1!M70</f>
        <v>13</v>
      </c>
      <c r="E2" s="93">
        <f>base1!N70</f>
        <v>15</v>
      </c>
      <c r="F2" s="93">
        <f>base1!O70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base1!K71</f>
        <v>10</v>
      </c>
      <c r="C3" s="93">
        <f>base1!L71</f>
        <v>7</v>
      </c>
      <c r="D3" s="93">
        <f>base1!M71</f>
        <v>12</v>
      </c>
      <c r="E3" s="93">
        <f>base1!N71</f>
        <v>14</v>
      </c>
      <c r="F3" s="93">
        <f>base1!O71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base1!K72</f>
        <v xml:space="preserve"> </v>
      </c>
      <c r="C4" s="93">
        <f>base1!L72</f>
        <v>2</v>
      </c>
      <c r="D4" s="93">
        <f>base1!M72</f>
        <v>1</v>
      </c>
      <c r="E4" s="93">
        <f>base1!N72</f>
        <v>13</v>
      </c>
      <c r="F4" s="93">
        <f>base1!O72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base1!K73</f>
        <v>9</v>
      </c>
      <c r="C5" s="93">
        <f>base1!L73</f>
        <v>12</v>
      </c>
      <c r="D5" s="93">
        <f>base1!M73</f>
        <v>7</v>
      </c>
      <c r="E5" s="93">
        <f>base1!N73</f>
        <v>13</v>
      </c>
      <c r="F5" s="93">
        <f>base1!O73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base1!K74</f>
        <v>11</v>
      </c>
      <c r="C6" s="93">
        <f>base1!L74</f>
        <v>7</v>
      </c>
      <c r="D6" s="93">
        <f>base1!M74</f>
        <v>15</v>
      </c>
      <c r="E6" s="93">
        <f>base1!N74</f>
        <v>14</v>
      </c>
      <c r="F6" s="93">
        <f>base1!O74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base1!K75</f>
        <v>12</v>
      </c>
      <c r="C7" s="93">
        <f>base1!L75</f>
        <v>14</v>
      </c>
      <c r="D7" s="93">
        <f>base1!M75</f>
        <v>1</v>
      </c>
      <c r="E7" s="93">
        <f>base1!N75</f>
        <v>10</v>
      </c>
      <c r="F7" s="93">
        <f>base1!O75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18</v>
      </c>
      <c r="D8" s="93">
        <f>base1!M76</f>
        <v>7</v>
      </c>
      <c r="E8" s="93">
        <f>base1!N76</f>
        <v>9</v>
      </c>
      <c r="F8" s="93">
        <f>base1!O76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base1!K77</f>
        <v>12</v>
      </c>
      <c r="C9" s="93">
        <f>base1!L77</f>
        <v>17</v>
      </c>
      <c r="D9" s="93">
        <f>base1!M77</f>
        <v>9</v>
      </c>
      <c r="E9" s="93">
        <f>base1!N77</f>
        <v>10</v>
      </c>
      <c r="F9" s="93">
        <f>base1!O77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base1!K78</f>
        <v>1</v>
      </c>
      <c r="C10" s="93">
        <f>base1!L78</f>
        <v>2</v>
      </c>
      <c r="D10" s="93">
        <f>base1!M78</f>
        <v>15</v>
      </c>
      <c r="E10" s="93">
        <f>base1!N78</f>
        <v>9</v>
      </c>
      <c r="F10" s="93">
        <f>base1!O78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15</v>
      </c>
      <c r="C11" s="93">
        <f>base1!L79</f>
        <v>4</v>
      </c>
      <c r="D11" s="93">
        <f>base1!M79</f>
        <v>13</v>
      </c>
      <c r="E11" s="93">
        <f>base1!N79</f>
        <v>2</v>
      </c>
      <c r="F11" s="93">
        <f>base1!O79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base1!K80</f>
        <v>10</v>
      </c>
      <c r="C12" s="93">
        <f>base1!L80</f>
        <v>4</v>
      </c>
      <c r="D12" s="93">
        <f>base1!M80</f>
        <v>5</v>
      </c>
      <c r="E12" s="93">
        <f>base1!N80</f>
        <v>9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base1!K81</f>
        <v>10</v>
      </c>
      <c r="C13" s="93">
        <f>base1!L81</f>
        <v>5</v>
      </c>
      <c r="D13" s="93">
        <f>base1!M81</f>
        <v>6</v>
      </c>
      <c r="E13" s="93">
        <f>base1!N81</f>
        <v>11</v>
      </c>
      <c r="F13" s="93">
        <f>base1!O81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base1!K82</f>
        <v>6</v>
      </c>
      <c r="C14" s="93">
        <f>base1!L82</f>
        <v>8</v>
      </c>
      <c r="D14" s="93">
        <f>base1!M82</f>
        <v>9</v>
      </c>
      <c r="E14" s="93">
        <f>base1!N82</f>
        <v>11</v>
      </c>
      <c r="F14" s="93">
        <f>base1!O82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base1!K83</f>
        <v>6</v>
      </c>
      <c r="C15" s="93">
        <f>base1!L83</f>
        <v>9</v>
      </c>
      <c r="D15" s="93">
        <f>base1!M83</f>
        <v>2</v>
      </c>
      <c r="E15" s="93">
        <f>base1!N83</f>
        <v>11</v>
      </c>
      <c r="F15" s="93">
        <f>base1!O83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10</v>
      </c>
      <c r="C16" s="93">
        <f>base1!L84</f>
        <v>12</v>
      </c>
      <c r="D16" s="93">
        <f>base1!M84</f>
        <v>9</v>
      </c>
      <c r="E16" s="93">
        <f>base1!N84</f>
        <v>6</v>
      </c>
      <c r="F16" s="93">
        <f>base1!O84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base1!K85</f>
        <v>2</v>
      </c>
      <c r="C17" s="93">
        <f>base1!L85</f>
        <v>4</v>
      </c>
      <c r="D17" s="93">
        <f>base1!M85</f>
        <v>15</v>
      </c>
      <c r="E17" s="93">
        <f>base1!N85</f>
        <v>18</v>
      </c>
      <c r="F17" s="93">
        <f>base1!O85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base1!K86</f>
        <v>14</v>
      </c>
      <c r="C18" s="93">
        <f>base1!L86</f>
        <v>15</v>
      </c>
      <c r="D18" s="93">
        <f>base1!M86</f>
        <v>17</v>
      </c>
      <c r="E18" s="93">
        <f>base1!N86</f>
        <v>5</v>
      </c>
      <c r="F18" s="93">
        <f>base1!O86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14</v>
      </c>
      <c r="C19" s="93">
        <f>base1!L87</f>
        <v>15</v>
      </c>
      <c r="D19" s="93">
        <f>base1!M87</f>
        <v>17</v>
      </c>
      <c r="E19" s="93">
        <f>base1!N87</f>
        <v>18</v>
      </c>
      <c r="F19" s="93">
        <f>base1!O87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base1!K88</f>
        <v>8</v>
      </c>
      <c r="C20" s="93">
        <f>base1!L88</f>
        <v>17</v>
      </c>
      <c r="D20" s="93">
        <f>base1!M88</f>
        <v>18</v>
      </c>
      <c r="E20" s="93">
        <f>base1!N88</f>
        <v>10</v>
      </c>
      <c r="F20" s="93">
        <f>base1!O88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17</v>
      </c>
      <c r="D21" s="93">
        <f>base1!M89</f>
        <v>5</v>
      </c>
      <c r="E21" s="93">
        <f>base1!N89</f>
        <v>10</v>
      </c>
      <c r="F21" s="93">
        <f>base1!O89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base1!K90</f>
        <v>4</v>
      </c>
      <c r="C22" s="93">
        <f>base1!L90</f>
        <v>17</v>
      </c>
      <c r="D22" s="93">
        <f>base1!M90</f>
        <v>18</v>
      </c>
      <c r="E22" s="93">
        <f>base1!N90</f>
        <v>5</v>
      </c>
      <c r="F22" s="93">
        <f>base1!O90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base1!K91</f>
        <v>4</v>
      </c>
      <c r="C23" s="93">
        <f>base1!L91</f>
        <v>10</v>
      </c>
      <c r="D23" s="93">
        <f>base1!M91</f>
        <v>9</v>
      </c>
      <c r="E23" s="93">
        <f>base1!N91</f>
        <v>6</v>
      </c>
      <c r="F23" s="93">
        <f>base1!O91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base1!K92</f>
        <v>18</v>
      </c>
      <c r="C24" s="93">
        <f>base1!L92</f>
        <v>10</v>
      </c>
      <c r="D24" s="93">
        <f>base1!M92</f>
        <v>12</v>
      </c>
      <c r="E24" s="93">
        <f>base1!N92</f>
        <v>9</v>
      </c>
      <c r="F24" s="93">
        <f>base1!O92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base1!K93</f>
        <v>5</v>
      </c>
      <c r="C25" s="93">
        <f>base1!L93</f>
        <v>12</v>
      </c>
      <c r="D25" s="93">
        <f>base1!M93</f>
        <v>16</v>
      </c>
      <c r="E25" s="93">
        <f>base1!N93</f>
        <v>11</v>
      </c>
      <c r="F25" s="93">
        <f>base1!O93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12</v>
      </c>
      <c r="C26" s="93">
        <f>base1!L94</f>
        <v>16</v>
      </c>
      <c r="D26" s="93">
        <f>base1!M94</f>
        <v>17</v>
      </c>
      <c r="E26" s="93">
        <f>base1!N94</f>
        <v>11</v>
      </c>
      <c r="F26" s="93">
        <f>base1!O94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base1!K95</f>
        <v>5</v>
      </c>
      <c r="C27" s="93">
        <f>base1!L95</f>
        <v>12</v>
      </c>
      <c r="D27" s="93">
        <f>base1!M95</f>
        <v>16</v>
      </c>
      <c r="E27" s="93">
        <f>base1!N95</f>
        <v>17</v>
      </c>
      <c r="F27" s="93">
        <f>base1!O95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base1!K96</f>
        <v>1</v>
      </c>
      <c r="C28" s="93">
        <f>base1!L96</f>
        <v>3</v>
      </c>
      <c r="D28" s="93">
        <f>base1!M96</f>
        <v>7</v>
      </c>
      <c r="E28" s="93">
        <f>base1!N96</f>
        <v>17</v>
      </c>
      <c r="F28" s="93">
        <f>base1!O96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base1!K97</f>
        <v>1</v>
      </c>
      <c r="C29" s="93">
        <f>base1!L97</f>
        <v>3</v>
      </c>
      <c r="D29" s="93">
        <f>base1!M97</f>
        <v>5</v>
      </c>
      <c r="E29" s="93">
        <f>base1!N97</f>
        <v>7</v>
      </c>
      <c r="F29" s="93">
        <f>base1!O97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base1!K98</f>
        <v>1</v>
      </c>
      <c r="C30" s="93">
        <f>base1!L98</f>
        <v>3</v>
      </c>
      <c r="D30" s="93">
        <f>base1!M98</f>
        <v>5</v>
      </c>
      <c r="E30" s="93">
        <f>base1!N98</f>
        <v>6</v>
      </c>
      <c r="F30" s="93">
        <f>base1!O98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13</v>
      </c>
      <c r="C31" s="93">
        <f>base1!L99</f>
        <v>9</v>
      </c>
      <c r="D31" s="93">
        <f>base1!M99</f>
        <v>16</v>
      </c>
      <c r="E31" s="93">
        <f>base1!N99</f>
        <v>5</v>
      </c>
      <c r="F31" s="93">
        <f>base1!O99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13</v>
      </c>
      <c r="C32" s="93">
        <f>base1!L100</f>
        <v>16</v>
      </c>
      <c r="D32" s="93">
        <f>base1!M100</f>
        <v>5</v>
      </c>
      <c r="E32" s="93">
        <f>base1!N100</f>
        <v>10</v>
      </c>
      <c r="F32" s="93">
        <f>base1!O100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13</v>
      </c>
      <c r="C33" s="93">
        <f>base1!L101</f>
        <v>18</v>
      </c>
      <c r="D33" s="93">
        <f>base1!M101</f>
        <v>16</v>
      </c>
      <c r="E33" s="93">
        <f>base1!N101</f>
        <v>10</v>
      </c>
      <c r="F33" s="93">
        <f>base1!O101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5</v>
      </c>
      <c r="C34" s="93">
        <f>base1!L102</f>
        <v>10</v>
      </c>
      <c r="D34" s="93">
        <f>base1!M102</f>
        <v>12</v>
      </c>
      <c r="E34" s="93">
        <f>base1!N102</f>
        <v>6</v>
      </c>
      <c r="F34" s="93">
        <f>base1!O102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18</v>
      </c>
      <c r="C35" s="93">
        <f>base1!L103</f>
        <v>12</v>
      </c>
      <c r="D35" s="93">
        <f>base1!M103</f>
        <v>9</v>
      </c>
      <c r="E35" s="93">
        <f>base1!N103</f>
        <v>6</v>
      </c>
      <c r="F35" s="93">
        <f>base1!O103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15</v>
      </c>
      <c r="C36" s="93">
        <f>base1!L104</f>
        <v>18</v>
      </c>
      <c r="D36" s="93">
        <f>base1!M104</f>
        <v>10</v>
      </c>
      <c r="E36" s="93">
        <f>base1!N104</f>
        <v>9</v>
      </c>
      <c r="F36" s="93">
        <f>base1!O104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11</v>
      </c>
      <c r="C37" s="93">
        <f>base1!L105</f>
        <v>1</v>
      </c>
      <c r="D37" s="93">
        <f>base1!M105</f>
        <v>18</v>
      </c>
      <c r="E37" s="93">
        <f>base1!N105</f>
        <v>16</v>
      </c>
      <c r="F37" s="93">
        <f>base1!O105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11</v>
      </c>
      <c r="C38" s="93">
        <f>base1!L106</f>
        <v>1</v>
      </c>
      <c r="D38" s="93">
        <f>base1!M106</f>
        <v>16</v>
      </c>
      <c r="E38" s="93">
        <f>base1!N106</f>
        <v>10</v>
      </c>
      <c r="F38" s="93">
        <f>base1!O106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11</v>
      </c>
      <c r="C39" s="93">
        <f>base1!L107</f>
        <v>16</v>
      </c>
      <c r="D39" s="93">
        <f>base1!M107</f>
        <v>10</v>
      </c>
      <c r="E39" s="93">
        <f>base1!N107</f>
        <v>5</v>
      </c>
      <c r="F39" s="93">
        <f>base1!O107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3</v>
      </c>
      <c r="C40" s="93">
        <f>base1!L108</f>
        <v>5</v>
      </c>
      <c r="D40" s="93">
        <f>base1!M108</f>
        <v>6</v>
      </c>
      <c r="E40" s="93">
        <f>base1!N108</f>
        <v>10</v>
      </c>
      <c r="F40" s="93">
        <f>base1!O108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3</v>
      </c>
      <c r="C41" s="93">
        <f>base1!L109</f>
        <v>9</v>
      </c>
      <c r="D41" s="93">
        <f>base1!M109</f>
        <v>6</v>
      </c>
      <c r="E41" s="93">
        <f>base1!N109</f>
        <v>10</v>
      </c>
      <c r="F41" s="93">
        <f>base1!O109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3</v>
      </c>
      <c r="C42" s="93">
        <f>base1!L110</f>
        <v>9</v>
      </c>
      <c r="D42" s="93">
        <f>base1!M110</f>
        <v>6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6</v>
      </c>
      <c r="C43" s="93">
        <f>base1!L111</f>
        <v>13</v>
      </c>
      <c r="D43" s="93">
        <f>base1!M111</f>
        <v>1</v>
      </c>
      <c r="E43" s="93">
        <f>base1!N111</f>
        <v>3</v>
      </c>
      <c r="F43" s="93">
        <f>base1!O111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6</v>
      </c>
      <c r="C44" s="93">
        <f>base1!L112</f>
        <v>5</v>
      </c>
      <c r="D44" s="93">
        <f>base1!M112</f>
        <v>13</v>
      </c>
      <c r="E44" s="93">
        <f>base1!N112</f>
        <v>3</v>
      </c>
      <c r="F44" s="93">
        <f>base1!O112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6</v>
      </c>
      <c r="C45" s="93">
        <f>base1!L113</f>
        <v>8</v>
      </c>
      <c r="D45" s="93">
        <f>base1!M113</f>
        <v>5</v>
      </c>
      <c r="E45" s="93">
        <f>base1!N113</f>
        <v>13</v>
      </c>
      <c r="F45" s="93">
        <f>base1!O113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7</v>
      </c>
      <c r="C46" s="93">
        <f>base1!L114</f>
        <v>3</v>
      </c>
      <c r="D46" s="93">
        <f>base1!M114</f>
        <v>6</v>
      </c>
      <c r="E46" s="93">
        <f>base1!N114</f>
        <v>9</v>
      </c>
      <c r="F46" s="93">
        <f>base1!O114</f>
        <v>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7</v>
      </c>
      <c r="C47" s="93">
        <f>base1!L115</f>
        <v>4</v>
      </c>
      <c r="D47" s="93">
        <f>base1!M115</f>
        <v>3</v>
      </c>
      <c r="E47" s="93">
        <f>base1!N115</f>
        <v>6</v>
      </c>
      <c r="F47" s="93">
        <f>base1!O115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7</v>
      </c>
      <c r="C48" s="93">
        <f>base1!L116</f>
        <v>4</v>
      </c>
      <c r="D48" s="93">
        <f>base1!M116</f>
        <v>3</v>
      </c>
      <c r="E48" s="93">
        <f>base1!N116</f>
        <v>9</v>
      </c>
      <c r="F48" s="93">
        <f>base1!O116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10</v>
      </c>
      <c r="C49" s="93">
        <f>base1!L117</f>
        <v>16</v>
      </c>
      <c r="D49" s="93">
        <f>base1!M117</f>
        <v>3</v>
      </c>
      <c r="E49" s="93">
        <f>base1!N117</f>
        <v>6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16</v>
      </c>
      <c r="C50" s="93">
        <f>base1!L118</f>
        <v>3</v>
      </c>
      <c r="D50" s="93">
        <f>base1!M118</f>
        <v>6</v>
      </c>
      <c r="E50" s="93">
        <f>base1!N118</f>
        <v>1</v>
      </c>
      <c r="F50" s="93">
        <f>base1!O118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16</v>
      </c>
      <c r="C51" s="93">
        <f>base1!L119</f>
        <v>3</v>
      </c>
      <c r="D51" s="93">
        <f>base1!M119</f>
        <v>6</v>
      </c>
      <c r="E51" s="93">
        <f>base1!N119</f>
        <v>1</v>
      </c>
      <c r="F51" s="93">
        <f>base1!O119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19" priority="1" operator="equal">
      <formula>#REF!</formula>
    </cfRule>
    <cfRule type="cellIs" dxfId="218" priority="2" operator="equal">
      <formula>#REF!</formula>
    </cfRule>
    <cfRule type="cellIs" dxfId="217" priority="3" operator="equal">
      <formula>#REF!</formula>
    </cfRule>
    <cfRule type="cellIs" dxfId="216" priority="4" operator="equal">
      <formula>#REF!</formula>
    </cfRule>
    <cfRule type="cellIs" dxfId="215" priority="5" operator="equal">
      <formula>#REF!</formula>
    </cfRule>
  </conditionalFormatting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4C3AC-D183-4817-98F2-649EA815489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234E82-AB05-4391-A2FF-CDA5A72924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6161F5-59B8-4C84-8B2D-A668BBE73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30C403-7782-4374-BF51-EC44517AD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F18150-D387-4066-B9EF-8ED4D99811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base1!G70</f>
        <v>5</v>
      </c>
      <c r="C2" s="93">
        <f>base1!H70</f>
        <v>6</v>
      </c>
      <c r="D2" s="93">
        <f>base1!I70</f>
        <v>10</v>
      </c>
      <c r="E2" s="93">
        <f>base1!J70</f>
        <v>11</v>
      </c>
      <c r="F2" s="93">
        <f>base1!O70</f>
        <v>8</v>
      </c>
      <c r="G2" s="93">
        <f>base1!P70</f>
        <v>14</v>
      </c>
      <c r="H2" s="93">
        <f>base1!Q70</f>
        <v>1</v>
      </c>
      <c r="I2" s="93">
        <f>base1!R70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base1!G71</f>
        <v>13</v>
      </c>
      <c r="C3" s="93">
        <f>base1!H71</f>
        <v>1</v>
      </c>
      <c r="D3" s="93">
        <f>base1!I71</f>
        <v>2</v>
      </c>
      <c r="E3" s="93">
        <f>base1!J71</f>
        <v>3</v>
      </c>
      <c r="F3" s="93">
        <f>base1!O71</f>
        <v>11</v>
      </c>
      <c r="G3" s="93">
        <f>base1!P71</f>
        <v>9</v>
      </c>
      <c r="H3" s="93">
        <f>base1!Q71</f>
        <v>15</v>
      </c>
      <c r="I3" s="93">
        <f>base1!R71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base1!G72</f>
        <v>6</v>
      </c>
      <c r="C4" s="93">
        <f>base1!H72</f>
        <v>9</v>
      </c>
      <c r="D4" s="93">
        <f>base1!I72</f>
        <v>10</v>
      </c>
      <c r="E4" s="93" t="str">
        <f>base1!J72</f>
        <v xml:space="preserve"> </v>
      </c>
      <c r="F4" s="93">
        <f>base1!O72</f>
        <v>8</v>
      </c>
      <c r="G4" s="93">
        <f>base1!P72</f>
        <v>12</v>
      </c>
      <c r="H4" s="93">
        <f>base1!Q72</f>
        <v>15</v>
      </c>
      <c r="I4" s="93">
        <f>base1!R72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base1!G73</f>
        <v>3</v>
      </c>
      <c r="C5" s="93">
        <f>base1!H73</f>
        <v>6</v>
      </c>
      <c r="D5" s="93">
        <f>base1!I73</f>
        <v>1</v>
      </c>
      <c r="E5" s="93">
        <f>base1!J73</f>
        <v>4</v>
      </c>
      <c r="F5" s="93">
        <f>base1!O73</f>
        <v>14</v>
      </c>
      <c r="G5" s="93">
        <f>base1!P73</f>
        <v>15</v>
      </c>
      <c r="H5" s="93">
        <f>base1!Q73</f>
        <v>17</v>
      </c>
      <c r="I5" s="93">
        <f>base1!R73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base1!G74</f>
        <v>4</v>
      </c>
      <c r="C6" s="93">
        <f>base1!H74</f>
        <v>6</v>
      </c>
      <c r="D6" s="93">
        <f>base1!I74</f>
        <v>12</v>
      </c>
      <c r="E6" s="93">
        <f>base1!J74</f>
        <v>8</v>
      </c>
      <c r="F6" s="93">
        <f>base1!O74</f>
        <v>9</v>
      </c>
      <c r="G6" s="93">
        <f>base1!P74</f>
        <v>10</v>
      </c>
      <c r="H6" s="93">
        <f>base1!Q74</f>
        <v>13</v>
      </c>
      <c r="I6" s="93">
        <f>base1!R74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base1!G75</f>
        <v>4</v>
      </c>
      <c r="C7" s="93">
        <f>base1!H75</f>
        <v>3</v>
      </c>
      <c r="D7" s="93">
        <f>base1!I75</f>
        <v>8</v>
      </c>
      <c r="E7" s="93">
        <f>base1!J75</f>
        <v>9</v>
      </c>
      <c r="F7" s="93">
        <f>base1!O75</f>
        <v>11</v>
      </c>
      <c r="G7" s="93">
        <f>base1!P75</f>
        <v>13</v>
      </c>
      <c r="H7" s="93">
        <f>base1!Q75</f>
        <v>15</v>
      </c>
      <c r="I7" s="93">
        <f>base1!R75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base1!G76</f>
        <v>14</v>
      </c>
      <c r="C8" s="93">
        <f>base1!H76</f>
        <v>5</v>
      </c>
      <c r="D8" s="93">
        <f>base1!I76</f>
        <v>12</v>
      </c>
      <c r="E8" s="93">
        <f>base1!J76</f>
        <v>1</v>
      </c>
      <c r="F8" s="93">
        <f>base1!O76</f>
        <v>3</v>
      </c>
      <c r="G8" s="93">
        <f>base1!P76</f>
        <v>15</v>
      </c>
      <c r="H8" s="93">
        <f>base1!Q76</f>
        <v>17</v>
      </c>
      <c r="I8" s="93">
        <f>base1!R76</f>
        <v>11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base1!G77</f>
        <v>15</v>
      </c>
      <c r="C9" s="93">
        <f>base1!H77</f>
        <v>18</v>
      </c>
      <c r="D9" s="93">
        <f>base1!I77</f>
        <v>5</v>
      </c>
      <c r="E9" s="93">
        <f>base1!J77</f>
        <v>6</v>
      </c>
      <c r="F9" s="93">
        <f>base1!O77</f>
        <v>11</v>
      </c>
      <c r="G9" s="93">
        <f>base1!P77</f>
        <v>13</v>
      </c>
      <c r="H9" s="93">
        <f>base1!Q77</f>
        <v>3</v>
      </c>
      <c r="I9" s="93">
        <f>base1!R77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base1!G78</f>
        <v>17</v>
      </c>
      <c r="C10" s="93">
        <f>base1!H78</f>
        <v>6</v>
      </c>
      <c r="D10" s="93">
        <f>base1!I78</f>
        <v>10</v>
      </c>
      <c r="E10" s="93">
        <f>base1!J78</f>
        <v>8</v>
      </c>
      <c r="F10" s="93">
        <f>base1!O78</f>
        <v>5</v>
      </c>
      <c r="G10" s="93">
        <f>base1!P78</f>
        <v>16</v>
      </c>
      <c r="H10" s="93">
        <f>base1!Q78</f>
        <v>11</v>
      </c>
      <c r="I10" s="93">
        <f>base1!R78</f>
        <v>4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base1!G79</f>
        <v>1</v>
      </c>
      <c r="C11" s="93">
        <f>base1!H79</f>
        <v>9</v>
      </c>
      <c r="D11" s="93">
        <f>base1!I79</f>
        <v>3</v>
      </c>
      <c r="E11" s="93">
        <f>base1!J79</f>
        <v>6</v>
      </c>
      <c r="F11" s="93">
        <f>base1!O79</f>
        <v>8</v>
      </c>
      <c r="G11" s="93">
        <f>base1!P79</f>
        <v>5</v>
      </c>
      <c r="H11" s="93">
        <f>base1!Q79</f>
        <v>16</v>
      </c>
      <c r="I11" s="93">
        <f>base1!R79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base1!G80</f>
        <v>12</v>
      </c>
      <c r="C12" s="93">
        <f>base1!H80</f>
        <v>6</v>
      </c>
      <c r="D12" s="93">
        <f>base1!I80</f>
        <v>17</v>
      </c>
      <c r="E12" s="93">
        <f>base1!J80</f>
        <v>15</v>
      </c>
      <c r="F12" s="93">
        <f>base1!O80</f>
        <v>7</v>
      </c>
      <c r="G12" s="93">
        <f>base1!P80</f>
        <v>11</v>
      </c>
      <c r="H12" s="93">
        <f>base1!Q80</f>
        <v>16</v>
      </c>
      <c r="I12" s="93">
        <f>base1!R80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base1!G81</f>
        <v>8</v>
      </c>
      <c r="C13" s="93">
        <f>base1!H81</f>
        <v>2</v>
      </c>
      <c r="D13" s="93">
        <f>base1!I81</f>
        <v>4</v>
      </c>
      <c r="E13" s="93">
        <f>base1!J81</f>
        <v>9</v>
      </c>
      <c r="F13" s="93">
        <f>base1!O81</f>
        <v>15</v>
      </c>
      <c r="G13" s="93">
        <f>base1!P81</f>
        <v>12</v>
      </c>
      <c r="H13" s="93">
        <f>base1!Q81</f>
        <v>3</v>
      </c>
      <c r="I13" s="93">
        <f>base1!R81</f>
        <v>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base1!G82</f>
        <v>12</v>
      </c>
      <c r="C14" s="93">
        <f>base1!H82</f>
        <v>14</v>
      </c>
      <c r="D14" s="93">
        <f>base1!I82</f>
        <v>17</v>
      </c>
      <c r="E14" s="93">
        <f>base1!J82</f>
        <v>18</v>
      </c>
      <c r="F14" s="93">
        <f>base1!O82</f>
        <v>13</v>
      </c>
      <c r="G14" s="93">
        <f>base1!P82</f>
        <v>1</v>
      </c>
      <c r="H14" s="93">
        <f>base1!Q82</f>
        <v>2</v>
      </c>
      <c r="I14" s="93">
        <f>base1!R82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base1!G83</f>
        <v>8</v>
      </c>
      <c r="C15" s="93">
        <f>base1!H83</f>
        <v>12</v>
      </c>
      <c r="D15" s="93">
        <f>base1!I83</f>
        <v>10</v>
      </c>
      <c r="E15" s="93">
        <f>base1!J83</f>
        <v>15</v>
      </c>
      <c r="F15" s="93">
        <f>base1!O83</f>
        <v>5</v>
      </c>
      <c r="G15" s="93">
        <f>base1!P83</f>
        <v>4</v>
      </c>
      <c r="H15" s="93">
        <f>base1!Q83</f>
        <v>7</v>
      </c>
      <c r="I15" s="93">
        <f>base1!R83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base1!G84</f>
        <v>15</v>
      </c>
      <c r="C16" s="93">
        <f>base1!H84</f>
        <v>17</v>
      </c>
      <c r="D16" s="93">
        <f>base1!I84</f>
        <v>18</v>
      </c>
      <c r="E16" s="93">
        <f>base1!J84</f>
        <v>5</v>
      </c>
      <c r="F16" s="93">
        <f>base1!O84</f>
        <v>11</v>
      </c>
      <c r="G16" s="93">
        <f>base1!P84</f>
        <v>7</v>
      </c>
      <c r="H16" s="93">
        <f>base1!Q84</f>
        <v>1</v>
      </c>
      <c r="I16" s="93">
        <f>base1!R84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base1!G85</f>
        <v>17</v>
      </c>
      <c r="C17" s="93">
        <f>base1!H85</f>
        <v>8</v>
      </c>
      <c r="D17" s="93">
        <f>base1!I85</f>
        <v>11</v>
      </c>
      <c r="E17" s="93">
        <f>base1!J85</f>
        <v>7</v>
      </c>
      <c r="F17" s="93">
        <f>base1!O85</f>
        <v>10</v>
      </c>
      <c r="G17" s="93">
        <f>base1!P85</f>
        <v>9</v>
      </c>
      <c r="H17" s="93">
        <f>base1!Q85</f>
        <v>6</v>
      </c>
      <c r="I17" s="93">
        <f>base1!R85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base1!G86</f>
        <v>18</v>
      </c>
      <c r="C18" s="93">
        <f>base1!H86</f>
        <v>8</v>
      </c>
      <c r="D18" s="93">
        <f>base1!I86</f>
        <v>16</v>
      </c>
      <c r="E18" s="93">
        <f>base1!J86</f>
        <v>10</v>
      </c>
      <c r="F18" s="93">
        <f>base1!O86</f>
        <v>12</v>
      </c>
      <c r="G18" s="93">
        <f>base1!P86</f>
        <v>9</v>
      </c>
      <c r="H18" s="93">
        <f>base1!Q86</f>
        <v>6</v>
      </c>
      <c r="I18" s="93">
        <f>base1!R86</f>
        <v>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base1!G87</f>
        <v>5</v>
      </c>
      <c r="C19" s="93">
        <f>base1!H87</f>
        <v>6</v>
      </c>
      <c r="D19" s="93">
        <f>base1!I87</f>
        <v>7</v>
      </c>
      <c r="E19" s="93">
        <f>base1!J87</f>
        <v>8</v>
      </c>
      <c r="F19" s="93">
        <f>base1!O87</f>
        <v>10</v>
      </c>
      <c r="G19" s="93">
        <f>base1!P87</f>
        <v>12</v>
      </c>
      <c r="H19" s="93">
        <f>base1!Q87</f>
        <v>9</v>
      </c>
      <c r="I19" s="93">
        <f>base1!R87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base1!G88</f>
        <v>9</v>
      </c>
      <c r="C20" s="93">
        <f>base1!H88</f>
        <v>16</v>
      </c>
      <c r="D20" s="93">
        <f>base1!I88</f>
        <v>14</v>
      </c>
      <c r="E20" s="93">
        <f>base1!J88</f>
        <v>5</v>
      </c>
      <c r="F20" s="93">
        <f>base1!O88</f>
        <v>12</v>
      </c>
      <c r="G20" s="93">
        <f>base1!P88</f>
        <v>6</v>
      </c>
      <c r="H20" s="93">
        <f>base1!Q88</f>
        <v>11</v>
      </c>
      <c r="I20" s="93">
        <f>base1!R88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base1!G89</f>
        <v>4</v>
      </c>
      <c r="C21" s="93">
        <f>base1!H89</f>
        <v>18</v>
      </c>
      <c r="D21" s="93">
        <f>base1!I89</f>
        <v>16</v>
      </c>
      <c r="E21" s="93">
        <f>base1!J89</f>
        <v>14</v>
      </c>
      <c r="F21" s="93">
        <f>base1!O89</f>
        <v>12</v>
      </c>
      <c r="G21" s="93">
        <f>base1!P89</f>
        <v>6</v>
      </c>
      <c r="H21" s="93">
        <f>base1!Q89</f>
        <v>11</v>
      </c>
      <c r="I21" s="93">
        <f>base1!R89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base1!G90</f>
        <v>14</v>
      </c>
      <c r="C22" s="93">
        <f>base1!H90</f>
        <v>6</v>
      </c>
      <c r="D22" s="93">
        <f>base1!I90</f>
        <v>15</v>
      </c>
      <c r="E22" s="93">
        <f>base1!J90</f>
        <v>11</v>
      </c>
      <c r="F22" s="93">
        <f>base1!O90</f>
        <v>9</v>
      </c>
      <c r="G22" s="93">
        <f>base1!P90</f>
        <v>7</v>
      </c>
      <c r="H22" s="93">
        <f>base1!Q90</f>
        <v>1</v>
      </c>
      <c r="I22" s="93">
        <f>base1!R90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base1!G91</f>
        <v>18</v>
      </c>
      <c r="C23" s="93">
        <f>base1!H91</f>
        <v>17</v>
      </c>
      <c r="D23" s="93">
        <f>base1!I91</f>
        <v>5</v>
      </c>
      <c r="E23" s="93">
        <f>base1!J91</f>
        <v>12</v>
      </c>
      <c r="F23" s="93">
        <f>base1!O91</f>
        <v>11</v>
      </c>
      <c r="G23" s="93">
        <f>base1!P91</f>
        <v>7</v>
      </c>
      <c r="H23" s="93">
        <f>base1!Q91</f>
        <v>1</v>
      </c>
      <c r="I23" s="93">
        <f>base1!R91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base1!G92</f>
        <v>11</v>
      </c>
      <c r="C24" s="93">
        <f>base1!H92</f>
        <v>15</v>
      </c>
      <c r="D24" s="93">
        <f>base1!I92</f>
        <v>5</v>
      </c>
      <c r="E24" s="93">
        <f>base1!J92</f>
        <v>17</v>
      </c>
      <c r="F24" s="93">
        <f>base1!O92</f>
        <v>6</v>
      </c>
      <c r="G24" s="93">
        <f>base1!P92</f>
        <v>7</v>
      </c>
      <c r="H24" s="93">
        <f>base1!Q92</f>
        <v>1</v>
      </c>
      <c r="I24" s="93">
        <f>base1!R92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base1!G93</f>
        <v>15</v>
      </c>
      <c r="C25" s="93">
        <f>base1!H93</f>
        <v>4</v>
      </c>
      <c r="D25" s="93">
        <f>base1!I93</f>
        <v>6</v>
      </c>
      <c r="E25" s="93">
        <f>base1!J93</f>
        <v>17</v>
      </c>
      <c r="F25" s="93">
        <f>base1!O93</f>
        <v>7</v>
      </c>
      <c r="G25" s="93">
        <f>base1!P93</f>
        <v>10</v>
      </c>
      <c r="H25" s="93">
        <f>base1!Q93</f>
        <v>9</v>
      </c>
      <c r="I25" s="93">
        <f>base1!R93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base1!G94</f>
        <v>15</v>
      </c>
      <c r="C26" s="93">
        <f>base1!H94</f>
        <v>5</v>
      </c>
      <c r="D26" s="93">
        <f>base1!I94</f>
        <v>10</v>
      </c>
      <c r="E26" s="93">
        <f>base1!J94</f>
        <v>13</v>
      </c>
      <c r="F26" s="93">
        <f>base1!O94</f>
        <v>7</v>
      </c>
      <c r="G26" s="93">
        <f>base1!P94</f>
        <v>18</v>
      </c>
      <c r="H26" s="93">
        <f>base1!Q94</f>
        <v>9</v>
      </c>
      <c r="I26" s="93">
        <f>base1!R94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base1!G95</f>
        <v>15</v>
      </c>
      <c r="C27" s="93">
        <f>base1!H95</f>
        <v>6</v>
      </c>
      <c r="D27" s="93">
        <f>base1!I95</f>
        <v>8</v>
      </c>
      <c r="E27" s="93">
        <f>base1!J95</f>
        <v>18</v>
      </c>
      <c r="F27" s="93">
        <f>base1!O95</f>
        <v>11</v>
      </c>
      <c r="G27" s="93">
        <f>base1!P95</f>
        <v>10</v>
      </c>
      <c r="H27" s="93">
        <f>base1!Q95</f>
        <v>9</v>
      </c>
      <c r="I27" s="93">
        <f>base1!R95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base1!G96</f>
        <v>14</v>
      </c>
      <c r="C28" s="93">
        <f>base1!H96</f>
        <v>15</v>
      </c>
      <c r="D28" s="93">
        <f>base1!I96</f>
        <v>10</v>
      </c>
      <c r="E28" s="93">
        <f>base1!J96</f>
        <v>6</v>
      </c>
      <c r="F28" s="93">
        <f>base1!O96</f>
        <v>18</v>
      </c>
      <c r="G28" s="93">
        <f>base1!P96</f>
        <v>12</v>
      </c>
      <c r="H28" s="93">
        <f>base1!Q96</f>
        <v>9</v>
      </c>
      <c r="I28" s="93">
        <f>base1!R96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base1!G97</f>
        <v>18</v>
      </c>
      <c r="C29" s="93">
        <f>base1!H97</f>
        <v>4</v>
      </c>
      <c r="D29" s="93">
        <f>base1!I97</f>
        <v>6</v>
      </c>
      <c r="E29" s="93">
        <f>base1!J97</f>
        <v>17</v>
      </c>
      <c r="F29" s="93">
        <f>base1!O97</f>
        <v>10</v>
      </c>
      <c r="G29" s="93">
        <f>base1!P97</f>
        <v>12</v>
      </c>
      <c r="H29" s="93">
        <f>base1!Q97</f>
        <v>9</v>
      </c>
      <c r="I29" s="93">
        <f>base1!R97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base1!G98</f>
        <v>17</v>
      </c>
      <c r="C30" s="93">
        <f>base1!H98</f>
        <v>4</v>
      </c>
      <c r="D30" s="93">
        <f>base1!I98</f>
        <v>10</v>
      </c>
      <c r="E30" s="93">
        <f>base1!J98</f>
        <v>9</v>
      </c>
      <c r="F30" s="93">
        <f>base1!O98</f>
        <v>7</v>
      </c>
      <c r="G30" s="93">
        <f>base1!P98</f>
        <v>18</v>
      </c>
      <c r="H30" s="93">
        <f>base1!Q98</f>
        <v>12</v>
      </c>
      <c r="I30" s="93">
        <f>base1!R98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base1!G99</f>
        <v>15</v>
      </c>
      <c r="C31" s="93">
        <f>base1!H99</f>
        <v>4</v>
      </c>
      <c r="D31" s="93">
        <f>base1!I99</f>
        <v>10</v>
      </c>
      <c r="E31" s="93">
        <f>base1!J99</f>
        <v>17</v>
      </c>
      <c r="F31" s="93">
        <f>base1!O99</f>
        <v>12</v>
      </c>
      <c r="G31" s="93">
        <f>base1!P99</f>
        <v>6</v>
      </c>
      <c r="H31" s="93">
        <f>base1!Q99</f>
        <v>11</v>
      </c>
      <c r="I31" s="93">
        <f>base1!R99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base1!G100</f>
        <v>8</v>
      </c>
      <c r="C32" s="93">
        <f>base1!H100</f>
        <v>15</v>
      </c>
      <c r="D32" s="93">
        <f>base1!I100</f>
        <v>9</v>
      </c>
      <c r="E32" s="93">
        <f>base1!J100</f>
        <v>18</v>
      </c>
      <c r="F32" s="93">
        <f>base1!O100</f>
        <v>12</v>
      </c>
      <c r="G32" s="93">
        <f>base1!P100</f>
        <v>6</v>
      </c>
      <c r="H32" s="93">
        <f>base1!Q100</f>
        <v>11</v>
      </c>
      <c r="I32" s="93">
        <f>base1!R100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base1!G101</f>
        <v>4</v>
      </c>
      <c r="C33" s="93">
        <f>base1!H101</f>
        <v>5</v>
      </c>
      <c r="D33" s="93">
        <f>base1!I101</f>
        <v>8</v>
      </c>
      <c r="E33" s="93">
        <f>base1!J101</f>
        <v>9</v>
      </c>
      <c r="F33" s="93">
        <f>base1!O101</f>
        <v>12</v>
      </c>
      <c r="G33" s="93">
        <f>base1!P101</f>
        <v>6</v>
      </c>
      <c r="H33" s="93">
        <f>base1!Q101</f>
        <v>11</v>
      </c>
      <c r="I33" s="93">
        <f>base1!R101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base1!G102</f>
        <v>18</v>
      </c>
      <c r="C34" s="93">
        <f>base1!H102</f>
        <v>8</v>
      </c>
      <c r="D34" s="93">
        <f>base1!I102</f>
        <v>17</v>
      </c>
      <c r="E34" s="93">
        <f>base1!J102</f>
        <v>9</v>
      </c>
      <c r="F34" s="93">
        <f>base1!O102</f>
        <v>11</v>
      </c>
      <c r="G34" s="93">
        <f>base1!P102</f>
        <v>7</v>
      </c>
      <c r="H34" s="93">
        <f>base1!Q102</f>
        <v>1</v>
      </c>
      <c r="I34" s="93">
        <f>base1!R102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base1!G103</f>
        <v>17</v>
      </c>
      <c r="C35" s="93">
        <f>base1!H103</f>
        <v>15</v>
      </c>
      <c r="D35" s="93">
        <f>base1!I103</f>
        <v>5</v>
      </c>
      <c r="E35" s="93">
        <f>base1!J103</f>
        <v>10</v>
      </c>
      <c r="F35" s="93">
        <f>base1!O103</f>
        <v>11</v>
      </c>
      <c r="G35" s="93">
        <f>base1!P103</f>
        <v>7</v>
      </c>
      <c r="H35" s="93">
        <f>base1!Q103</f>
        <v>1</v>
      </c>
      <c r="I35" s="93">
        <f>base1!R103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base1!G104</f>
        <v>11</v>
      </c>
      <c r="C36" s="93">
        <f>base1!H104</f>
        <v>5</v>
      </c>
      <c r="D36" s="93">
        <f>base1!I104</f>
        <v>12</v>
      </c>
      <c r="E36" s="93">
        <f>base1!J104</f>
        <v>17</v>
      </c>
      <c r="F36" s="93">
        <f>base1!O104</f>
        <v>6</v>
      </c>
      <c r="G36" s="93">
        <f>base1!P104</f>
        <v>7</v>
      </c>
      <c r="H36" s="93">
        <f>base1!Q104</f>
        <v>1</v>
      </c>
      <c r="I36" s="93">
        <f>base1!R104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base1!G105</f>
        <v>8</v>
      </c>
      <c r="C37" s="93">
        <f>base1!H105</f>
        <v>10</v>
      </c>
      <c r="D37" s="93">
        <f>base1!I105</f>
        <v>17</v>
      </c>
      <c r="E37" s="93">
        <f>base1!J105</f>
        <v>9</v>
      </c>
      <c r="F37" s="93">
        <f>base1!O105</f>
        <v>5</v>
      </c>
      <c r="G37" s="93">
        <f>base1!P105</f>
        <v>12</v>
      </c>
      <c r="H37" s="93">
        <f>base1!Q105</f>
        <v>6</v>
      </c>
      <c r="I37" s="93">
        <f>base1!R105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base1!G106</f>
        <v>18</v>
      </c>
      <c r="C38" s="93">
        <f>base1!H106</f>
        <v>4</v>
      </c>
      <c r="D38" s="93">
        <f>base1!I106</f>
        <v>15</v>
      </c>
      <c r="E38" s="93">
        <f>base1!J106</f>
        <v>6</v>
      </c>
      <c r="F38" s="93">
        <f>base1!O106</f>
        <v>5</v>
      </c>
      <c r="G38" s="93">
        <f>base1!P106</f>
        <v>12</v>
      </c>
      <c r="H38" s="93">
        <f>base1!Q106</f>
        <v>9</v>
      </c>
      <c r="I38" s="93">
        <f>base1!R106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base1!G107</f>
        <v>15</v>
      </c>
      <c r="C39" s="93">
        <f>base1!H107</f>
        <v>17</v>
      </c>
      <c r="D39" s="93">
        <f>base1!I107</f>
        <v>4</v>
      </c>
      <c r="E39" s="93">
        <f>base1!J107</f>
        <v>1</v>
      </c>
      <c r="F39" s="93">
        <f>base1!O107</f>
        <v>12</v>
      </c>
      <c r="G39" s="93">
        <f>base1!P107</f>
        <v>9</v>
      </c>
      <c r="H39" s="93">
        <f>base1!Q107</f>
        <v>6</v>
      </c>
      <c r="I39" s="93">
        <f>base1!R107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base1!G108</f>
        <v>17</v>
      </c>
      <c r="C40" s="93">
        <f>base1!H108</f>
        <v>9</v>
      </c>
      <c r="D40" s="93">
        <f>base1!I108</f>
        <v>15</v>
      </c>
      <c r="E40" s="93">
        <f>base1!J108</f>
        <v>18</v>
      </c>
      <c r="F40" s="93">
        <f>base1!O108</f>
        <v>11</v>
      </c>
      <c r="G40" s="93">
        <f>base1!P108</f>
        <v>7</v>
      </c>
      <c r="H40" s="93">
        <f>base1!Q108</f>
        <v>12</v>
      </c>
      <c r="I40" s="93">
        <f>base1!R108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base1!G109</f>
        <v>15</v>
      </c>
      <c r="C41" s="93">
        <f>base1!H109</f>
        <v>17</v>
      </c>
      <c r="D41" s="93">
        <f>base1!I109</f>
        <v>18</v>
      </c>
      <c r="E41" s="93">
        <f>base1!J109</f>
        <v>5</v>
      </c>
      <c r="F41" s="93">
        <f>base1!O109</f>
        <v>11</v>
      </c>
      <c r="G41" s="93">
        <f>base1!P109</f>
        <v>7</v>
      </c>
      <c r="H41" s="93">
        <f>base1!Q109</f>
        <v>12</v>
      </c>
      <c r="I41" s="93">
        <f>base1!R109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base1!G110</f>
        <v>10</v>
      </c>
      <c r="C42" s="93">
        <f>base1!H110</f>
        <v>15</v>
      </c>
      <c r="D42" s="93">
        <f>base1!I110</f>
        <v>5</v>
      </c>
      <c r="E42" s="93">
        <f>base1!J110</f>
        <v>12</v>
      </c>
      <c r="F42" s="93">
        <f>base1!O110</f>
        <v>7</v>
      </c>
      <c r="G42" s="93">
        <f>base1!P110</f>
        <v>13</v>
      </c>
      <c r="H42" s="93">
        <f>base1!Q110</f>
        <v>1</v>
      </c>
      <c r="I42" s="93">
        <f>base1!R110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base1!G111</f>
        <v>5</v>
      </c>
      <c r="C43" s="93">
        <f>base1!H111</f>
        <v>15</v>
      </c>
      <c r="D43" s="93">
        <f>base1!I111</f>
        <v>18</v>
      </c>
      <c r="E43" s="93">
        <f>base1!J111</f>
        <v>17</v>
      </c>
      <c r="F43" s="93">
        <f>base1!O111</f>
        <v>10</v>
      </c>
      <c r="G43" s="93">
        <f>base1!P111</f>
        <v>7</v>
      </c>
      <c r="H43" s="93">
        <f>base1!Q111</f>
        <v>12</v>
      </c>
      <c r="I43" s="93">
        <f>base1!R111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base1!G112</f>
        <v>2</v>
      </c>
      <c r="C44" s="93">
        <f>base1!H112</f>
        <v>18</v>
      </c>
      <c r="D44" s="93">
        <f>base1!I112</f>
        <v>15</v>
      </c>
      <c r="E44" s="93">
        <f>base1!J112</f>
        <v>8</v>
      </c>
      <c r="F44" s="93">
        <f>base1!O112</f>
        <v>10</v>
      </c>
      <c r="G44" s="93">
        <f>base1!P112</f>
        <v>7</v>
      </c>
      <c r="H44" s="93">
        <f>base1!Q112</f>
        <v>11</v>
      </c>
      <c r="I44" s="93">
        <f>base1!R112</f>
        <v>9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base1!G113</f>
        <v>11</v>
      </c>
      <c r="C45" s="93">
        <f>base1!H113</f>
        <v>9</v>
      </c>
      <c r="D45" s="93">
        <f>base1!I113</f>
        <v>15</v>
      </c>
      <c r="E45" s="93">
        <f>base1!J113</f>
        <v>10</v>
      </c>
      <c r="F45" s="93">
        <f>base1!O113</f>
        <v>1</v>
      </c>
      <c r="G45" s="93">
        <f>base1!P113</f>
        <v>3</v>
      </c>
      <c r="H45" s="93">
        <f>base1!Q113</f>
        <v>7</v>
      </c>
      <c r="I45" s="93">
        <f>base1!R113</f>
        <v>12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base1!G114</f>
        <v>4</v>
      </c>
      <c r="C46" s="93">
        <f>base1!H114</f>
        <v>10</v>
      </c>
      <c r="D46" s="93">
        <f>base1!I114</f>
        <v>18</v>
      </c>
      <c r="E46" s="93">
        <f>base1!J114</f>
        <v>5</v>
      </c>
      <c r="F46" s="93">
        <f>base1!O114</f>
        <v>0</v>
      </c>
      <c r="G46" s="93">
        <f>base1!P114</f>
        <v>0</v>
      </c>
      <c r="H46" s="93">
        <f>base1!Q114</f>
        <v>1</v>
      </c>
      <c r="I46" s="93">
        <f>base1!R114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base1!G115</f>
        <v>18</v>
      </c>
      <c r="C47" s="93">
        <f>base1!H115</f>
        <v>5</v>
      </c>
      <c r="D47" s="93">
        <f>base1!I115</f>
        <v>17</v>
      </c>
      <c r="E47" s="93">
        <f>base1!J115</f>
        <v>9</v>
      </c>
      <c r="F47" s="93">
        <f>base1!O115</f>
        <v>10</v>
      </c>
      <c r="G47" s="93">
        <f>base1!P115</f>
        <v>0</v>
      </c>
      <c r="H47" s="93">
        <f>base1!Q115</f>
        <v>0</v>
      </c>
      <c r="I47" s="93">
        <f>base1!R115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base1!G116</f>
        <v>2</v>
      </c>
      <c r="C48" s="93">
        <f>base1!H116</f>
        <v>6</v>
      </c>
      <c r="D48" s="93">
        <f>base1!I116</f>
        <v>5</v>
      </c>
      <c r="E48" s="93">
        <f>base1!J116</f>
        <v>11</v>
      </c>
      <c r="F48" s="93">
        <f>base1!O116</f>
        <v>10</v>
      </c>
      <c r="G48" s="93">
        <f>base1!P116</f>
        <v>0</v>
      </c>
      <c r="H48" s="93">
        <f>base1!Q116</f>
        <v>0</v>
      </c>
      <c r="I48" s="93">
        <f>base1!R116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base1!G117</f>
        <v>18</v>
      </c>
      <c r="C49" s="93">
        <f>base1!H117</f>
        <v>17</v>
      </c>
      <c r="D49" s="93">
        <f>base1!I117</f>
        <v>5</v>
      </c>
      <c r="E49" s="93">
        <f>base1!J117</f>
        <v>4</v>
      </c>
      <c r="F49" s="93">
        <f>base1!O117</f>
        <v>1</v>
      </c>
      <c r="G49" s="93">
        <f>base1!P117</f>
        <v>9</v>
      </c>
      <c r="H49" s="93">
        <f>base1!Q117</f>
        <v>12</v>
      </c>
      <c r="I49" s="93">
        <f>base1!R117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base1!G118</f>
        <v>15</v>
      </c>
      <c r="C50" s="93">
        <f>base1!H118</f>
        <v>9</v>
      </c>
      <c r="D50" s="93">
        <f>base1!I118</f>
        <v>12</v>
      </c>
      <c r="E50" s="93">
        <f>base1!J118</f>
        <v>10</v>
      </c>
      <c r="F50" s="93">
        <f>base1!O118</f>
        <v>4</v>
      </c>
      <c r="G50" s="93">
        <f>base1!P118</f>
        <v>7</v>
      </c>
      <c r="H50" s="93">
        <f>base1!Q118</f>
        <v>13</v>
      </c>
      <c r="I50" s="93">
        <f>base1!R118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base1!G119</f>
        <v>10</v>
      </c>
      <c r="C51" s="93">
        <f>base1!H119</f>
        <v>8</v>
      </c>
      <c r="D51" s="93">
        <f>base1!I119</f>
        <v>17</v>
      </c>
      <c r="E51" s="93">
        <f>base1!J119</f>
        <v>9</v>
      </c>
      <c r="F51" s="93">
        <f>base1!O119</f>
        <v>12</v>
      </c>
      <c r="G51" s="93">
        <f>base1!P119</f>
        <v>7</v>
      </c>
      <c r="H51" s="93">
        <f>base1!Q119</f>
        <v>13</v>
      </c>
      <c r="I51" s="93">
        <f>base1!R119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1A42D6-55EA-46A1-8B4B-A2790D10C7F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7141C86-903B-4B59-B518-52C6A704CE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2987627-6EB1-48A6-B5E1-6DB79CA510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FFB25-7DE7-46B9-92F7-54DED37FE7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C3A55-D535-4FF2-A782-5D3635872E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0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base1!C195</f>
        <v>3</v>
      </c>
      <c r="C2" s="93">
        <f>base1!D195</f>
        <v>2</v>
      </c>
      <c r="D2" s="93">
        <f>base1!E195</f>
        <v>5</v>
      </c>
      <c r="E2" s="93">
        <f>base1!F195</f>
        <v>10</v>
      </c>
      <c r="F2" s="93">
        <f>base1!G195</f>
        <v>7</v>
      </c>
      <c r="G2" s="93">
        <f>base1!H195</f>
        <v>13</v>
      </c>
      <c r="H2" s="93">
        <f>base1!I195</f>
        <v>8</v>
      </c>
      <c r="I2" s="93">
        <f>base1!J195</f>
        <v>1</v>
      </c>
      <c r="J2" s="93">
        <f>base1!K195</f>
        <v>17</v>
      </c>
      <c r="K2" s="93">
        <f>base1!L195</f>
        <v>19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base1!C196</f>
        <v>6</v>
      </c>
      <c r="C3" s="93">
        <f>base1!D196</f>
        <v>8</v>
      </c>
      <c r="D3" s="93">
        <f>base1!E196</f>
        <v>13</v>
      </c>
      <c r="E3" s="93">
        <f>base1!F196</f>
        <v>2</v>
      </c>
      <c r="F3" s="93">
        <f>base1!G196</f>
        <v>10</v>
      </c>
      <c r="G3" s="93">
        <f>base1!H196</f>
        <v>12</v>
      </c>
      <c r="H3" s="93">
        <f>base1!I196</f>
        <v>11</v>
      </c>
      <c r="I3" s="93">
        <f>base1!J196</f>
        <v>15</v>
      </c>
      <c r="J3" s="93">
        <f>base1!K196</f>
        <v>17</v>
      </c>
      <c r="K3" s="93">
        <f>base1!L196</f>
        <v>19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base1!C197</f>
        <v>7</v>
      </c>
      <c r="C4" s="93">
        <f>base1!D197</f>
        <v>5</v>
      </c>
      <c r="D4" s="93">
        <f>base1!E197</f>
        <v>6</v>
      </c>
      <c r="E4" s="93">
        <f>base1!F197</f>
        <v>10</v>
      </c>
      <c r="F4" s="93" t="str">
        <f>base1!G197</f>
        <v xml:space="preserve"> </v>
      </c>
      <c r="G4" s="93">
        <f>base1!H197</f>
        <v>1</v>
      </c>
      <c r="H4" s="93">
        <f>base1!I197</f>
        <v>8</v>
      </c>
      <c r="I4" s="93">
        <f>base1!J197</f>
        <v>15</v>
      </c>
      <c r="J4" s="93">
        <f>base1!K197</f>
        <v>18</v>
      </c>
      <c r="K4" s="93">
        <f>base1!L197</f>
        <v>19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base1!C198</f>
        <v>10</v>
      </c>
      <c r="C5" s="93">
        <f>base1!D198</f>
        <v>8</v>
      </c>
      <c r="D5" s="93">
        <f>base1!E198</f>
        <v>3</v>
      </c>
      <c r="E5" s="93">
        <f>base1!F198</f>
        <v>1</v>
      </c>
      <c r="F5" s="93">
        <f>base1!G198</f>
        <v>9</v>
      </c>
      <c r="G5" s="93">
        <f>base1!H198</f>
        <v>7</v>
      </c>
      <c r="H5" s="93">
        <f>base1!I198</f>
        <v>14</v>
      </c>
      <c r="I5" s="93">
        <f>base1!J198</f>
        <v>17</v>
      </c>
      <c r="J5" s="93">
        <f>base1!K198</f>
        <v>5</v>
      </c>
      <c r="K5" s="93">
        <f>base1!L198</f>
        <v>19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base1!C199</f>
        <v>2</v>
      </c>
      <c r="C6" s="93">
        <f>base1!D199</f>
        <v>1</v>
      </c>
      <c r="D6" s="93">
        <f>base1!E199</f>
        <v>4</v>
      </c>
      <c r="E6" s="93">
        <f>base1!F199</f>
        <v>12</v>
      </c>
      <c r="F6" s="93">
        <f>base1!G199</f>
        <v>11</v>
      </c>
      <c r="G6" s="93">
        <f>base1!H199</f>
        <v>15</v>
      </c>
      <c r="H6" s="93">
        <f>base1!I199</f>
        <v>9</v>
      </c>
      <c r="I6" s="93">
        <f>base1!J199</f>
        <v>13</v>
      </c>
      <c r="J6" s="93">
        <f>base1!K199</f>
        <v>18</v>
      </c>
      <c r="K6" s="93">
        <f>base1!L199</f>
        <v>19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base1!C200</f>
        <v>5</v>
      </c>
      <c r="C7" s="93">
        <f>base1!D200</f>
        <v>7</v>
      </c>
      <c r="D7" s="93">
        <f>base1!E200</f>
        <v>4</v>
      </c>
      <c r="E7" s="93">
        <f>base1!F200</f>
        <v>8</v>
      </c>
      <c r="F7" s="93">
        <f>base1!G200</f>
        <v>12</v>
      </c>
      <c r="G7" s="93">
        <f>base1!H200</f>
        <v>1</v>
      </c>
      <c r="H7" s="93">
        <f>base1!I200</f>
        <v>11</v>
      </c>
      <c r="I7" s="93">
        <f>base1!J200</f>
        <v>15</v>
      </c>
      <c r="J7" s="93">
        <f>base1!K200</f>
        <v>17</v>
      </c>
      <c r="K7" s="93">
        <f>base1!L200</f>
        <v>19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base1!C201</f>
        <v>2</v>
      </c>
      <c r="C8" s="93">
        <f>base1!D201</f>
        <v>6</v>
      </c>
      <c r="D8" s="93">
        <f>base1!E201</f>
        <v>14</v>
      </c>
      <c r="E8" s="93">
        <f>base1!F201</f>
        <v>12</v>
      </c>
      <c r="F8" s="93">
        <f>base1!G201</f>
        <v>10</v>
      </c>
      <c r="G8" s="93">
        <f>base1!H201</f>
        <v>7</v>
      </c>
      <c r="H8" s="93">
        <f>base1!I201</f>
        <v>3</v>
      </c>
      <c r="I8" s="93">
        <f>base1!J201</f>
        <v>17</v>
      </c>
      <c r="J8" s="93">
        <f>base1!K201</f>
        <v>13</v>
      </c>
      <c r="K8" s="93">
        <f>base1!L201</f>
        <v>19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base1!C202</f>
        <v>2</v>
      </c>
      <c r="C9" s="93">
        <f>base1!D202</f>
        <v>4</v>
      </c>
      <c r="D9" s="93">
        <f>base1!E202</f>
        <v>15</v>
      </c>
      <c r="E9" s="93">
        <f>base1!F202</f>
        <v>5</v>
      </c>
      <c r="F9" s="93">
        <f>base1!G202</f>
        <v>12</v>
      </c>
      <c r="G9" s="93">
        <f>base1!H202</f>
        <v>9</v>
      </c>
      <c r="H9" s="93">
        <f>base1!I202</f>
        <v>11</v>
      </c>
      <c r="I9" s="93">
        <f>base1!J202</f>
        <v>3</v>
      </c>
      <c r="J9" s="93">
        <f>base1!K202</f>
        <v>7</v>
      </c>
      <c r="K9" s="93">
        <f>base1!L202</f>
        <v>19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base1!C203</f>
        <v>18</v>
      </c>
      <c r="C10" s="93">
        <f>base1!D203</f>
        <v>7</v>
      </c>
      <c r="D10" s="93">
        <f>base1!E203</f>
        <v>17</v>
      </c>
      <c r="E10" s="93">
        <f>base1!F203</f>
        <v>10</v>
      </c>
      <c r="F10" s="93">
        <f>base1!G203</f>
        <v>1</v>
      </c>
      <c r="G10" s="93">
        <f>base1!H203</f>
        <v>15</v>
      </c>
      <c r="H10" s="93">
        <f>base1!I203</f>
        <v>5</v>
      </c>
      <c r="I10" s="93">
        <f>base1!J203</f>
        <v>11</v>
      </c>
      <c r="J10" s="93">
        <f>base1!K203</f>
        <v>13</v>
      </c>
      <c r="K10" s="93">
        <f>base1!L203</f>
        <v>19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base1!C204</f>
        <v>12</v>
      </c>
      <c r="C11" s="93">
        <f>base1!D204</f>
        <v>7</v>
      </c>
      <c r="D11" s="93">
        <f>base1!E204</f>
        <v>1</v>
      </c>
      <c r="E11" s="93">
        <f>base1!F204</f>
        <v>3</v>
      </c>
      <c r="F11" s="93">
        <f>base1!G204</f>
        <v>15</v>
      </c>
      <c r="G11" s="93">
        <f>base1!H204</f>
        <v>13</v>
      </c>
      <c r="H11" s="93">
        <f>base1!I204</f>
        <v>8</v>
      </c>
      <c r="I11" s="93">
        <f>base1!J204</f>
        <v>16</v>
      </c>
      <c r="J11" s="93">
        <f>base1!K204</f>
        <v>10</v>
      </c>
      <c r="K11" s="93">
        <f>base1!L204</f>
        <v>19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base1!C205</f>
        <v>14</v>
      </c>
      <c r="C12" s="93">
        <f>base1!D205</f>
        <v>2</v>
      </c>
      <c r="D12" s="93">
        <f>base1!E205</f>
        <v>12</v>
      </c>
      <c r="E12" s="93">
        <f>base1!F205</f>
        <v>17</v>
      </c>
      <c r="F12" s="93">
        <f>base1!G205</f>
        <v>10</v>
      </c>
      <c r="G12" s="93">
        <f>base1!H205</f>
        <v>5</v>
      </c>
      <c r="H12" s="93">
        <f>base1!I205</f>
        <v>7</v>
      </c>
      <c r="I12" s="93">
        <f>base1!J205</f>
        <v>16</v>
      </c>
      <c r="J12" s="93">
        <f>base1!K205</f>
        <v>1</v>
      </c>
      <c r="K12" s="93">
        <f>base1!L205</f>
        <v>19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base1!C206</f>
        <v>16</v>
      </c>
      <c r="C13" s="93">
        <f>base1!D206</f>
        <v>13</v>
      </c>
      <c r="D13" s="93">
        <f>base1!E206</f>
        <v>8</v>
      </c>
      <c r="E13" s="93">
        <f>base1!F206</f>
        <v>4</v>
      </c>
      <c r="F13" s="93">
        <f>base1!G206</f>
        <v>10</v>
      </c>
      <c r="G13" s="93">
        <f>base1!H206</f>
        <v>6</v>
      </c>
      <c r="H13" s="93">
        <f>base1!I206</f>
        <v>15</v>
      </c>
      <c r="I13" s="93">
        <f>base1!J206</f>
        <v>3</v>
      </c>
      <c r="J13" s="93">
        <f>base1!K206</f>
        <v>1</v>
      </c>
      <c r="K13" s="93">
        <f>base1!L206</f>
        <v>19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base1!C207</f>
        <v>16</v>
      </c>
      <c r="C14" s="93">
        <f>base1!D207</f>
        <v>7</v>
      </c>
      <c r="D14" s="93">
        <f>base1!E207</f>
        <v>12</v>
      </c>
      <c r="E14" s="93">
        <f>base1!F207</f>
        <v>17</v>
      </c>
      <c r="F14" s="93">
        <f>base1!G207</f>
        <v>6</v>
      </c>
      <c r="G14" s="93">
        <f>base1!H207</f>
        <v>9</v>
      </c>
      <c r="H14" s="93">
        <f>base1!I207</f>
        <v>13</v>
      </c>
      <c r="I14" s="93">
        <f>base1!J207</f>
        <v>2</v>
      </c>
      <c r="J14" s="93">
        <f>base1!K207</f>
        <v>4</v>
      </c>
      <c r="K14" s="93">
        <f>base1!L207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base1!C208</f>
        <v>13</v>
      </c>
      <c r="C15" s="93">
        <f>base1!D208</f>
        <v>14</v>
      </c>
      <c r="D15" s="93">
        <f>base1!E208</f>
        <v>8</v>
      </c>
      <c r="E15" s="93">
        <f>base1!F208</f>
        <v>10</v>
      </c>
      <c r="F15" s="93">
        <f>base1!G208</f>
        <v>6</v>
      </c>
      <c r="G15" s="93">
        <f>base1!H208</f>
        <v>2</v>
      </c>
      <c r="H15" s="93">
        <f>base1!I208</f>
        <v>5</v>
      </c>
      <c r="I15" s="93">
        <f>base1!J208</f>
        <v>7</v>
      </c>
      <c r="J15" s="93">
        <f>base1!K208</f>
        <v>1</v>
      </c>
      <c r="K15" s="93">
        <f>base1!L208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base1!C209</f>
        <v>2</v>
      </c>
      <c r="C16" s="93">
        <f>base1!D209</f>
        <v>8</v>
      </c>
      <c r="D16" s="93">
        <f>base1!E209</f>
        <v>15</v>
      </c>
      <c r="E16" s="93">
        <f>base1!F209</f>
        <v>18</v>
      </c>
      <c r="F16" s="93">
        <f>base1!G209</f>
        <v>10</v>
      </c>
      <c r="G16" s="93">
        <f>base1!H209</f>
        <v>9</v>
      </c>
      <c r="H16" s="93">
        <f>base1!I209</f>
        <v>11</v>
      </c>
      <c r="I16" s="93">
        <f>base1!J209</f>
        <v>1</v>
      </c>
      <c r="J16" s="93">
        <f>base1!K209</f>
        <v>3</v>
      </c>
      <c r="K16" s="93">
        <f>base1!L209</f>
        <v>19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base1!C210</f>
        <v>5</v>
      </c>
      <c r="C17" s="93">
        <f>base1!D210</f>
        <v>16</v>
      </c>
      <c r="D17" s="93">
        <f>base1!E210</f>
        <v>17</v>
      </c>
      <c r="E17" s="93">
        <f>base1!F210</f>
        <v>11</v>
      </c>
      <c r="F17" s="93">
        <f>base1!G210</f>
        <v>2</v>
      </c>
      <c r="G17" s="93">
        <f>base1!H210</f>
        <v>15</v>
      </c>
      <c r="H17" s="93">
        <f>base1!I210</f>
        <v>10</v>
      </c>
      <c r="I17" s="93">
        <f>base1!J210</f>
        <v>6</v>
      </c>
      <c r="J17" s="93">
        <f>base1!K210</f>
        <v>13</v>
      </c>
      <c r="K17" s="93">
        <f>base1!L210</f>
        <v>19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base1!C211</f>
        <v>2</v>
      </c>
      <c r="C18" s="93">
        <f>base1!D211</f>
        <v>11</v>
      </c>
      <c r="D18" s="93">
        <f>base1!E211</f>
        <v>18</v>
      </c>
      <c r="E18" s="93">
        <f>base1!F211</f>
        <v>16</v>
      </c>
      <c r="F18" s="93">
        <f>base1!G211</f>
        <v>14</v>
      </c>
      <c r="G18" s="93">
        <f>base1!H211</f>
        <v>17</v>
      </c>
      <c r="H18" s="93">
        <f>base1!I211</f>
        <v>12</v>
      </c>
      <c r="I18" s="93">
        <f>base1!J211</f>
        <v>6</v>
      </c>
      <c r="J18" s="93">
        <f>base1!K211</f>
        <v>13</v>
      </c>
      <c r="K18" s="93">
        <f>base1!L211</f>
        <v>19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base1!C212</f>
        <v>1</v>
      </c>
      <c r="C19" s="93">
        <f>base1!D212</f>
        <v>3</v>
      </c>
      <c r="D19" s="93">
        <f>base1!E212</f>
        <v>5</v>
      </c>
      <c r="E19" s="93">
        <f>base1!F212</f>
        <v>7</v>
      </c>
      <c r="F19" s="93">
        <f>base1!G212</f>
        <v>14</v>
      </c>
      <c r="G19" s="93">
        <f>base1!H212</f>
        <v>17</v>
      </c>
      <c r="H19" s="93">
        <f>base1!I212</f>
        <v>10</v>
      </c>
      <c r="I19" s="93">
        <f>base1!J212</f>
        <v>9</v>
      </c>
      <c r="J19" s="93">
        <f>base1!K212</f>
        <v>13</v>
      </c>
      <c r="K19" s="93">
        <f>base1!L212</f>
        <v>19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base1!C213</f>
        <v>15</v>
      </c>
      <c r="C20" s="93">
        <f>base1!D213</f>
        <v>2</v>
      </c>
      <c r="D20" s="93">
        <f>base1!E213</f>
        <v>9</v>
      </c>
      <c r="E20" s="93">
        <f>base1!F213</f>
        <v>14</v>
      </c>
      <c r="F20" s="93">
        <f>base1!G213</f>
        <v>8</v>
      </c>
      <c r="G20" s="93">
        <f>base1!H213</f>
        <v>18</v>
      </c>
      <c r="H20" s="93">
        <f>base1!I213</f>
        <v>12</v>
      </c>
      <c r="I20" s="93">
        <f>base1!J213</f>
        <v>11</v>
      </c>
      <c r="J20" s="93">
        <f>base1!K213</f>
        <v>1</v>
      </c>
      <c r="K20" s="93">
        <f>base1!L213</f>
        <v>19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base1!C214</f>
        <v>15</v>
      </c>
      <c r="C21" s="93">
        <f>base1!D214</f>
        <v>9</v>
      </c>
      <c r="D21" s="93">
        <f>base1!E214</f>
        <v>4</v>
      </c>
      <c r="E21" s="93">
        <f>base1!F214</f>
        <v>16</v>
      </c>
      <c r="F21" s="93">
        <f>base1!G214</f>
        <v>8</v>
      </c>
      <c r="G21" s="93">
        <f>base1!H214</f>
        <v>5</v>
      </c>
      <c r="H21" s="93">
        <f>base1!I214</f>
        <v>12</v>
      </c>
      <c r="I21" s="93">
        <f>base1!J214</f>
        <v>11</v>
      </c>
      <c r="J21" s="93">
        <f>base1!K214</f>
        <v>1</v>
      </c>
      <c r="K21" s="93">
        <f>base1!L214</f>
        <v>19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base1!C215</f>
        <v>2</v>
      </c>
      <c r="C22" s="93">
        <f>base1!D215</f>
        <v>8</v>
      </c>
      <c r="D22" s="93">
        <f>base1!E215</f>
        <v>14</v>
      </c>
      <c r="E22" s="93">
        <f>base1!F215</f>
        <v>15</v>
      </c>
      <c r="F22" s="93">
        <f>base1!G215</f>
        <v>4</v>
      </c>
      <c r="G22" s="93">
        <f>base1!H215</f>
        <v>18</v>
      </c>
      <c r="H22" s="93">
        <f>base1!I215</f>
        <v>9</v>
      </c>
      <c r="I22" s="93">
        <f>base1!J215</f>
        <v>1</v>
      </c>
      <c r="J22" s="93">
        <f>base1!K215</f>
        <v>3</v>
      </c>
      <c r="K22" s="93">
        <f>base1!L215</f>
        <v>19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base1!C216</f>
        <v>2</v>
      </c>
      <c r="C23" s="93">
        <f>base1!D216</f>
        <v>14</v>
      </c>
      <c r="D23" s="93">
        <f>base1!E216</f>
        <v>18</v>
      </c>
      <c r="E23" s="93">
        <f>base1!F216</f>
        <v>5</v>
      </c>
      <c r="F23" s="93">
        <f>base1!G216</f>
        <v>4</v>
      </c>
      <c r="G23" s="93">
        <f>base1!H216</f>
        <v>9</v>
      </c>
      <c r="H23" s="93">
        <f>base1!I216</f>
        <v>11</v>
      </c>
      <c r="I23" s="93">
        <f>base1!J216</f>
        <v>1</v>
      </c>
      <c r="J23" s="93">
        <f>base1!K216</f>
        <v>3</v>
      </c>
      <c r="K23" s="93">
        <f>base1!L216</f>
        <v>19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base1!C217</f>
        <v>14</v>
      </c>
      <c r="C24" s="93">
        <f>base1!D217</f>
        <v>2</v>
      </c>
      <c r="D24" s="93">
        <f>base1!E217</f>
        <v>11</v>
      </c>
      <c r="E24" s="93">
        <f>base1!F217</f>
        <v>5</v>
      </c>
      <c r="F24" s="93">
        <f>base1!G217</f>
        <v>18</v>
      </c>
      <c r="G24" s="93">
        <f>base1!H217</f>
        <v>12</v>
      </c>
      <c r="H24" s="93">
        <f>base1!I217</f>
        <v>6</v>
      </c>
      <c r="I24" s="93">
        <f>base1!J217</f>
        <v>1</v>
      </c>
      <c r="J24" s="93">
        <f>base1!K217</f>
        <v>3</v>
      </c>
      <c r="K24" s="93">
        <f>base1!L217</f>
        <v>19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base1!C218</f>
        <v>2</v>
      </c>
      <c r="C25" s="93">
        <f>base1!D218</f>
        <v>8</v>
      </c>
      <c r="D25" s="93">
        <f>base1!E218</f>
        <v>15</v>
      </c>
      <c r="E25" s="93">
        <f>base1!F218</f>
        <v>6</v>
      </c>
      <c r="F25" s="93">
        <f>base1!G218</f>
        <v>5</v>
      </c>
      <c r="G25" s="93">
        <f>base1!H218</f>
        <v>16</v>
      </c>
      <c r="H25" s="93">
        <f>base1!I218</f>
        <v>7</v>
      </c>
      <c r="I25" s="93">
        <f>base1!J218</f>
        <v>9</v>
      </c>
      <c r="J25" s="93">
        <f>base1!K218</f>
        <v>13</v>
      </c>
      <c r="K25" s="93">
        <f>base1!L218</f>
        <v>19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base1!C219</f>
        <v>14</v>
      </c>
      <c r="C26" s="93">
        <f>base1!D219</f>
        <v>2</v>
      </c>
      <c r="D26" s="93">
        <f>base1!E219</f>
        <v>15</v>
      </c>
      <c r="E26" s="93">
        <f>base1!F219</f>
        <v>10</v>
      </c>
      <c r="F26" s="93">
        <f>base1!G219</f>
        <v>12</v>
      </c>
      <c r="G26" s="93">
        <f>base1!H219</f>
        <v>17</v>
      </c>
      <c r="H26" s="93">
        <f>base1!I219</f>
        <v>7</v>
      </c>
      <c r="I26" s="93">
        <f>base1!J219</f>
        <v>9</v>
      </c>
      <c r="J26" s="93">
        <f>base1!K219</f>
        <v>1</v>
      </c>
      <c r="K26" s="93">
        <f>base1!L219</f>
        <v>19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base1!C220</f>
        <v>2</v>
      </c>
      <c r="C27" s="93">
        <f>base1!D220</f>
        <v>14</v>
      </c>
      <c r="D27" s="93">
        <f>base1!E220</f>
        <v>15</v>
      </c>
      <c r="E27" s="93">
        <f>base1!F220</f>
        <v>8</v>
      </c>
      <c r="F27" s="93">
        <f>base1!G220</f>
        <v>5</v>
      </c>
      <c r="G27" s="93">
        <f>base1!H220</f>
        <v>16</v>
      </c>
      <c r="H27" s="93">
        <f>base1!I220</f>
        <v>11</v>
      </c>
      <c r="I27" s="93">
        <f>base1!J220</f>
        <v>9</v>
      </c>
      <c r="J27" s="93">
        <f>base1!K220</f>
        <v>13</v>
      </c>
      <c r="K27" s="93">
        <f>base1!L220</f>
        <v>19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base1!C221</f>
        <v>2</v>
      </c>
      <c r="C28" s="93">
        <f>base1!D221</f>
        <v>4</v>
      </c>
      <c r="D28" s="93">
        <f>base1!E221</f>
        <v>14</v>
      </c>
      <c r="E28" s="93">
        <f>base1!F221</f>
        <v>10</v>
      </c>
      <c r="F28" s="93">
        <f>base1!G221</f>
        <v>1</v>
      </c>
      <c r="G28" s="93">
        <f>base1!H221</f>
        <v>7</v>
      </c>
      <c r="H28" s="93">
        <f>base1!I221</f>
        <v>18</v>
      </c>
      <c r="I28" s="93">
        <f>base1!J221</f>
        <v>9</v>
      </c>
      <c r="J28" s="93">
        <f>base1!K221</f>
        <v>13</v>
      </c>
      <c r="K28" s="93">
        <f>base1!L221</f>
        <v>19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base1!C222</f>
        <v>2</v>
      </c>
      <c r="C29" s="93">
        <f>base1!D222</f>
        <v>8</v>
      </c>
      <c r="D29" s="93">
        <f>base1!E222</f>
        <v>18</v>
      </c>
      <c r="E29" s="93">
        <f>base1!F222</f>
        <v>6</v>
      </c>
      <c r="F29" s="93">
        <f>base1!G222</f>
        <v>1</v>
      </c>
      <c r="G29" s="93">
        <f>base1!H222</f>
        <v>5</v>
      </c>
      <c r="H29" s="93">
        <f>base1!I222</f>
        <v>10</v>
      </c>
      <c r="I29" s="93">
        <f>base1!J222</f>
        <v>9</v>
      </c>
      <c r="J29" s="93">
        <f>base1!K222</f>
        <v>13</v>
      </c>
      <c r="K29" s="93">
        <f>base1!L222</f>
        <v>19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base1!C223</f>
        <v>14</v>
      </c>
      <c r="C30" s="93">
        <f>base1!D223</f>
        <v>15</v>
      </c>
      <c r="D30" s="93">
        <f>base1!E223</f>
        <v>17</v>
      </c>
      <c r="E30" s="93">
        <f>base1!F223</f>
        <v>10</v>
      </c>
      <c r="F30" s="93">
        <f>base1!G223</f>
        <v>1</v>
      </c>
      <c r="G30" s="93">
        <f>base1!H223</f>
        <v>5</v>
      </c>
      <c r="H30" s="93">
        <f>base1!I223</f>
        <v>7</v>
      </c>
      <c r="I30" s="93">
        <f>base1!J223</f>
        <v>12</v>
      </c>
      <c r="J30" s="93">
        <f>base1!K223</f>
        <v>13</v>
      </c>
      <c r="K30" s="93">
        <f>base1!L223</f>
        <v>19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base1!C224</f>
        <v>8</v>
      </c>
      <c r="C31" s="93">
        <f>base1!D224</f>
        <v>18</v>
      </c>
      <c r="D31" s="93">
        <f>base1!E224</f>
        <v>15</v>
      </c>
      <c r="E31" s="93">
        <f>base1!F224</f>
        <v>10</v>
      </c>
      <c r="F31" s="93">
        <f>base1!G224</f>
        <v>13</v>
      </c>
      <c r="G31" s="93">
        <f>base1!H224</f>
        <v>16</v>
      </c>
      <c r="H31" s="93">
        <f>base1!I224</f>
        <v>12</v>
      </c>
      <c r="I31" s="93">
        <f>base1!J224</f>
        <v>11</v>
      </c>
      <c r="J31" s="93">
        <f>base1!K224</f>
        <v>1</v>
      </c>
      <c r="K31" s="93">
        <f>base1!L224</f>
        <v>19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base1!C225</f>
        <v>14</v>
      </c>
      <c r="C32" s="93">
        <f>base1!D225</f>
        <v>4</v>
      </c>
      <c r="D32" s="93">
        <f>base1!E225</f>
        <v>8</v>
      </c>
      <c r="E32" s="93">
        <f>base1!F225</f>
        <v>9</v>
      </c>
      <c r="F32" s="93">
        <f>base1!G225</f>
        <v>13</v>
      </c>
      <c r="G32" s="93">
        <f>base1!H225</f>
        <v>5</v>
      </c>
      <c r="H32" s="93">
        <f>base1!I225</f>
        <v>12</v>
      </c>
      <c r="I32" s="93">
        <f>base1!J225</f>
        <v>11</v>
      </c>
      <c r="J32" s="93">
        <f>base1!K225</f>
        <v>1</v>
      </c>
      <c r="K32" s="93">
        <f>base1!L225</f>
        <v>19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base1!C226</f>
        <v>15</v>
      </c>
      <c r="C33" s="93">
        <f>base1!D226</f>
        <v>2</v>
      </c>
      <c r="D33" s="93">
        <f>base1!E226</f>
        <v>4</v>
      </c>
      <c r="E33" s="93">
        <f>base1!F226</f>
        <v>8</v>
      </c>
      <c r="F33" s="93">
        <f>base1!G226</f>
        <v>13</v>
      </c>
      <c r="G33" s="93">
        <f>base1!H226</f>
        <v>16</v>
      </c>
      <c r="H33" s="93">
        <f>base1!I226</f>
        <v>12</v>
      </c>
      <c r="I33" s="93">
        <f>base1!J226</f>
        <v>11</v>
      </c>
      <c r="J33" s="93">
        <f>base1!K226</f>
        <v>1</v>
      </c>
      <c r="K33" s="93">
        <f>base1!L226</f>
        <v>19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base1!C227</f>
        <v>2</v>
      </c>
      <c r="C34" s="93">
        <f>base1!D227</f>
        <v>4</v>
      </c>
      <c r="D34" s="93">
        <f>base1!E227</f>
        <v>18</v>
      </c>
      <c r="E34" s="93">
        <f>base1!F227</f>
        <v>17</v>
      </c>
      <c r="F34" s="93">
        <f>base1!G227</f>
        <v>5</v>
      </c>
      <c r="G34" s="93">
        <f>base1!H227</f>
        <v>12</v>
      </c>
      <c r="H34" s="93">
        <f>base1!I227</f>
        <v>11</v>
      </c>
      <c r="I34" s="93">
        <f>base1!J227</f>
        <v>1</v>
      </c>
      <c r="J34" s="93">
        <f>base1!K227</f>
        <v>3</v>
      </c>
      <c r="K34" s="93">
        <f>base1!L227</f>
        <v>19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base1!C228</f>
        <v>14</v>
      </c>
      <c r="C35" s="93">
        <f>base1!D228</f>
        <v>4</v>
      </c>
      <c r="D35" s="93">
        <f>base1!E228</f>
        <v>17</v>
      </c>
      <c r="E35" s="93">
        <f>base1!F228</f>
        <v>5</v>
      </c>
      <c r="F35" s="93">
        <f>base1!G228</f>
        <v>18</v>
      </c>
      <c r="G35" s="93">
        <f>base1!H228</f>
        <v>9</v>
      </c>
      <c r="H35" s="93">
        <f>base1!I228</f>
        <v>11</v>
      </c>
      <c r="I35" s="93">
        <f>base1!J228</f>
        <v>1</v>
      </c>
      <c r="J35" s="93">
        <f>base1!K228</f>
        <v>3</v>
      </c>
      <c r="K35" s="93">
        <f>base1!L228</f>
        <v>19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base1!C229</f>
        <v>2</v>
      </c>
      <c r="C36" s="93">
        <f>base1!D229</f>
        <v>14</v>
      </c>
      <c r="D36" s="93">
        <f>base1!E229</f>
        <v>11</v>
      </c>
      <c r="E36" s="93">
        <f>base1!F229</f>
        <v>12</v>
      </c>
      <c r="F36" s="93">
        <f>base1!G229</f>
        <v>15</v>
      </c>
      <c r="G36" s="93">
        <f>base1!H229</f>
        <v>10</v>
      </c>
      <c r="H36" s="93">
        <f>base1!I229</f>
        <v>6</v>
      </c>
      <c r="I36" s="93">
        <f>base1!J229</f>
        <v>1</v>
      </c>
      <c r="J36" s="93">
        <f>base1!K229</f>
        <v>3</v>
      </c>
      <c r="K36" s="93">
        <f>base1!L229</f>
        <v>19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base1!C230</f>
        <v>14</v>
      </c>
      <c r="C37" s="93">
        <f>base1!D230</f>
        <v>2</v>
      </c>
      <c r="D37" s="93">
        <f>base1!E230</f>
        <v>8</v>
      </c>
      <c r="E37" s="93">
        <f>base1!F230</f>
        <v>17</v>
      </c>
      <c r="F37" s="93">
        <f>base1!G230</f>
        <v>11</v>
      </c>
      <c r="G37" s="93">
        <f>base1!H230</f>
        <v>18</v>
      </c>
      <c r="H37" s="93">
        <f>base1!I230</f>
        <v>5</v>
      </c>
      <c r="I37" s="93">
        <f>base1!J230</f>
        <v>6</v>
      </c>
      <c r="J37" s="93">
        <f>base1!K230</f>
        <v>13</v>
      </c>
      <c r="K37" s="93">
        <f>base1!L230</f>
        <v>19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base1!C231</f>
        <v>17</v>
      </c>
      <c r="C38" s="93">
        <f>base1!D231</f>
        <v>14</v>
      </c>
      <c r="D38" s="93">
        <f>base1!E231</f>
        <v>18</v>
      </c>
      <c r="E38" s="93">
        <f>base1!F231</f>
        <v>15</v>
      </c>
      <c r="F38" s="93">
        <f>base1!G231</f>
        <v>11</v>
      </c>
      <c r="G38" s="93">
        <f>base1!H231</f>
        <v>16</v>
      </c>
      <c r="H38" s="93">
        <f>base1!I231</f>
        <v>5</v>
      </c>
      <c r="I38" s="93">
        <f>base1!J231</f>
        <v>9</v>
      </c>
      <c r="J38" s="93">
        <f>base1!K231</f>
        <v>13</v>
      </c>
      <c r="K38" s="93">
        <f>base1!L231</f>
        <v>19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base1!C232</f>
        <v>18</v>
      </c>
      <c r="C39" s="93">
        <f>base1!D232</f>
        <v>14</v>
      </c>
      <c r="D39" s="93">
        <f>base1!E232</f>
        <v>15</v>
      </c>
      <c r="E39" s="93">
        <f>base1!F232</f>
        <v>4</v>
      </c>
      <c r="F39" s="93">
        <f>base1!G232</f>
        <v>11</v>
      </c>
      <c r="G39" s="93">
        <f>base1!H232</f>
        <v>10</v>
      </c>
      <c r="H39" s="93">
        <f>base1!I232</f>
        <v>12</v>
      </c>
      <c r="I39" s="93">
        <f>base1!J232</f>
        <v>6</v>
      </c>
      <c r="J39" s="93">
        <f>base1!K232</f>
        <v>13</v>
      </c>
      <c r="K39" s="93">
        <f>base1!L232</f>
        <v>19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base1!C233</f>
        <v>2</v>
      </c>
      <c r="C40" s="93">
        <f>base1!D233</f>
        <v>14</v>
      </c>
      <c r="D40" s="93">
        <f>base1!E233</f>
        <v>17</v>
      </c>
      <c r="E40" s="93">
        <f>base1!F233</f>
        <v>15</v>
      </c>
      <c r="F40" s="93">
        <f>base1!G233</f>
        <v>3</v>
      </c>
      <c r="G40" s="93">
        <f>base1!H233</f>
        <v>6</v>
      </c>
      <c r="H40" s="93">
        <f>base1!I233</f>
        <v>11</v>
      </c>
      <c r="I40" s="93">
        <f>base1!J233</f>
        <v>12</v>
      </c>
      <c r="J40" s="93">
        <f>base1!K233</f>
        <v>1</v>
      </c>
      <c r="K40" s="93">
        <f>base1!L233</f>
        <v>19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base1!C234</f>
        <v>2</v>
      </c>
      <c r="C41" s="93">
        <f>base1!D234</f>
        <v>14</v>
      </c>
      <c r="D41" s="93">
        <f>base1!E234</f>
        <v>15</v>
      </c>
      <c r="E41" s="93">
        <f>base1!F234</f>
        <v>18</v>
      </c>
      <c r="F41" s="93">
        <f>base1!G234</f>
        <v>3</v>
      </c>
      <c r="G41" s="93">
        <f>base1!H234</f>
        <v>6</v>
      </c>
      <c r="H41" s="93">
        <f>base1!I234</f>
        <v>11</v>
      </c>
      <c r="I41" s="93">
        <f>base1!J234</f>
        <v>12</v>
      </c>
      <c r="J41" s="93">
        <f>base1!K234</f>
        <v>1</v>
      </c>
      <c r="K41" s="93">
        <f>base1!L234</f>
        <v>19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base1!C235</f>
        <v>2</v>
      </c>
      <c r="C42" s="93">
        <f>base1!D235</f>
        <v>4</v>
      </c>
      <c r="D42" s="93">
        <f>base1!E235</f>
        <v>10</v>
      </c>
      <c r="E42" s="93">
        <f>base1!F235</f>
        <v>5</v>
      </c>
      <c r="F42" s="93">
        <f>base1!G235</f>
        <v>3</v>
      </c>
      <c r="G42" s="93">
        <f>base1!H235</f>
        <v>6</v>
      </c>
      <c r="H42" s="93">
        <f>base1!I235</f>
        <v>7</v>
      </c>
      <c r="I42" s="93">
        <f>base1!J235</f>
        <v>1</v>
      </c>
      <c r="J42" s="93">
        <f>base1!K235</f>
        <v>17</v>
      </c>
      <c r="K42" s="93">
        <f>base1!L235</f>
        <v>19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base1!C236</f>
        <v>14</v>
      </c>
      <c r="C43" s="93">
        <f>base1!D236</f>
        <v>8</v>
      </c>
      <c r="D43" s="93">
        <f>base1!E236</f>
        <v>5</v>
      </c>
      <c r="E43" s="93">
        <f>base1!F236</f>
        <v>18</v>
      </c>
      <c r="F43" s="93">
        <f>base1!G236</f>
        <v>6</v>
      </c>
      <c r="G43" s="93">
        <f>base1!H236</f>
        <v>1</v>
      </c>
      <c r="H43" s="93">
        <f>base1!I236</f>
        <v>10</v>
      </c>
      <c r="I43" s="93">
        <f>base1!J236</f>
        <v>12</v>
      </c>
      <c r="J43" s="93">
        <f>base1!K236</f>
        <v>9</v>
      </c>
      <c r="K43" s="93">
        <f>base1!L236</f>
        <v>19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base1!C237</f>
        <v>4</v>
      </c>
      <c r="C44" s="93">
        <f>base1!D237</f>
        <v>1</v>
      </c>
      <c r="D44" s="93">
        <f>base1!E237</f>
        <v>2</v>
      </c>
      <c r="E44" s="93">
        <f>base1!F237</f>
        <v>15</v>
      </c>
      <c r="F44" s="93">
        <f>base1!G237</f>
        <v>6</v>
      </c>
      <c r="G44" s="93">
        <f>base1!H237</f>
        <v>13</v>
      </c>
      <c r="H44" s="93">
        <f>base1!I237</f>
        <v>10</v>
      </c>
      <c r="I44" s="93">
        <f>base1!J237</f>
        <v>11</v>
      </c>
      <c r="J44" s="93">
        <f>base1!K237</f>
        <v>16</v>
      </c>
      <c r="K44" s="93">
        <f>base1!L237</f>
        <v>19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base1!C238</f>
        <v>18</v>
      </c>
      <c r="C45" s="93">
        <f>base1!D238</f>
        <v>4</v>
      </c>
      <c r="D45" s="93">
        <f>base1!E238</f>
        <v>11</v>
      </c>
      <c r="E45" s="93">
        <f>base1!F238</f>
        <v>15</v>
      </c>
      <c r="F45" s="93">
        <f>base1!G238</f>
        <v>6</v>
      </c>
      <c r="G45" s="93">
        <f>base1!H238</f>
        <v>5</v>
      </c>
      <c r="H45" s="93">
        <f>base1!I238</f>
        <v>1</v>
      </c>
      <c r="I45" s="93">
        <f>base1!J238</f>
        <v>7</v>
      </c>
      <c r="J45" s="93">
        <f>base1!K238</f>
        <v>16</v>
      </c>
      <c r="K45" s="93">
        <f>base1!L238</f>
        <v>19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base1!C239</f>
        <v>14</v>
      </c>
      <c r="C46" s="93">
        <f>base1!D239</f>
        <v>2</v>
      </c>
      <c r="D46" s="93">
        <f>base1!E239</f>
        <v>4</v>
      </c>
      <c r="E46" s="93">
        <f>base1!F239</f>
        <v>18</v>
      </c>
      <c r="F46" s="93">
        <f>base1!G239</f>
        <v>7</v>
      </c>
      <c r="G46" s="93">
        <f>base1!H239</f>
        <v>6</v>
      </c>
      <c r="H46" s="93">
        <f>base1!I239</f>
        <v>0</v>
      </c>
      <c r="I46" s="93">
        <f>base1!J239</f>
        <v>1</v>
      </c>
      <c r="J46" s="93">
        <f>base1!K239</f>
        <v>12</v>
      </c>
      <c r="K46" s="93">
        <f>base1!L239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base1!C240</f>
        <v>8</v>
      </c>
      <c r="C47" s="93">
        <f>base1!D240</f>
        <v>15</v>
      </c>
      <c r="D47" s="93">
        <f>base1!E240</f>
        <v>18</v>
      </c>
      <c r="E47" s="93">
        <f>base1!F240</f>
        <v>17</v>
      </c>
      <c r="F47" s="93">
        <f>base1!G240</f>
        <v>7</v>
      </c>
      <c r="G47" s="93">
        <f>base1!H240</f>
        <v>3</v>
      </c>
      <c r="H47" s="93">
        <f>base1!I240</f>
        <v>10</v>
      </c>
      <c r="I47" s="93">
        <f>base1!J240</f>
        <v>0</v>
      </c>
      <c r="J47" s="93">
        <f>base1!K240</f>
        <v>13</v>
      </c>
      <c r="K47" s="93">
        <f>base1!L240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base1!C241</f>
        <v>14</v>
      </c>
      <c r="C48" s="93">
        <f>base1!D241</f>
        <v>18</v>
      </c>
      <c r="D48" s="93">
        <f>base1!E241</f>
        <v>2</v>
      </c>
      <c r="E48" s="93">
        <f>base1!F241</f>
        <v>5</v>
      </c>
      <c r="F48" s="93">
        <f>base1!G241</f>
        <v>7</v>
      </c>
      <c r="G48" s="93">
        <f>base1!H241</f>
        <v>3</v>
      </c>
      <c r="H48" s="93">
        <f>base1!I241</f>
        <v>10</v>
      </c>
      <c r="I48" s="93">
        <f>base1!J241</f>
        <v>0</v>
      </c>
      <c r="J48" s="93">
        <f>base1!K241</f>
        <v>13</v>
      </c>
      <c r="K48" s="93">
        <f>base1!L241</f>
        <v>15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base1!C242</f>
        <v>2</v>
      </c>
      <c r="C49" s="93">
        <f>base1!D242</f>
        <v>14</v>
      </c>
      <c r="D49" s="93">
        <f>base1!E242</f>
        <v>18</v>
      </c>
      <c r="E49" s="93">
        <f>base1!F242</f>
        <v>5</v>
      </c>
      <c r="F49" s="93">
        <f>base1!G242</f>
        <v>10</v>
      </c>
      <c r="G49" s="93">
        <f>base1!H242</f>
        <v>3</v>
      </c>
      <c r="H49" s="93">
        <f>base1!I242</f>
        <v>1</v>
      </c>
      <c r="I49" s="93">
        <f>base1!J242</f>
        <v>12</v>
      </c>
      <c r="J49" s="93">
        <f>base1!K242</f>
        <v>13</v>
      </c>
      <c r="K49" s="93">
        <f>base1!L242</f>
        <v>19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base1!C243</f>
        <v>8</v>
      </c>
      <c r="C50" s="93">
        <f>base1!D243</f>
        <v>2</v>
      </c>
      <c r="D50" s="93">
        <f>base1!E243</f>
        <v>15</v>
      </c>
      <c r="E50" s="93">
        <f>base1!F243</f>
        <v>12</v>
      </c>
      <c r="F50" s="93">
        <f>base1!G243</f>
        <v>16</v>
      </c>
      <c r="G50" s="93">
        <f>base1!H243</f>
        <v>6</v>
      </c>
      <c r="H50" s="93">
        <f>base1!I243</f>
        <v>4</v>
      </c>
      <c r="I50" s="93">
        <f>base1!J243</f>
        <v>13</v>
      </c>
      <c r="J50" s="93">
        <f>base1!K243</f>
        <v>5</v>
      </c>
      <c r="K50" s="93">
        <f>base1!L243</f>
        <v>19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base1!C244</f>
        <v>2</v>
      </c>
      <c r="C51" s="93">
        <f>base1!D244</f>
        <v>4</v>
      </c>
      <c r="D51" s="93">
        <f>base1!E244</f>
        <v>10</v>
      </c>
      <c r="E51" s="93">
        <f>base1!F244</f>
        <v>17</v>
      </c>
      <c r="F51" s="93">
        <f>base1!G244</f>
        <v>16</v>
      </c>
      <c r="G51" s="93">
        <f>base1!H244</f>
        <v>6</v>
      </c>
      <c r="H51" s="93">
        <f>base1!I244</f>
        <v>12</v>
      </c>
      <c r="I51" s="93">
        <f>base1!J244</f>
        <v>13</v>
      </c>
      <c r="J51" s="93">
        <f>base1!K244</f>
        <v>5</v>
      </c>
      <c r="K51" s="93">
        <f>base1!L244</f>
        <v>19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base1!M195</f>
        <v>4</v>
      </c>
      <c r="C52" s="93">
        <f>base1!N195</f>
        <v>9</v>
      </c>
      <c r="D52" s="93">
        <f>base1!O195</f>
        <v>6</v>
      </c>
      <c r="E52" s="93">
        <f>base1!P195</f>
        <v>11</v>
      </c>
      <c r="F52" s="93">
        <f>base1!Q195</f>
        <v>12</v>
      </c>
      <c r="G52" s="93">
        <f>base1!R195</f>
        <v>15</v>
      </c>
      <c r="H52" s="93">
        <f>base1!S195</f>
        <v>14</v>
      </c>
      <c r="I52" s="93">
        <f>base1!T195</f>
        <v>16</v>
      </c>
      <c r="J52" s="93">
        <f>base1!U195</f>
        <v>18</v>
      </c>
      <c r="K52" s="93">
        <f>base1!V195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base1!M196</f>
        <v>4</v>
      </c>
      <c r="C53" s="93">
        <f>base1!N196</f>
        <v>5</v>
      </c>
      <c r="D53" s="93">
        <f>base1!O196</f>
        <v>1</v>
      </c>
      <c r="E53" s="93">
        <f>base1!P196</f>
        <v>3</v>
      </c>
      <c r="F53" s="93">
        <f>base1!Q196</f>
        <v>7</v>
      </c>
      <c r="G53" s="93">
        <f>base1!R196</f>
        <v>14</v>
      </c>
      <c r="H53" s="93">
        <f>base1!S196</f>
        <v>9</v>
      </c>
      <c r="I53" s="93">
        <f>base1!T196</f>
        <v>16</v>
      </c>
      <c r="J53" s="93">
        <f>base1!U196</f>
        <v>18</v>
      </c>
      <c r="K53" s="93">
        <f>base1!V196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base1!M197</f>
        <v>4</v>
      </c>
      <c r="C54" s="93">
        <f>base1!N197</f>
        <v>3</v>
      </c>
      <c r="D54" s="93">
        <f>base1!O197</f>
        <v>9</v>
      </c>
      <c r="E54" s="93" t="str">
        <f>base1!P197</f>
        <v xml:space="preserve"> </v>
      </c>
      <c r="F54" s="93">
        <f>base1!Q197</f>
        <v>2</v>
      </c>
      <c r="G54" s="93">
        <f>base1!R197</f>
        <v>13</v>
      </c>
      <c r="H54" s="93">
        <f>base1!S197</f>
        <v>12</v>
      </c>
      <c r="I54" s="93">
        <f>base1!T197</f>
        <v>16</v>
      </c>
      <c r="J54" s="93">
        <f>base1!U197</f>
        <v>17</v>
      </c>
      <c r="K54" s="93">
        <f>base1!V197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base1!M198</f>
        <v>2</v>
      </c>
      <c r="C55" s="93">
        <f>base1!N198</f>
        <v>16</v>
      </c>
      <c r="D55" s="93">
        <f>base1!O198</f>
        <v>6</v>
      </c>
      <c r="E55" s="93">
        <f>base1!P198</f>
        <v>4</v>
      </c>
      <c r="F55" s="93">
        <f>base1!Q198</f>
        <v>12</v>
      </c>
      <c r="G55" s="93">
        <f>base1!R198</f>
        <v>13</v>
      </c>
      <c r="H55" s="93">
        <f>base1!S198</f>
        <v>15</v>
      </c>
      <c r="I55" s="93">
        <f>base1!T198</f>
        <v>18</v>
      </c>
      <c r="J55" s="93">
        <f>base1!U198</f>
        <v>11</v>
      </c>
      <c r="K55" s="93">
        <f>base1!V198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base1!M199</f>
        <v>3</v>
      </c>
      <c r="C56" s="93">
        <f>base1!N199</f>
        <v>5</v>
      </c>
      <c r="D56" s="93">
        <f>base1!O199</f>
        <v>6</v>
      </c>
      <c r="E56" s="93">
        <f>base1!P199</f>
        <v>8</v>
      </c>
      <c r="F56" s="93">
        <f>base1!Q199</f>
        <v>7</v>
      </c>
      <c r="G56" s="93">
        <f>base1!R199</f>
        <v>14</v>
      </c>
      <c r="H56" s="93">
        <f>base1!S199</f>
        <v>10</v>
      </c>
      <c r="I56" s="93">
        <f>base1!T199</f>
        <v>16</v>
      </c>
      <c r="J56" s="93">
        <f>base1!U199</f>
        <v>17</v>
      </c>
      <c r="K56" s="93">
        <f>base1!V199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base1!M200</f>
        <v>2</v>
      </c>
      <c r="C57" s="93">
        <f>base1!N200</f>
        <v>6</v>
      </c>
      <c r="D57" s="93">
        <f>base1!O200</f>
        <v>3</v>
      </c>
      <c r="E57" s="93">
        <f>base1!P200</f>
        <v>9</v>
      </c>
      <c r="F57" s="93">
        <f>base1!Q200</f>
        <v>14</v>
      </c>
      <c r="G57" s="93">
        <f>base1!R200</f>
        <v>10</v>
      </c>
      <c r="H57" s="93">
        <f>base1!S200</f>
        <v>13</v>
      </c>
      <c r="I57" s="93">
        <f>base1!T200</f>
        <v>16</v>
      </c>
      <c r="J57" s="93">
        <f>base1!U200</f>
        <v>18</v>
      </c>
      <c r="K57" s="93">
        <f>base1!V200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base1!M201</f>
        <v>8</v>
      </c>
      <c r="C58" s="93">
        <f>base1!N201</f>
        <v>4</v>
      </c>
      <c r="D58" s="93">
        <f>base1!O201</f>
        <v>5</v>
      </c>
      <c r="E58" s="93">
        <f>base1!P201</f>
        <v>1</v>
      </c>
      <c r="F58" s="93">
        <f>base1!Q201</f>
        <v>18</v>
      </c>
      <c r="G58" s="93">
        <f>base1!R201</f>
        <v>9</v>
      </c>
      <c r="H58" s="93">
        <f>base1!S201</f>
        <v>15</v>
      </c>
      <c r="I58" s="93">
        <f>base1!T201</f>
        <v>11</v>
      </c>
      <c r="J58" s="93">
        <f>base1!U201</f>
        <v>16</v>
      </c>
      <c r="K58" s="93">
        <f>base1!V201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base1!M202</f>
        <v>14</v>
      </c>
      <c r="C59" s="93">
        <f>base1!N202</f>
        <v>8</v>
      </c>
      <c r="D59" s="93">
        <f>base1!O202</f>
        <v>18</v>
      </c>
      <c r="E59" s="93">
        <f>base1!P202</f>
        <v>6</v>
      </c>
      <c r="F59" s="93">
        <f>base1!Q202</f>
        <v>17</v>
      </c>
      <c r="G59" s="93">
        <f>base1!R202</f>
        <v>10</v>
      </c>
      <c r="H59" s="93">
        <f>base1!S202</f>
        <v>13</v>
      </c>
      <c r="I59" s="93">
        <f>base1!T202</f>
        <v>16</v>
      </c>
      <c r="J59" s="93">
        <f>base1!U202</f>
        <v>1</v>
      </c>
      <c r="K59" s="93">
        <f>base1!V202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base1!M203</f>
        <v>14</v>
      </c>
      <c r="C60" s="93">
        <f>base1!N203</f>
        <v>12</v>
      </c>
      <c r="D60" s="93">
        <f>base1!O203</f>
        <v>6</v>
      </c>
      <c r="E60" s="93">
        <f>base1!P203</f>
        <v>8</v>
      </c>
      <c r="F60" s="93">
        <f>base1!Q203</f>
        <v>2</v>
      </c>
      <c r="G60" s="93">
        <f>base1!R203</f>
        <v>9</v>
      </c>
      <c r="H60" s="93">
        <f>base1!S203</f>
        <v>16</v>
      </c>
      <c r="I60" s="93">
        <f>base1!T203</f>
        <v>4</v>
      </c>
      <c r="J60" s="93">
        <f>base1!U203</f>
        <v>3</v>
      </c>
      <c r="K60" s="93">
        <f>base1!V203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base1!M204</f>
        <v>14</v>
      </c>
      <c r="C61" s="93">
        <f>base1!N204</f>
        <v>18</v>
      </c>
      <c r="D61" s="93">
        <f>base1!O204</f>
        <v>9</v>
      </c>
      <c r="E61" s="93">
        <f>base1!P204</f>
        <v>6</v>
      </c>
      <c r="F61" s="93">
        <f>base1!Q204</f>
        <v>4</v>
      </c>
      <c r="G61" s="93">
        <f>base1!R204</f>
        <v>2</v>
      </c>
      <c r="H61" s="93">
        <f>base1!S204</f>
        <v>5</v>
      </c>
      <c r="I61" s="93">
        <f>base1!T204</f>
        <v>17</v>
      </c>
      <c r="J61" s="93">
        <f>base1!U204</f>
        <v>11</v>
      </c>
      <c r="K61" s="93">
        <f>base1!V204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base1!M205</f>
        <v>18</v>
      </c>
      <c r="C62" s="93">
        <f>base1!N205</f>
        <v>8</v>
      </c>
      <c r="D62" s="93">
        <f>base1!O205</f>
        <v>6</v>
      </c>
      <c r="E62" s="93">
        <f>base1!P205</f>
        <v>15</v>
      </c>
      <c r="F62" s="93">
        <f>base1!Q205</f>
        <v>4</v>
      </c>
      <c r="G62" s="93">
        <f>base1!R205</f>
        <v>9</v>
      </c>
      <c r="H62" s="93">
        <f>base1!S205</f>
        <v>11</v>
      </c>
      <c r="I62" s="93">
        <f>base1!T205</f>
        <v>13</v>
      </c>
      <c r="J62" s="93">
        <f>base1!U205</f>
        <v>3</v>
      </c>
      <c r="K62" s="93">
        <f>base1!V205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base1!M206</f>
        <v>14</v>
      </c>
      <c r="C63" s="93">
        <f>base1!N206</f>
        <v>17</v>
      </c>
      <c r="D63" s="93">
        <f>base1!O206</f>
        <v>2</v>
      </c>
      <c r="E63" s="93">
        <f>base1!P206</f>
        <v>9</v>
      </c>
      <c r="F63" s="93">
        <f>base1!Q206</f>
        <v>5</v>
      </c>
      <c r="G63" s="93">
        <f>base1!R206</f>
        <v>11</v>
      </c>
      <c r="H63" s="93">
        <f>base1!S206</f>
        <v>12</v>
      </c>
      <c r="I63" s="93">
        <f>base1!T206</f>
        <v>7</v>
      </c>
      <c r="J63" s="93">
        <f>base1!U206</f>
        <v>20</v>
      </c>
      <c r="K63" s="93">
        <f>base1!V206</f>
        <v>18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base1!M207</f>
        <v>10</v>
      </c>
      <c r="C64" s="93">
        <f>base1!N207</f>
        <v>15</v>
      </c>
      <c r="D64" s="93">
        <f>base1!O207</f>
        <v>14</v>
      </c>
      <c r="E64" s="93">
        <f>base1!P207</f>
        <v>18</v>
      </c>
      <c r="F64" s="93">
        <f>base1!Q207</f>
        <v>8</v>
      </c>
      <c r="G64" s="93">
        <f>base1!R207</f>
        <v>11</v>
      </c>
      <c r="H64" s="93">
        <f>base1!S207</f>
        <v>1</v>
      </c>
      <c r="I64" s="93">
        <f>base1!T207</f>
        <v>5</v>
      </c>
      <c r="J64" s="93">
        <f>base1!U207</f>
        <v>3</v>
      </c>
      <c r="K64" s="93">
        <f>base1!V207</f>
        <v>19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base1!M208</f>
        <v>16</v>
      </c>
      <c r="C65" s="93">
        <f>base1!N208</f>
        <v>17</v>
      </c>
      <c r="D65" s="93">
        <f>base1!O208</f>
        <v>12</v>
      </c>
      <c r="E65" s="93">
        <f>base1!P208</f>
        <v>15</v>
      </c>
      <c r="F65" s="93">
        <f>base1!Q208</f>
        <v>9</v>
      </c>
      <c r="G65" s="93">
        <f>base1!R208</f>
        <v>11</v>
      </c>
      <c r="H65" s="93">
        <f>base1!S208</f>
        <v>4</v>
      </c>
      <c r="I65" s="93">
        <f>base1!T208</f>
        <v>3</v>
      </c>
      <c r="J65" s="93">
        <f>base1!U208</f>
        <v>18</v>
      </c>
      <c r="K65" s="93">
        <f>base1!V208</f>
        <v>19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base1!M209</f>
        <v>14</v>
      </c>
      <c r="C66" s="93">
        <f>base1!N209</f>
        <v>4</v>
      </c>
      <c r="D66" s="93">
        <f>base1!O209</f>
        <v>17</v>
      </c>
      <c r="E66" s="93">
        <f>base1!P209</f>
        <v>5</v>
      </c>
      <c r="F66" s="93">
        <f>base1!Q209</f>
        <v>12</v>
      </c>
      <c r="G66" s="93">
        <f>base1!R209</f>
        <v>6</v>
      </c>
      <c r="H66" s="93">
        <f>base1!S209</f>
        <v>7</v>
      </c>
      <c r="I66" s="93">
        <f>base1!T209</f>
        <v>13</v>
      </c>
      <c r="J66" s="93">
        <f>base1!U209</f>
        <v>16</v>
      </c>
      <c r="K66" s="93">
        <f>base1!V209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base1!M210</f>
        <v>12</v>
      </c>
      <c r="C67" s="93">
        <f>base1!N210</f>
        <v>14</v>
      </c>
      <c r="D67" s="93">
        <f>base1!O210</f>
        <v>8</v>
      </c>
      <c r="E67" s="93">
        <f>base1!P210</f>
        <v>7</v>
      </c>
      <c r="F67" s="93">
        <f>base1!Q210</f>
        <v>4</v>
      </c>
      <c r="G67" s="93">
        <f>base1!R210</f>
        <v>18</v>
      </c>
      <c r="H67" s="93">
        <f>base1!S210</f>
        <v>9</v>
      </c>
      <c r="I67" s="93">
        <f>base1!T210</f>
        <v>1</v>
      </c>
      <c r="J67" s="93">
        <f>base1!U210</f>
        <v>3</v>
      </c>
      <c r="K67" s="93">
        <f>base1!V210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base1!M211</f>
        <v>4</v>
      </c>
      <c r="C68" s="93">
        <f>base1!N211</f>
        <v>1</v>
      </c>
      <c r="D68" s="93">
        <f>base1!O211</f>
        <v>8</v>
      </c>
      <c r="E68" s="93">
        <f>base1!P211</f>
        <v>10</v>
      </c>
      <c r="F68" s="93">
        <f>base1!Q211</f>
        <v>15</v>
      </c>
      <c r="G68" s="93">
        <f>base1!R211</f>
        <v>5</v>
      </c>
      <c r="H68" s="93">
        <f>base1!S211</f>
        <v>9</v>
      </c>
      <c r="I68" s="93">
        <f>base1!T211</f>
        <v>7</v>
      </c>
      <c r="J68" s="93">
        <f>base1!U211</f>
        <v>3</v>
      </c>
      <c r="K68" s="93">
        <f>base1!V211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base1!M212</f>
        <v>2</v>
      </c>
      <c r="C69" s="93">
        <f>base1!N212</f>
        <v>4</v>
      </c>
      <c r="D69" s="93">
        <f>base1!O212</f>
        <v>6</v>
      </c>
      <c r="E69" s="93">
        <f>base1!P212</f>
        <v>8</v>
      </c>
      <c r="F69" s="93">
        <f>base1!Q212</f>
        <v>15</v>
      </c>
      <c r="G69" s="93">
        <f>base1!R212</f>
        <v>18</v>
      </c>
      <c r="H69" s="93">
        <f>base1!S212</f>
        <v>12</v>
      </c>
      <c r="I69" s="93">
        <f>base1!T212</f>
        <v>11</v>
      </c>
      <c r="J69" s="93">
        <f>base1!U212</f>
        <v>16</v>
      </c>
      <c r="K69" s="93">
        <f>base1!V212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base1!M213</f>
        <v>13</v>
      </c>
      <c r="C70" s="93">
        <f>base1!N213</f>
        <v>4</v>
      </c>
      <c r="D70" s="93">
        <f>base1!O213</f>
        <v>16</v>
      </c>
      <c r="E70" s="93">
        <f>base1!P213</f>
        <v>5</v>
      </c>
      <c r="F70" s="93">
        <f>base1!Q213</f>
        <v>17</v>
      </c>
      <c r="G70" s="93">
        <f>base1!R213</f>
        <v>10</v>
      </c>
      <c r="H70" s="93">
        <f>base1!S213</f>
        <v>6</v>
      </c>
      <c r="I70" s="93">
        <f>base1!T213</f>
        <v>7</v>
      </c>
      <c r="J70" s="93">
        <f>base1!U213</f>
        <v>3</v>
      </c>
      <c r="K70" s="93">
        <f>base1!V213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base1!M214</f>
        <v>13</v>
      </c>
      <c r="C71" s="93">
        <f>base1!N214</f>
        <v>2</v>
      </c>
      <c r="D71" s="93">
        <f>base1!O214</f>
        <v>18</v>
      </c>
      <c r="E71" s="93">
        <f>base1!P214</f>
        <v>14</v>
      </c>
      <c r="F71" s="93">
        <f>base1!Q214</f>
        <v>17</v>
      </c>
      <c r="G71" s="93">
        <f>base1!R214</f>
        <v>10</v>
      </c>
      <c r="H71" s="93">
        <f>base1!S214</f>
        <v>6</v>
      </c>
      <c r="I71" s="93">
        <f>base1!T214</f>
        <v>7</v>
      </c>
      <c r="J71" s="93">
        <f>base1!U214</f>
        <v>3</v>
      </c>
      <c r="K71" s="93">
        <f>base1!V214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base1!M215</f>
        <v>12</v>
      </c>
      <c r="C72" s="93">
        <f>base1!N215</f>
        <v>10</v>
      </c>
      <c r="D72" s="93">
        <f>base1!O215</f>
        <v>6</v>
      </c>
      <c r="E72" s="93">
        <f>base1!P215</f>
        <v>11</v>
      </c>
      <c r="F72" s="93">
        <f>base1!Q215</f>
        <v>17</v>
      </c>
      <c r="G72" s="93">
        <f>base1!R215</f>
        <v>5</v>
      </c>
      <c r="H72" s="93">
        <f>base1!S215</f>
        <v>7</v>
      </c>
      <c r="I72" s="93">
        <f>base1!T215</f>
        <v>13</v>
      </c>
      <c r="J72" s="93">
        <f>base1!U215</f>
        <v>16</v>
      </c>
      <c r="K72" s="93">
        <f>base1!V215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base1!M216</f>
        <v>8</v>
      </c>
      <c r="C73" s="93">
        <f>base1!N216</f>
        <v>15</v>
      </c>
      <c r="D73" s="93">
        <f>base1!O216</f>
        <v>17</v>
      </c>
      <c r="E73" s="93">
        <f>base1!P216</f>
        <v>12</v>
      </c>
      <c r="F73" s="93">
        <f>base1!Q216</f>
        <v>10</v>
      </c>
      <c r="G73" s="93">
        <f>base1!R216</f>
        <v>6</v>
      </c>
      <c r="H73" s="93">
        <f>base1!S216</f>
        <v>7</v>
      </c>
      <c r="I73" s="93">
        <f>base1!T216</f>
        <v>13</v>
      </c>
      <c r="J73" s="93">
        <f>base1!U216</f>
        <v>16</v>
      </c>
      <c r="K73" s="93">
        <f>base1!V216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base1!M217</f>
        <v>8</v>
      </c>
      <c r="C74" s="93">
        <f>base1!N217</f>
        <v>4</v>
      </c>
      <c r="D74" s="93">
        <f>base1!O217</f>
        <v>15</v>
      </c>
      <c r="E74" s="93">
        <f>base1!P217</f>
        <v>17</v>
      </c>
      <c r="F74" s="93">
        <f>base1!Q217</f>
        <v>10</v>
      </c>
      <c r="G74" s="93">
        <f>base1!R217</f>
        <v>9</v>
      </c>
      <c r="H74" s="93">
        <f>base1!S217</f>
        <v>7</v>
      </c>
      <c r="I74" s="93">
        <f>base1!T217</f>
        <v>13</v>
      </c>
      <c r="J74" s="93">
        <f>base1!U217</f>
        <v>16</v>
      </c>
      <c r="K74" s="93">
        <f>base1!V217</f>
        <v>20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base1!M218</f>
        <v>14</v>
      </c>
      <c r="C75" s="93">
        <f>base1!N218</f>
        <v>18</v>
      </c>
      <c r="D75" s="93">
        <f>base1!O218</f>
        <v>4</v>
      </c>
      <c r="E75" s="93">
        <f>base1!P218</f>
        <v>17</v>
      </c>
      <c r="F75" s="93">
        <f>base1!Q218</f>
        <v>12</v>
      </c>
      <c r="G75" s="93">
        <f>base1!R218</f>
        <v>11</v>
      </c>
      <c r="H75" s="93">
        <f>base1!S218</f>
        <v>10</v>
      </c>
      <c r="I75" s="93">
        <f>base1!T218</f>
        <v>1</v>
      </c>
      <c r="J75" s="93">
        <f>base1!U218</f>
        <v>3</v>
      </c>
      <c r="K75" s="93">
        <f>base1!V218</f>
        <v>20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base1!M219</f>
        <v>8</v>
      </c>
      <c r="C76" s="93">
        <f>base1!N219</f>
        <v>4</v>
      </c>
      <c r="D76" s="93">
        <f>base1!O219</f>
        <v>5</v>
      </c>
      <c r="E76" s="93">
        <f>base1!P219</f>
        <v>13</v>
      </c>
      <c r="F76" s="93">
        <f>base1!Q219</f>
        <v>16</v>
      </c>
      <c r="G76" s="93">
        <f>base1!R219</f>
        <v>11</v>
      </c>
      <c r="H76" s="93">
        <f>base1!S219</f>
        <v>18</v>
      </c>
      <c r="I76" s="93">
        <f>base1!T219</f>
        <v>6</v>
      </c>
      <c r="J76" s="93">
        <f>base1!U219</f>
        <v>3</v>
      </c>
      <c r="K76" s="93">
        <f>base1!V219</f>
        <v>20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base1!M220</f>
        <v>4</v>
      </c>
      <c r="C77" s="93">
        <f>base1!N220</f>
        <v>7</v>
      </c>
      <c r="D77" s="93">
        <f>base1!O220</f>
        <v>6</v>
      </c>
      <c r="E77" s="93">
        <f>base1!P220</f>
        <v>18</v>
      </c>
      <c r="F77" s="93">
        <f>base1!Q220</f>
        <v>12</v>
      </c>
      <c r="G77" s="93">
        <f>base1!R220</f>
        <v>17</v>
      </c>
      <c r="H77" s="93">
        <f>base1!S220</f>
        <v>10</v>
      </c>
      <c r="I77" s="93">
        <f>base1!T220</f>
        <v>1</v>
      </c>
      <c r="J77" s="93">
        <f>base1!U220</f>
        <v>3</v>
      </c>
      <c r="K77" s="93">
        <f>base1!V220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base1!M221</f>
        <v>8</v>
      </c>
      <c r="C78" s="93">
        <f>base1!N221</f>
        <v>5</v>
      </c>
      <c r="D78" s="93">
        <f>base1!O221</f>
        <v>15</v>
      </c>
      <c r="E78" s="93">
        <f>base1!P221</f>
        <v>6</v>
      </c>
      <c r="F78" s="93">
        <f>base1!Q221</f>
        <v>3</v>
      </c>
      <c r="G78" s="93">
        <f>base1!R221</f>
        <v>17</v>
      </c>
      <c r="H78" s="93">
        <f>base1!S221</f>
        <v>12</v>
      </c>
      <c r="I78" s="93">
        <f>base1!T221</f>
        <v>11</v>
      </c>
      <c r="J78" s="93">
        <f>base1!U221</f>
        <v>16</v>
      </c>
      <c r="K78" s="93">
        <f>base1!V221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base1!M222</f>
        <v>14</v>
      </c>
      <c r="C79" s="93">
        <f>base1!N222</f>
        <v>15</v>
      </c>
      <c r="D79" s="93">
        <f>base1!O222</f>
        <v>4</v>
      </c>
      <c r="E79" s="93">
        <f>base1!P222</f>
        <v>17</v>
      </c>
      <c r="F79" s="93">
        <f>base1!Q222</f>
        <v>3</v>
      </c>
      <c r="G79" s="93">
        <f>base1!R222</f>
        <v>7</v>
      </c>
      <c r="H79" s="93">
        <f>base1!S222</f>
        <v>12</v>
      </c>
      <c r="I79" s="93">
        <f>base1!T222</f>
        <v>11</v>
      </c>
      <c r="J79" s="93">
        <f>base1!U222</f>
        <v>16</v>
      </c>
      <c r="K79" s="93">
        <f>base1!V222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base1!M223</f>
        <v>2</v>
      </c>
      <c r="C80" s="93">
        <f>base1!N223</f>
        <v>8</v>
      </c>
      <c r="D80" s="93">
        <f>base1!O223</f>
        <v>4</v>
      </c>
      <c r="E80" s="93">
        <f>base1!P223</f>
        <v>9</v>
      </c>
      <c r="F80" s="93">
        <f>base1!Q223</f>
        <v>3</v>
      </c>
      <c r="G80" s="93">
        <f>base1!R223</f>
        <v>6</v>
      </c>
      <c r="H80" s="93">
        <f>base1!S223</f>
        <v>18</v>
      </c>
      <c r="I80" s="93">
        <f>base1!T223</f>
        <v>11</v>
      </c>
      <c r="J80" s="93">
        <f>base1!U223</f>
        <v>16</v>
      </c>
      <c r="K80" s="93">
        <f>base1!V223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base1!M224</f>
        <v>14</v>
      </c>
      <c r="C81" s="93">
        <f>base1!N224</f>
        <v>2</v>
      </c>
      <c r="D81" s="93">
        <f>base1!O224</f>
        <v>4</v>
      </c>
      <c r="E81" s="93">
        <f>base1!P224</f>
        <v>17</v>
      </c>
      <c r="F81" s="93">
        <f>base1!Q224</f>
        <v>9</v>
      </c>
      <c r="G81" s="93">
        <f>base1!R224</f>
        <v>5</v>
      </c>
      <c r="H81" s="93">
        <f>base1!S224</f>
        <v>6</v>
      </c>
      <c r="I81" s="93">
        <f>base1!T224</f>
        <v>7</v>
      </c>
      <c r="J81" s="93">
        <f>base1!U224</f>
        <v>3</v>
      </c>
      <c r="K81" s="93">
        <f>base1!V224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base1!M225</f>
        <v>2</v>
      </c>
      <c r="C82" s="93">
        <f>base1!N225</f>
        <v>17</v>
      </c>
      <c r="D82" s="93">
        <f>base1!O225</f>
        <v>15</v>
      </c>
      <c r="E82" s="93">
        <f>base1!P225</f>
        <v>18</v>
      </c>
      <c r="F82" s="93">
        <f>base1!Q225</f>
        <v>16</v>
      </c>
      <c r="G82" s="93">
        <f>base1!R225</f>
        <v>10</v>
      </c>
      <c r="H82" s="93">
        <f>base1!S225</f>
        <v>6</v>
      </c>
      <c r="I82" s="93">
        <f>base1!T225</f>
        <v>7</v>
      </c>
      <c r="J82" s="93">
        <f>base1!U225</f>
        <v>3</v>
      </c>
      <c r="K82" s="93">
        <f>base1!V225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base1!M226</f>
        <v>14</v>
      </c>
      <c r="C83" s="93">
        <f>base1!N226</f>
        <v>17</v>
      </c>
      <c r="D83" s="93">
        <f>base1!O226</f>
        <v>5</v>
      </c>
      <c r="E83" s="93">
        <f>base1!P226</f>
        <v>9</v>
      </c>
      <c r="F83" s="93">
        <f>base1!Q226</f>
        <v>18</v>
      </c>
      <c r="G83" s="93">
        <f>base1!R226</f>
        <v>10</v>
      </c>
      <c r="H83" s="93">
        <f>base1!S226</f>
        <v>6</v>
      </c>
      <c r="I83" s="93">
        <f>base1!T226</f>
        <v>7</v>
      </c>
      <c r="J83" s="93">
        <f>base1!U226</f>
        <v>3</v>
      </c>
      <c r="K83" s="93">
        <f>base1!V226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base1!M227</f>
        <v>14</v>
      </c>
      <c r="C84" s="93">
        <f>base1!N227</f>
        <v>15</v>
      </c>
      <c r="D84" s="93">
        <f>base1!O227</f>
        <v>8</v>
      </c>
      <c r="E84" s="93">
        <f>base1!P227</f>
        <v>9</v>
      </c>
      <c r="F84" s="93">
        <f>base1!Q227</f>
        <v>10</v>
      </c>
      <c r="G84" s="93">
        <f>base1!R227</f>
        <v>6</v>
      </c>
      <c r="H84" s="93">
        <f>base1!S227</f>
        <v>7</v>
      </c>
      <c r="I84" s="93">
        <f>base1!T227</f>
        <v>13</v>
      </c>
      <c r="J84" s="93">
        <f>base1!U227</f>
        <v>16</v>
      </c>
      <c r="K84" s="93">
        <f>base1!V227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base1!M228</f>
        <v>2</v>
      </c>
      <c r="C85" s="93">
        <f>base1!N228</f>
        <v>8</v>
      </c>
      <c r="D85" s="93">
        <f>base1!O228</f>
        <v>15</v>
      </c>
      <c r="E85" s="93">
        <f>base1!P228</f>
        <v>10</v>
      </c>
      <c r="F85" s="93">
        <f>base1!Q228</f>
        <v>12</v>
      </c>
      <c r="G85" s="93">
        <f>base1!R228</f>
        <v>6</v>
      </c>
      <c r="H85" s="93">
        <f>base1!S228</f>
        <v>7</v>
      </c>
      <c r="I85" s="93">
        <f>base1!T228</f>
        <v>13</v>
      </c>
      <c r="J85" s="93">
        <f>base1!U228</f>
        <v>16</v>
      </c>
      <c r="K85" s="93">
        <f>base1!V228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base1!M229</f>
        <v>8</v>
      </c>
      <c r="C86" s="93">
        <f>base1!N229</f>
        <v>4</v>
      </c>
      <c r="D86" s="93">
        <f>base1!O229</f>
        <v>5</v>
      </c>
      <c r="E86" s="93">
        <f>base1!P229</f>
        <v>17</v>
      </c>
      <c r="F86" s="93">
        <f>base1!Q229</f>
        <v>18</v>
      </c>
      <c r="G86" s="93">
        <f>base1!R229</f>
        <v>9</v>
      </c>
      <c r="H86" s="93">
        <f>base1!S229</f>
        <v>7</v>
      </c>
      <c r="I86" s="93">
        <f>base1!T229</f>
        <v>13</v>
      </c>
      <c r="J86" s="93">
        <f>base1!U229</f>
        <v>16</v>
      </c>
      <c r="K86" s="93">
        <f>base1!V229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base1!M230</f>
        <v>15</v>
      </c>
      <c r="C87" s="93">
        <f>base1!N230</f>
        <v>4</v>
      </c>
      <c r="D87" s="93">
        <f>base1!O230</f>
        <v>10</v>
      </c>
      <c r="E87" s="93">
        <f>base1!P230</f>
        <v>9</v>
      </c>
      <c r="F87" s="93">
        <f>base1!Q230</f>
        <v>1</v>
      </c>
      <c r="G87" s="93">
        <f>base1!R230</f>
        <v>16</v>
      </c>
      <c r="H87" s="93">
        <f>base1!S230</f>
        <v>12</v>
      </c>
      <c r="I87" s="93">
        <f>base1!T230</f>
        <v>7</v>
      </c>
      <c r="J87" s="93">
        <f>base1!U230</f>
        <v>3</v>
      </c>
      <c r="K87" s="93">
        <f>base1!V230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base1!M231</f>
        <v>2</v>
      </c>
      <c r="C88" s="93">
        <f>base1!N231</f>
        <v>8</v>
      </c>
      <c r="D88" s="93">
        <f>base1!O231</f>
        <v>4</v>
      </c>
      <c r="E88" s="93">
        <f>base1!P231</f>
        <v>6</v>
      </c>
      <c r="F88" s="93">
        <f>base1!Q231</f>
        <v>1</v>
      </c>
      <c r="G88" s="93">
        <f>base1!R231</f>
        <v>10</v>
      </c>
      <c r="H88" s="93">
        <f>base1!S231</f>
        <v>12</v>
      </c>
      <c r="I88" s="93">
        <f>base1!T231</f>
        <v>7</v>
      </c>
      <c r="J88" s="93">
        <f>base1!U231</f>
        <v>3</v>
      </c>
      <c r="K88" s="93">
        <f>base1!V231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base1!M232</f>
        <v>2</v>
      </c>
      <c r="C89" s="93">
        <f>base1!N232</f>
        <v>8</v>
      </c>
      <c r="D89" s="93">
        <f>base1!O232</f>
        <v>17</v>
      </c>
      <c r="E89" s="93">
        <f>base1!P232</f>
        <v>1</v>
      </c>
      <c r="F89" s="93">
        <f>base1!Q232</f>
        <v>16</v>
      </c>
      <c r="G89" s="93">
        <f>base1!R232</f>
        <v>5</v>
      </c>
      <c r="H89" s="93">
        <f>base1!S232</f>
        <v>9</v>
      </c>
      <c r="I89" s="93">
        <f>base1!T232</f>
        <v>7</v>
      </c>
      <c r="J89" s="93">
        <f>base1!U232</f>
        <v>3</v>
      </c>
      <c r="K89" s="93">
        <f>base1!V232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base1!M233</f>
        <v>4</v>
      </c>
      <c r="C90" s="93">
        <f>base1!N233</f>
        <v>8</v>
      </c>
      <c r="D90" s="93">
        <f>base1!O233</f>
        <v>9</v>
      </c>
      <c r="E90" s="93">
        <f>base1!P233</f>
        <v>18</v>
      </c>
      <c r="F90" s="93">
        <f>base1!Q233</f>
        <v>5</v>
      </c>
      <c r="G90" s="93">
        <f>base1!R233</f>
        <v>10</v>
      </c>
      <c r="H90" s="93">
        <f>base1!S233</f>
        <v>7</v>
      </c>
      <c r="I90" s="93">
        <f>base1!T233</f>
        <v>13</v>
      </c>
      <c r="J90" s="93">
        <f>base1!U233</f>
        <v>16</v>
      </c>
      <c r="K90" s="93">
        <f>base1!V233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base1!M234</f>
        <v>8</v>
      </c>
      <c r="C91" s="93">
        <f>base1!N234</f>
        <v>4</v>
      </c>
      <c r="D91" s="93">
        <f>base1!O234</f>
        <v>17</v>
      </c>
      <c r="E91" s="93">
        <f>base1!P234</f>
        <v>5</v>
      </c>
      <c r="F91" s="93">
        <f>base1!Q234</f>
        <v>9</v>
      </c>
      <c r="G91" s="93">
        <f>base1!R234</f>
        <v>10</v>
      </c>
      <c r="H91" s="93">
        <f>base1!S234</f>
        <v>7</v>
      </c>
      <c r="I91" s="93">
        <f>base1!T234</f>
        <v>13</v>
      </c>
      <c r="J91" s="93">
        <f>base1!U234</f>
        <v>16</v>
      </c>
      <c r="K91" s="93">
        <f>base1!V234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base1!M235</f>
        <v>14</v>
      </c>
      <c r="C92" s="93">
        <f>base1!N235</f>
        <v>8</v>
      </c>
      <c r="D92" s="93">
        <f>base1!O235</f>
        <v>15</v>
      </c>
      <c r="E92" s="93">
        <f>base1!P235</f>
        <v>12</v>
      </c>
      <c r="F92" s="93">
        <f>base1!Q235</f>
        <v>9</v>
      </c>
      <c r="G92" s="93">
        <f>base1!R235</f>
        <v>11</v>
      </c>
      <c r="H92" s="93">
        <f>base1!S235</f>
        <v>13</v>
      </c>
      <c r="I92" s="93">
        <f>base1!T235</f>
        <v>16</v>
      </c>
      <c r="J92" s="93">
        <f>base1!U235</f>
        <v>18</v>
      </c>
      <c r="K92" s="93">
        <f>base1!V235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base1!M236</f>
        <v>2</v>
      </c>
      <c r="C93" s="93">
        <f>base1!N236</f>
        <v>4</v>
      </c>
      <c r="D93" s="93">
        <f>base1!O236</f>
        <v>15</v>
      </c>
      <c r="E93" s="93">
        <f>base1!P236</f>
        <v>17</v>
      </c>
      <c r="F93" s="93">
        <f>base1!Q236</f>
        <v>13</v>
      </c>
      <c r="G93" s="93">
        <f>base1!R236</f>
        <v>3</v>
      </c>
      <c r="H93" s="93">
        <f>base1!S236</f>
        <v>7</v>
      </c>
      <c r="I93" s="93">
        <f>base1!T236</f>
        <v>11</v>
      </c>
      <c r="J93" s="93">
        <f>base1!U236</f>
        <v>16</v>
      </c>
      <c r="K93" s="93">
        <f>base1!V236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base1!M237</f>
        <v>12</v>
      </c>
      <c r="C94" s="93">
        <f>base1!N237</f>
        <v>14</v>
      </c>
      <c r="D94" s="93">
        <f>base1!O237</f>
        <v>18</v>
      </c>
      <c r="E94" s="93">
        <f>base1!P237</f>
        <v>8</v>
      </c>
      <c r="F94" s="93">
        <f>base1!Q237</f>
        <v>5</v>
      </c>
      <c r="G94" s="93">
        <f>base1!R237</f>
        <v>3</v>
      </c>
      <c r="H94" s="93">
        <f>base1!S237</f>
        <v>7</v>
      </c>
      <c r="I94" s="93">
        <f>base1!T237</f>
        <v>9</v>
      </c>
      <c r="J94" s="93">
        <f>base1!U237</f>
        <v>17</v>
      </c>
      <c r="K94" s="93">
        <f>base1!V237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base1!M238</f>
        <v>2</v>
      </c>
      <c r="C95" s="93">
        <f>base1!N238</f>
        <v>14</v>
      </c>
      <c r="D95" s="93">
        <f>base1!O238</f>
        <v>9</v>
      </c>
      <c r="E95" s="93">
        <f>base1!P238</f>
        <v>10</v>
      </c>
      <c r="F95" s="93">
        <f>base1!Q238</f>
        <v>8</v>
      </c>
      <c r="G95" s="93">
        <f>base1!R238</f>
        <v>13</v>
      </c>
      <c r="H95" s="93">
        <f>base1!S238</f>
        <v>3</v>
      </c>
      <c r="I95" s="93">
        <f>base1!T238</f>
        <v>12</v>
      </c>
      <c r="J95" s="93">
        <f>base1!U238</f>
        <v>17</v>
      </c>
      <c r="K95" s="93">
        <f>base1!V238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base1!M239</f>
        <v>17</v>
      </c>
      <c r="C96" s="93">
        <f>base1!N239</f>
        <v>8</v>
      </c>
      <c r="D96" s="93">
        <f>base1!O239</f>
        <v>10</v>
      </c>
      <c r="E96" s="93">
        <f>base1!P239</f>
        <v>5</v>
      </c>
      <c r="F96" s="93">
        <f>base1!Q239</f>
        <v>3</v>
      </c>
      <c r="G96" s="93">
        <f>base1!R239</f>
        <v>9</v>
      </c>
      <c r="H96" s="93">
        <f>base1!S239</f>
        <v>0</v>
      </c>
      <c r="I96" s="93">
        <f>base1!T239</f>
        <v>13</v>
      </c>
      <c r="J96" s="93">
        <f>base1!U239</f>
        <v>15</v>
      </c>
      <c r="K96" s="93">
        <f>base1!V239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base1!M240</f>
        <v>2</v>
      </c>
      <c r="C97" s="93">
        <f>base1!N240</f>
        <v>14</v>
      </c>
      <c r="D97" s="93">
        <f>base1!O240</f>
        <v>5</v>
      </c>
      <c r="E97" s="93">
        <f>base1!P240</f>
        <v>9</v>
      </c>
      <c r="F97" s="93">
        <f>base1!Q240</f>
        <v>4</v>
      </c>
      <c r="G97" s="93">
        <f>base1!R240</f>
        <v>6</v>
      </c>
      <c r="H97" s="93">
        <f>base1!S240</f>
        <v>0</v>
      </c>
      <c r="I97" s="93">
        <f>base1!T240</f>
        <v>1</v>
      </c>
      <c r="J97" s="93">
        <f>base1!U240</f>
        <v>12</v>
      </c>
      <c r="K97" s="93">
        <f>base1!V240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base1!M241</f>
        <v>8</v>
      </c>
      <c r="C98" s="93">
        <f>base1!N241</f>
        <v>17</v>
      </c>
      <c r="D98" s="93">
        <f>base1!O241</f>
        <v>6</v>
      </c>
      <c r="E98" s="93">
        <f>base1!P241</f>
        <v>11</v>
      </c>
      <c r="F98" s="93">
        <f>base1!Q241</f>
        <v>4</v>
      </c>
      <c r="G98" s="93">
        <f>base1!R241</f>
        <v>9</v>
      </c>
      <c r="H98" s="93">
        <f>base1!S241</f>
        <v>0</v>
      </c>
      <c r="I98" s="93">
        <f>base1!T241</f>
        <v>1</v>
      </c>
      <c r="J98" s="93">
        <f>base1!U241</f>
        <v>12</v>
      </c>
      <c r="K98" s="93">
        <f>base1!V241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base1!M242</f>
        <v>8</v>
      </c>
      <c r="C99" s="93">
        <f>base1!N242</f>
        <v>15</v>
      </c>
      <c r="D99" s="93">
        <f>base1!O242</f>
        <v>17</v>
      </c>
      <c r="E99" s="93">
        <f>base1!P242</f>
        <v>4</v>
      </c>
      <c r="F99" s="93">
        <f>base1!Q242</f>
        <v>16</v>
      </c>
      <c r="G99" s="93">
        <f>base1!R242</f>
        <v>6</v>
      </c>
      <c r="H99" s="93">
        <f>base1!S242</f>
        <v>9</v>
      </c>
      <c r="I99" s="93">
        <f>base1!T242</f>
        <v>7</v>
      </c>
      <c r="J99" s="93">
        <f>base1!U242</f>
        <v>11</v>
      </c>
      <c r="K99" s="93">
        <f>base1!V242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base1!M243</f>
        <v>14</v>
      </c>
      <c r="C100" s="93">
        <f>base1!N243</f>
        <v>17</v>
      </c>
      <c r="D100" s="93">
        <f>base1!O243</f>
        <v>9</v>
      </c>
      <c r="E100" s="93">
        <f>base1!P243</f>
        <v>10</v>
      </c>
      <c r="F100" s="93">
        <f>base1!Q243</f>
        <v>3</v>
      </c>
      <c r="G100" s="93">
        <f>base1!R243</f>
        <v>1</v>
      </c>
      <c r="H100" s="93">
        <f>base1!S243</f>
        <v>7</v>
      </c>
      <c r="I100" s="93">
        <f>base1!T243</f>
        <v>18</v>
      </c>
      <c r="J100" s="93">
        <f>base1!U243</f>
        <v>11</v>
      </c>
      <c r="K100" s="93">
        <f>base1!V243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base1!M244</f>
        <v>14</v>
      </c>
      <c r="C101" s="93">
        <f>base1!N244</f>
        <v>15</v>
      </c>
      <c r="D101" s="93">
        <f>base1!O244</f>
        <v>8</v>
      </c>
      <c r="E101" s="93">
        <f>base1!P244</f>
        <v>9</v>
      </c>
      <c r="F101" s="93">
        <f>base1!Q244</f>
        <v>3</v>
      </c>
      <c r="G101" s="93">
        <f>base1!R244</f>
        <v>1</v>
      </c>
      <c r="H101" s="93">
        <f>base1!S244</f>
        <v>7</v>
      </c>
      <c r="I101" s="93">
        <f>base1!T244</f>
        <v>18</v>
      </c>
      <c r="J101" s="93">
        <f>base1!U244</f>
        <v>11</v>
      </c>
      <c r="K101" s="93">
        <f>base1!V244</f>
        <v>20</v>
      </c>
      <c r="V101" s="150">
        <v>100</v>
      </c>
      <c r="W101" s="150" t="s">
        <v>419</v>
      </c>
      <c r="X101" s="150">
        <v>4</v>
      </c>
      <c r="Z101" s="150">
        <v>1</v>
      </c>
    </row>
  </sheetData>
  <conditionalFormatting sqref="B1:P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F4B58B-6F5A-4310-A9AA-8389AB76250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AE26208-ADBA-4612-B556-9C7FA21952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E27DB7-70E6-44F6-B5F3-14CCEA0191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E4BE11-6C42-40DE-8012-D3A2266DDB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40BC9C-FF42-4271-B2C2-19F13A6D97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base1!D195</f>
        <v>2</v>
      </c>
      <c r="C2" s="93">
        <f>base1!E195</f>
        <v>5</v>
      </c>
      <c r="D2" s="93">
        <f>base1!F195</f>
        <v>10</v>
      </c>
      <c r="E2" s="93">
        <f>base1!G195</f>
        <v>7</v>
      </c>
      <c r="F2" s="93">
        <f>base1!H195</f>
        <v>13</v>
      </c>
      <c r="G2" s="93">
        <f>base1!I195</f>
        <v>8</v>
      </c>
      <c r="H2" s="93">
        <f>base1!J195</f>
        <v>1</v>
      </c>
      <c r="I2" s="93">
        <f>base1!K195</f>
        <v>17</v>
      </c>
      <c r="J2" s="93">
        <f>base1!L195</f>
        <v>19</v>
      </c>
      <c r="K2" s="93">
        <f>base1!N244</f>
        <v>15</v>
      </c>
      <c r="L2" s="93">
        <f>base1!O244</f>
        <v>8</v>
      </c>
      <c r="M2" s="93">
        <f>base1!P244</f>
        <v>9</v>
      </c>
      <c r="N2" s="93">
        <f>base1!Q244</f>
        <v>3</v>
      </c>
      <c r="O2" s="93">
        <f>base1!R244</f>
        <v>1</v>
      </c>
      <c r="P2" s="93">
        <f>base1!S244</f>
        <v>7</v>
      </c>
      <c r="Q2" s="93">
        <f>base1!T244</f>
        <v>18</v>
      </c>
      <c r="R2" s="93">
        <f>base1!U244</f>
        <v>11</v>
      </c>
      <c r="S2" s="93">
        <f>base1!V244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base1!D196</f>
        <v>8</v>
      </c>
      <c r="C3" s="93">
        <f>base1!E196</f>
        <v>13</v>
      </c>
      <c r="D3" s="93">
        <f>base1!F196</f>
        <v>2</v>
      </c>
      <c r="E3" s="93">
        <f>base1!G196</f>
        <v>10</v>
      </c>
      <c r="F3" s="93">
        <f>base1!H196</f>
        <v>12</v>
      </c>
      <c r="G3" s="93">
        <f>base1!I196</f>
        <v>11</v>
      </c>
      <c r="H3" s="93">
        <f>base1!J196</f>
        <v>15</v>
      </c>
      <c r="I3" s="93">
        <f>base1!K196</f>
        <v>17</v>
      </c>
      <c r="J3" s="93">
        <f>base1!L196</f>
        <v>19</v>
      </c>
      <c r="K3" s="93">
        <f>base1!N195</f>
        <v>9</v>
      </c>
      <c r="L3" s="93">
        <f>base1!O195</f>
        <v>6</v>
      </c>
      <c r="M3" s="93">
        <f>base1!P195</f>
        <v>11</v>
      </c>
      <c r="N3" s="93">
        <f>base1!Q195</f>
        <v>12</v>
      </c>
      <c r="O3" s="93">
        <f>base1!R195</f>
        <v>15</v>
      </c>
      <c r="P3" s="93">
        <f>base1!S195</f>
        <v>14</v>
      </c>
      <c r="Q3" s="93">
        <f>base1!T195</f>
        <v>16</v>
      </c>
      <c r="R3" s="93">
        <f>base1!U195</f>
        <v>18</v>
      </c>
      <c r="S3" s="93">
        <f>base1!V195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base1!D197</f>
        <v>5</v>
      </c>
      <c r="C4" s="93">
        <f>base1!E197</f>
        <v>6</v>
      </c>
      <c r="D4" s="93">
        <f>base1!F197</f>
        <v>10</v>
      </c>
      <c r="E4" s="93" t="str">
        <f>base1!G197</f>
        <v xml:space="preserve"> </v>
      </c>
      <c r="F4" s="93">
        <f>base1!H197</f>
        <v>1</v>
      </c>
      <c r="G4" s="93">
        <f>base1!I197</f>
        <v>8</v>
      </c>
      <c r="H4" s="93">
        <f>base1!J197</f>
        <v>15</v>
      </c>
      <c r="I4" s="93">
        <f>base1!K197</f>
        <v>18</v>
      </c>
      <c r="J4" s="93">
        <f>base1!L197</f>
        <v>19</v>
      </c>
      <c r="K4" s="93">
        <f>base1!N196</f>
        <v>5</v>
      </c>
      <c r="L4" s="93">
        <f>base1!O196</f>
        <v>1</v>
      </c>
      <c r="M4" s="93">
        <f>base1!P196</f>
        <v>3</v>
      </c>
      <c r="N4" s="93">
        <f>base1!Q196</f>
        <v>7</v>
      </c>
      <c r="O4" s="93">
        <f>base1!R196</f>
        <v>14</v>
      </c>
      <c r="P4" s="93">
        <f>base1!S196</f>
        <v>9</v>
      </c>
      <c r="Q4" s="93">
        <f>base1!T196</f>
        <v>16</v>
      </c>
      <c r="R4" s="93">
        <f>base1!U196</f>
        <v>18</v>
      </c>
      <c r="S4" s="93">
        <f>base1!V196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base1!D198</f>
        <v>8</v>
      </c>
      <c r="C5" s="93">
        <f>base1!E198</f>
        <v>3</v>
      </c>
      <c r="D5" s="93">
        <f>base1!F198</f>
        <v>1</v>
      </c>
      <c r="E5" s="93">
        <f>base1!G198</f>
        <v>9</v>
      </c>
      <c r="F5" s="93">
        <f>base1!H198</f>
        <v>7</v>
      </c>
      <c r="G5" s="93">
        <f>base1!I198</f>
        <v>14</v>
      </c>
      <c r="H5" s="93">
        <f>base1!J198</f>
        <v>17</v>
      </c>
      <c r="I5" s="93">
        <f>base1!K198</f>
        <v>5</v>
      </c>
      <c r="J5" s="93">
        <f>base1!L198</f>
        <v>19</v>
      </c>
      <c r="K5" s="93">
        <f>base1!N197</f>
        <v>3</v>
      </c>
      <c r="L5" s="93">
        <f>base1!O197</f>
        <v>9</v>
      </c>
      <c r="M5" s="93" t="str">
        <f>base1!P197</f>
        <v xml:space="preserve"> </v>
      </c>
      <c r="N5" s="93">
        <f>base1!Q197</f>
        <v>2</v>
      </c>
      <c r="O5" s="93">
        <f>base1!R197</f>
        <v>13</v>
      </c>
      <c r="P5" s="93">
        <f>base1!S197</f>
        <v>12</v>
      </c>
      <c r="Q5" s="93">
        <f>base1!T197</f>
        <v>16</v>
      </c>
      <c r="R5" s="93">
        <f>base1!U197</f>
        <v>17</v>
      </c>
      <c r="S5" s="93">
        <f>base1!V197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base1!D199</f>
        <v>1</v>
      </c>
      <c r="C6" s="93">
        <f>base1!E199</f>
        <v>4</v>
      </c>
      <c r="D6" s="93">
        <f>base1!F199</f>
        <v>12</v>
      </c>
      <c r="E6" s="93">
        <f>base1!G199</f>
        <v>11</v>
      </c>
      <c r="F6" s="93">
        <f>base1!H199</f>
        <v>15</v>
      </c>
      <c r="G6" s="93">
        <f>base1!I199</f>
        <v>9</v>
      </c>
      <c r="H6" s="93">
        <f>base1!J199</f>
        <v>13</v>
      </c>
      <c r="I6" s="93">
        <f>base1!K199</f>
        <v>18</v>
      </c>
      <c r="J6" s="93">
        <f>base1!L199</f>
        <v>19</v>
      </c>
      <c r="K6" s="93">
        <f>base1!N198</f>
        <v>16</v>
      </c>
      <c r="L6" s="93">
        <f>base1!O198</f>
        <v>6</v>
      </c>
      <c r="M6" s="93">
        <f>base1!P198</f>
        <v>4</v>
      </c>
      <c r="N6" s="93">
        <f>base1!Q198</f>
        <v>12</v>
      </c>
      <c r="O6" s="93">
        <f>base1!R198</f>
        <v>13</v>
      </c>
      <c r="P6" s="93">
        <f>base1!S198</f>
        <v>15</v>
      </c>
      <c r="Q6" s="93">
        <f>base1!T198</f>
        <v>18</v>
      </c>
      <c r="R6" s="93">
        <f>base1!U198</f>
        <v>11</v>
      </c>
      <c r="S6" s="93">
        <f>base1!V198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base1!D200</f>
        <v>7</v>
      </c>
      <c r="C7" s="93">
        <f>base1!E200</f>
        <v>4</v>
      </c>
      <c r="D7" s="93">
        <f>base1!F200</f>
        <v>8</v>
      </c>
      <c r="E7" s="93">
        <f>base1!G200</f>
        <v>12</v>
      </c>
      <c r="F7" s="93">
        <f>base1!H200</f>
        <v>1</v>
      </c>
      <c r="G7" s="93">
        <f>base1!I200</f>
        <v>11</v>
      </c>
      <c r="H7" s="93">
        <f>base1!J200</f>
        <v>15</v>
      </c>
      <c r="I7" s="93">
        <f>base1!K200</f>
        <v>17</v>
      </c>
      <c r="J7" s="93">
        <f>base1!L200</f>
        <v>19</v>
      </c>
      <c r="K7" s="93">
        <f>base1!N199</f>
        <v>5</v>
      </c>
      <c r="L7" s="93">
        <f>base1!O199</f>
        <v>6</v>
      </c>
      <c r="M7" s="93">
        <f>base1!P199</f>
        <v>8</v>
      </c>
      <c r="N7" s="93">
        <f>base1!Q199</f>
        <v>7</v>
      </c>
      <c r="O7" s="93">
        <f>base1!R199</f>
        <v>14</v>
      </c>
      <c r="P7" s="93">
        <f>base1!S199</f>
        <v>10</v>
      </c>
      <c r="Q7" s="93">
        <f>base1!T199</f>
        <v>16</v>
      </c>
      <c r="R7" s="93">
        <f>base1!U199</f>
        <v>17</v>
      </c>
      <c r="S7" s="93">
        <f>base1!V199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base1!D201</f>
        <v>6</v>
      </c>
      <c r="C8" s="93">
        <f>base1!E201</f>
        <v>14</v>
      </c>
      <c r="D8" s="93">
        <f>base1!F201</f>
        <v>12</v>
      </c>
      <c r="E8" s="93">
        <f>base1!G201</f>
        <v>10</v>
      </c>
      <c r="F8" s="93">
        <f>base1!H201</f>
        <v>7</v>
      </c>
      <c r="G8" s="93">
        <f>base1!I201</f>
        <v>3</v>
      </c>
      <c r="H8" s="93">
        <f>base1!J201</f>
        <v>17</v>
      </c>
      <c r="I8" s="93">
        <f>base1!K201</f>
        <v>13</v>
      </c>
      <c r="J8" s="93">
        <f>base1!L201</f>
        <v>19</v>
      </c>
      <c r="K8" s="93">
        <f>base1!N200</f>
        <v>6</v>
      </c>
      <c r="L8" s="93">
        <f>base1!O200</f>
        <v>3</v>
      </c>
      <c r="M8" s="93">
        <f>base1!P200</f>
        <v>9</v>
      </c>
      <c r="N8" s="93">
        <f>base1!Q200</f>
        <v>14</v>
      </c>
      <c r="O8" s="93">
        <f>base1!R200</f>
        <v>10</v>
      </c>
      <c r="P8" s="93">
        <f>base1!S200</f>
        <v>13</v>
      </c>
      <c r="Q8" s="93">
        <f>base1!T200</f>
        <v>16</v>
      </c>
      <c r="R8" s="93">
        <f>base1!U200</f>
        <v>18</v>
      </c>
      <c r="S8" s="93">
        <f>base1!V200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base1!D202</f>
        <v>4</v>
      </c>
      <c r="C9" s="93">
        <f>base1!E202</f>
        <v>15</v>
      </c>
      <c r="D9" s="93">
        <f>base1!F202</f>
        <v>5</v>
      </c>
      <c r="E9" s="93">
        <f>base1!G202</f>
        <v>12</v>
      </c>
      <c r="F9" s="93">
        <f>base1!H202</f>
        <v>9</v>
      </c>
      <c r="G9" s="93">
        <f>base1!I202</f>
        <v>11</v>
      </c>
      <c r="H9" s="93">
        <f>base1!J202</f>
        <v>3</v>
      </c>
      <c r="I9" s="93">
        <f>base1!K202</f>
        <v>7</v>
      </c>
      <c r="J9" s="93">
        <f>base1!L202</f>
        <v>19</v>
      </c>
      <c r="K9" s="93">
        <f>base1!N201</f>
        <v>4</v>
      </c>
      <c r="L9" s="93">
        <f>base1!O201</f>
        <v>5</v>
      </c>
      <c r="M9" s="93">
        <f>base1!P201</f>
        <v>1</v>
      </c>
      <c r="N9" s="93">
        <f>base1!Q201</f>
        <v>18</v>
      </c>
      <c r="O9" s="93">
        <f>base1!R201</f>
        <v>9</v>
      </c>
      <c r="P9" s="93">
        <f>base1!S201</f>
        <v>15</v>
      </c>
      <c r="Q9" s="93">
        <f>base1!T201</f>
        <v>11</v>
      </c>
      <c r="R9" s="93">
        <f>base1!U201</f>
        <v>16</v>
      </c>
      <c r="S9" s="93">
        <f>base1!V201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base1!D203</f>
        <v>7</v>
      </c>
      <c r="C10" s="93">
        <f>base1!E203</f>
        <v>17</v>
      </c>
      <c r="D10" s="93">
        <f>base1!F203</f>
        <v>10</v>
      </c>
      <c r="E10" s="93">
        <f>base1!G203</f>
        <v>1</v>
      </c>
      <c r="F10" s="93">
        <f>base1!H203</f>
        <v>15</v>
      </c>
      <c r="G10" s="93">
        <f>base1!I203</f>
        <v>5</v>
      </c>
      <c r="H10" s="93">
        <f>base1!J203</f>
        <v>11</v>
      </c>
      <c r="I10" s="93">
        <f>base1!K203</f>
        <v>13</v>
      </c>
      <c r="J10" s="93">
        <f>base1!L203</f>
        <v>19</v>
      </c>
      <c r="K10" s="93">
        <f>base1!N202</f>
        <v>8</v>
      </c>
      <c r="L10" s="93">
        <f>base1!O202</f>
        <v>18</v>
      </c>
      <c r="M10" s="93">
        <f>base1!P202</f>
        <v>6</v>
      </c>
      <c r="N10" s="93">
        <f>base1!Q202</f>
        <v>17</v>
      </c>
      <c r="O10" s="93">
        <f>base1!R202</f>
        <v>10</v>
      </c>
      <c r="P10" s="93">
        <f>base1!S202</f>
        <v>13</v>
      </c>
      <c r="Q10" s="93">
        <f>base1!T202</f>
        <v>16</v>
      </c>
      <c r="R10" s="93">
        <f>base1!U202</f>
        <v>1</v>
      </c>
      <c r="S10" s="93">
        <f>base1!V202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base1!D204</f>
        <v>7</v>
      </c>
      <c r="C11" s="93">
        <f>base1!E204</f>
        <v>1</v>
      </c>
      <c r="D11" s="93">
        <f>base1!F204</f>
        <v>3</v>
      </c>
      <c r="E11" s="93">
        <f>base1!G204</f>
        <v>15</v>
      </c>
      <c r="F11" s="93">
        <f>base1!H204</f>
        <v>13</v>
      </c>
      <c r="G11" s="93">
        <f>base1!I204</f>
        <v>8</v>
      </c>
      <c r="H11" s="93">
        <f>base1!J204</f>
        <v>16</v>
      </c>
      <c r="I11" s="93">
        <f>base1!K204</f>
        <v>10</v>
      </c>
      <c r="J11" s="93">
        <f>base1!L204</f>
        <v>19</v>
      </c>
      <c r="K11" s="93">
        <f>base1!N203</f>
        <v>12</v>
      </c>
      <c r="L11" s="93">
        <f>base1!O203</f>
        <v>6</v>
      </c>
      <c r="M11" s="93">
        <f>base1!P203</f>
        <v>8</v>
      </c>
      <c r="N11" s="93">
        <f>base1!Q203</f>
        <v>2</v>
      </c>
      <c r="O11" s="93">
        <f>base1!R203</f>
        <v>9</v>
      </c>
      <c r="P11" s="93">
        <f>base1!S203</f>
        <v>16</v>
      </c>
      <c r="Q11" s="93">
        <f>base1!T203</f>
        <v>4</v>
      </c>
      <c r="R11" s="93">
        <f>base1!U203</f>
        <v>3</v>
      </c>
      <c r="S11" s="93">
        <f>base1!V203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base1!D205</f>
        <v>2</v>
      </c>
      <c r="C12" s="93">
        <f>base1!E205</f>
        <v>12</v>
      </c>
      <c r="D12" s="93">
        <f>base1!F205</f>
        <v>17</v>
      </c>
      <c r="E12" s="93">
        <f>base1!G205</f>
        <v>10</v>
      </c>
      <c r="F12" s="93">
        <f>base1!H205</f>
        <v>5</v>
      </c>
      <c r="G12" s="93">
        <f>base1!I205</f>
        <v>7</v>
      </c>
      <c r="H12" s="93">
        <f>base1!J205</f>
        <v>16</v>
      </c>
      <c r="I12" s="93">
        <f>base1!K205</f>
        <v>1</v>
      </c>
      <c r="J12" s="93">
        <f>base1!L205</f>
        <v>19</v>
      </c>
      <c r="K12" s="93">
        <f>base1!N204</f>
        <v>18</v>
      </c>
      <c r="L12" s="93">
        <f>base1!O204</f>
        <v>9</v>
      </c>
      <c r="M12" s="93">
        <f>base1!P204</f>
        <v>6</v>
      </c>
      <c r="N12" s="93">
        <f>base1!Q204</f>
        <v>4</v>
      </c>
      <c r="O12" s="93">
        <f>base1!R204</f>
        <v>2</v>
      </c>
      <c r="P12" s="93">
        <f>base1!S204</f>
        <v>5</v>
      </c>
      <c r="Q12" s="93">
        <f>base1!T204</f>
        <v>17</v>
      </c>
      <c r="R12" s="93">
        <f>base1!U204</f>
        <v>11</v>
      </c>
      <c r="S12" s="93">
        <f>base1!V204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base1!D206</f>
        <v>13</v>
      </c>
      <c r="C13" s="93">
        <f>base1!E206</f>
        <v>8</v>
      </c>
      <c r="D13" s="93">
        <f>base1!F206</f>
        <v>4</v>
      </c>
      <c r="E13" s="93">
        <f>base1!G206</f>
        <v>10</v>
      </c>
      <c r="F13" s="93">
        <f>base1!H206</f>
        <v>6</v>
      </c>
      <c r="G13" s="93">
        <f>base1!I206</f>
        <v>15</v>
      </c>
      <c r="H13" s="93">
        <f>base1!J206</f>
        <v>3</v>
      </c>
      <c r="I13" s="93">
        <f>base1!K206</f>
        <v>1</v>
      </c>
      <c r="J13" s="93">
        <f>base1!L206</f>
        <v>19</v>
      </c>
      <c r="K13" s="93">
        <f>base1!N205</f>
        <v>8</v>
      </c>
      <c r="L13" s="93">
        <f>base1!O205</f>
        <v>6</v>
      </c>
      <c r="M13" s="93">
        <f>base1!P205</f>
        <v>15</v>
      </c>
      <c r="N13" s="93">
        <f>base1!Q205</f>
        <v>4</v>
      </c>
      <c r="O13" s="93">
        <f>base1!R205</f>
        <v>9</v>
      </c>
      <c r="P13" s="93">
        <f>base1!S205</f>
        <v>11</v>
      </c>
      <c r="Q13" s="93">
        <f>base1!T205</f>
        <v>13</v>
      </c>
      <c r="R13" s="93">
        <f>base1!U205</f>
        <v>3</v>
      </c>
      <c r="S13" s="93">
        <f>base1!V205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base1!D207</f>
        <v>7</v>
      </c>
      <c r="C14" s="93">
        <f>base1!E207</f>
        <v>12</v>
      </c>
      <c r="D14" s="93">
        <f>base1!F207</f>
        <v>17</v>
      </c>
      <c r="E14" s="93">
        <f>base1!G207</f>
        <v>6</v>
      </c>
      <c r="F14" s="93">
        <f>base1!H207</f>
        <v>9</v>
      </c>
      <c r="G14" s="93">
        <f>base1!I207</f>
        <v>13</v>
      </c>
      <c r="H14" s="93">
        <f>base1!J207</f>
        <v>2</v>
      </c>
      <c r="I14" s="93">
        <f>base1!K207</f>
        <v>4</v>
      </c>
      <c r="J14" s="93">
        <f>base1!L207</f>
        <v>20</v>
      </c>
      <c r="K14" s="93">
        <f>base1!N206</f>
        <v>17</v>
      </c>
      <c r="L14" s="93">
        <f>base1!O206</f>
        <v>2</v>
      </c>
      <c r="M14" s="93">
        <f>base1!P206</f>
        <v>9</v>
      </c>
      <c r="N14" s="93">
        <f>base1!Q206</f>
        <v>5</v>
      </c>
      <c r="O14" s="93">
        <f>base1!R206</f>
        <v>11</v>
      </c>
      <c r="P14" s="93">
        <f>base1!S206</f>
        <v>12</v>
      </c>
      <c r="Q14" s="93">
        <f>base1!T206</f>
        <v>7</v>
      </c>
      <c r="R14" s="93">
        <f>base1!U206</f>
        <v>20</v>
      </c>
      <c r="S14" s="93">
        <f>base1!V206</f>
        <v>18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base1!D208</f>
        <v>14</v>
      </c>
      <c r="C15" s="93">
        <f>base1!E208</f>
        <v>8</v>
      </c>
      <c r="D15" s="93">
        <f>base1!F208</f>
        <v>10</v>
      </c>
      <c r="E15" s="93">
        <f>base1!G208</f>
        <v>6</v>
      </c>
      <c r="F15" s="93">
        <f>base1!H208</f>
        <v>2</v>
      </c>
      <c r="G15" s="93">
        <f>base1!I208</f>
        <v>5</v>
      </c>
      <c r="H15" s="93">
        <f>base1!J208</f>
        <v>7</v>
      </c>
      <c r="I15" s="93">
        <f>base1!K208</f>
        <v>1</v>
      </c>
      <c r="J15" s="93">
        <f>base1!L208</f>
        <v>20</v>
      </c>
      <c r="K15" s="93">
        <f>base1!N207</f>
        <v>15</v>
      </c>
      <c r="L15" s="93">
        <f>base1!O207</f>
        <v>14</v>
      </c>
      <c r="M15" s="93">
        <f>base1!P207</f>
        <v>18</v>
      </c>
      <c r="N15" s="93">
        <f>base1!Q207</f>
        <v>8</v>
      </c>
      <c r="O15" s="93">
        <f>base1!R207</f>
        <v>11</v>
      </c>
      <c r="P15" s="93">
        <f>base1!S207</f>
        <v>1</v>
      </c>
      <c r="Q15" s="93">
        <f>base1!T207</f>
        <v>5</v>
      </c>
      <c r="R15" s="93">
        <f>base1!U207</f>
        <v>3</v>
      </c>
      <c r="S15" s="93">
        <f>base1!V207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base1!D209</f>
        <v>8</v>
      </c>
      <c r="C16" s="93">
        <f>base1!E209</f>
        <v>15</v>
      </c>
      <c r="D16" s="93">
        <f>base1!F209</f>
        <v>18</v>
      </c>
      <c r="E16" s="93">
        <f>base1!G209</f>
        <v>10</v>
      </c>
      <c r="F16" s="93">
        <f>base1!H209</f>
        <v>9</v>
      </c>
      <c r="G16" s="93">
        <f>base1!I209</f>
        <v>11</v>
      </c>
      <c r="H16" s="93">
        <f>base1!J209</f>
        <v>1</v>
      </c>
      <c r="I16" s="93">
        <f>base1!K209</f>
        <v>3</v>
      </c>
      <c r="J16" s="93">
        <f>base1!L209</f>
        <v>19</v>
      </c>
      <c r="K16" s="93">
        <f>base1!N208</f>
        <v>17</v>
      </c>
      <c r="L16" s="93">
        <f>base1!O208</f>
        <v>12</v>
      </c>
      <c r="M16" s="93">
        <f>base1!P208</f>
        <v>15</v>
      </c>
      <c r="N16" s="93">
        <f>base1!Q208</f>
        <v>9</v>
      </c>
      <c r="O16" s="93">
        <f>base1!R208</f>
        <v>11</v>
      </c>
      <c r="P16" s="93">
        <f>base1!S208</f>
        <v>4</v>
      </c>
      <c r="Q16" s="93">
        <f>base1!T208</f>
        <v>3</v>
      </c>
      <c r="R16" s="93">
        <f>base1!U208</f>
        <v>18</v>
      </c>
      <c r="S16" s="93">
        <f>base1!V208</f>
        <v>19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base1!D210</f>
        <v>16</v>
      </c>
      <c r="C17" s="93">
        <f>base1!E210</f>
        <v>17</v>
      </c>
      <c r="D17" s="93">
        <f>base1!F210</f>
        <v>11</v>
      </c>
      <c r="E17" s="93">
        <f>base1!G210</f>
        <v>2</v>
      </c>
      <c r="F17" s="93">
        <f>base1!H210</f>
        <v>15</v>
      </c>
      <c r="G17" s="93">
        <f>base1!I210</f>
        <v>10</v>
      </c>
      <c r="H17" s="93">
        <f>base1!J210</f>
        <v>6</v>
      </c>
      <c r="I17" s="93">
        <f>base1!K210</f>
        <v>13</v>
      </c>
      <c r="J17" s="93">
        <f>base1!L210</f>
        <v>19</v>
      </c>
      <c r="K17" s="93">
        <f>base1!N209</f>
        <v>4</v>
      </c>
      <c r="L17" s="93">
        <f>base1!O209</f>
        <v>17</v>
      </c>
      <c r="M17" s="93">
        <f>base1!P209</f>
        <v>5</v>
      </c>
      <c r="N17" s="93">
        <f>base1!Q209</f>
        <v>12</v>
      </c>
      <c r="O17" s="93">
        <f>base1!R209</f>
        <v>6</v>
      </c>
      <c r="P17" s="93">
        <f>base1!S209</f>
        <v>7</v>
      </c>
      <c r="Q17" s="93">
        <f>base1!T209</f>
        <v>13</v>
      </c>
      <c r="R17" s="93">
        <f>base1!U209</f>
        <v>16</v>
      </c>
      <c r="S17" s="93">
        <f>base1!V209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base1!D211</f>
        <v>11</v>
      </c>
      <c r="C18" s="93">
        <f>base1!E211</f>
        <v>18</v>
      </c>
      <c r="D18" s="93">
        <f>base1!F211</f>
        <v>16</v>
      </c>
      <c r="E18" s="93">
        <f>base1!G211</f>
        <v>14</v>
      </c>
      <c r="F18" s="93">
        <f>base1!H211</f>
        <v>17</v>
      </c>
      <c r="G18" s="93">
        <f>base1!I211</f>
        <v>12</v>
      </c>
      <c r="H18" s="93">
        <f>base1!J211</f>
        <v>6</v>
      </c>
      <c r="I18" s="93">
        <f>base1!K211</f>
        <v>13</v>
      </c>
      <c r="J18" s="93">
        <f>base1!L211</f>
        <v>19</v>
      </c>
      <c r="K18" s="93">
        <f>base1!N210</f>
        <v>14</v>
      </c>
      <c r="L18" s="93">
        <f>base1!O210</f>
        <v>8</v>
      </c>
      <c r="M18" s="93">
        <f>base1!P210</f>
        <v>7</v>
      </c>
      <c r="N18" s="93">
        <f>base1!Q210</f>
        <v>4</v>
      </c>
      <c r="O18" s="93">
        <f>base1!R210</f>
        <v>18</v>
      </c>
      <c r="P18" s="93">
        <f>base1!S210</f>
        <v>9</v>
      </c>
      <c r="Q18" s="93">
        <f>base1!T210</f>
        <v>1</v>
      </c>
      <c r="R18" s="93">
        <f>base1!U210</f>
        <v>3</v>
      </c>
      <c r="S18" s="93">
        <f>base1!V210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base1!D212</f>
        <v>3</v>
      </c>
      <c r="C19" s="93">
        <f>base1!E212</f>
        <v>5</v>
      </c>
      <c r="D19" s="93">
        <f>base1!F212</f>
        <v>7</v>
      </c>
      <c r="E19" s="93">
        <f>base1!G212</f>
        <v>14</v>
      </c>
      <c r="F19" s="93">
        <f>base1!H212</f>
        <v>17</v>
      </c>
      <c r="G19" s="93">
        <f>base1!I212</f>
        <v>10</v>
      </c>
      <c r="H19" s="93">
        <f>base1!J212</f>
        <v>9</v>
      </c>
      <c r="I19" s="93">
        <f>base1!K212</f>
        <v>13</v>
      </c>
      <c r="J19" s="93">
        <f>base1!L212</f>
        <v>19</v>
      </c>
      <c r="K19" s="93">
        <f>base1!N211</f>
        <v>1</v>
      </c>
      <c r="L19" s="93">
        <f>base1!O211</f>
        <v>8</v>
      </c>
      <c r="M19" s="93">
        <f>base1!P211</f>
        <v>10</v>
      </c>
      <c r="N19" s="93">
        <f>base1!Q211</f>
        <v>15</v>
      </c>
      <c r="O19" s="93">
        <f>base1!R211</f>
        <v>5</v>
      </c>
      <c r="P19" s="93">
        <f>base1!S211</f>
        <v>9</v>
      </c>
      <c r="Q19" s="93">
        <f>base1!T211</f>
        <v>7</v>
      </c>
      <c r="R19" s="93">
        <f>base1!U211</f>
        <v>3</v>
      </c>
      <c r="S19" s="93">
        <f>base1!V211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base1!D213</f>
        <v>2</v>
      </c>
      <c r="C20" s="93">
        <f>base1!E213</f>
        <v>9</v>
      </c>
      <c r="D20" s="93">
        <f>base1!F213</f>
        <v>14</v>
      </c>
      <c r="E20" s="93">
        <f>base1!G213</f>
        <v>8</v>
      </c>
      <c r="F20" s="93">
        <f>base1!H213</f>
        <v>18</v>
      </c>
      <c r="G20" s="93">
        <f>base1!I213</f>
        <v>12</v>
      </c>
      <c r="H20" s="93">
        <f>base1!J213</f>
        <v>11</v>
      </c>
      <c r="I20" s="93">
        <f>base1!K213</f>
        <v>1</v>
      </c>
      <c r="J20" s="93">
        <f>base1!L213</f>
        <v>19</v>
      </c>
      <c r="K20" s="93">
        <f>base1!N212</f>
        <v>4</v>
      </c>
      <c r="L20" s="93">
        <f>base1!O212</f>
        <v>6</v>
      </c>
      <c r="M20" s="93">
        <f>base1!P212</f>
        <v>8</v>
      </c>
      <c r="N20" s="93">
        <f>base1!Q212</f>
        <v>15</v>
      </c>
      <c r="O20" s="93">
        <f>base1!R212</f>
        <v>18</v>
      </c>
      <c r="P20" s="93">
        <f>base1!S212</f>
        <v>12</v>
      </c>
      <c r="Q20" s="93">
        <f>base1!T212</f>
        <v>11</v>
      </c>
      <c r="R20" s="93">
        <f>base1!U212</f>
        <v>16</v>
      </c>
      <c r="S20" s="93">
        <f>base1!V212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base1!D214</f>
        <v>9</v>
      </c>
      <c r="C21" s="93">
        <f>base1!E214</f>
        <v>4</v>
      </c>
      <c r="D21" s="93">
        <f>base1!F214</f>
        <v>16</v>
      </c>
      <c r="E21" s="93">
        <f>base1!G214</f>
        <v>8</v>
      </c>
      <c r="F21" s="93">
        <f>base1!H214</f>
        <v>5</v>
      </c>
      <c r="G21" s="93">
        <f>base1!I214</f>
        <v>12</v>
      </c>
      <c r="H21" s="93">
        <f>base1!J214</f>
        <v>11</v>
      </c>
      <c r="I21" s="93">
        <f>base1!K214</f>
        <v>1</v>
      </c>
      <c r="J21" s="93">
        <f>base1!L214</f>
        <v>19</v>
      </c>
      <c r="K21" s="93">
        <f>base1!N213</f>
        <v>4</v>
      </c>
      <c r="L21" s="93">
        <f>base1!O213</f>
        <v>16</v>
      </c>
      <c r="M21" s="93">
        <f>base1!P213</f>
        <v>5</v>
      </c>
      <c r="N21" s="93">
        <f>base1!Q213</f>
        <v>17</v>
      </c>
      <c r="O21" s="93">
        <f>base1!R213</f>
        <v>10</v>
      </c>
      <c r="P21" s="93">
        <f>base1!S213</f>
        <v>6</v>
      </c>
      <c r="Q21" s="93">
        <f>base1!T213</f>
        <v>7</v>
      </c>
      <c r="R21" s="93">
        <f>base1!U213</f>
        <v>3</v>
      </c>
      <c r="S21" s="93">
        <f>base1!V213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base1!D215</f>
        <v>8</v>
      </c>
      <c r="C22" s="93">
        <f>base1!E215</f>
        <v>14</v>
      </c>
      <c r="D22" s="93">
        <f>base1!F215</f>
        <v>15</v>
      </c>
      <c r="E22" s="93">
        <f>base1!G215</f>
        <v>4</v>
      </c>
      <c r="F22" s="93">
        <f>base1!H215</f>
        <v>18</v>
      </c>
      <c r="G22" s="93">
        <f>base1!I215</f>
        <v>9</v>
      </c>
      <c r="H22" s="93">
        <f>base1!J215</f>
        <v>1</v>
      </c>
      <c r="I22" s="93">
        <f>base1!K215</f>
        <v>3</v>
      </c>
      <c r="J22" s="93">
        <f>base1!L215</f>
        <v>19</v>
      </c>
      <c r="K22" s="93">
        <f>base1!N214</f>
        <v>2</v>
      </c>
      <c r="L22" s="93">
        <f>base1!O214</f>
        <v>18</v>
      </c>
      <c r="M22" s="93">
        <f>base1!P214</f>
        <v>14</v>
      </c>
      <c r="N22" s="93">
        <f>base1!Q214</f>
        <v>17</v>
      </c>
      <c r="O22" s="93">
        <f>base1!R214</f>
        <v>10</v>
      </c>
      <c r="P22" s="93">
        <f>base1!S214</f>
        <v>6</v>
      </c>
      <c r="Q22" s="93">
        <f>base1!T214</f>
        <v>7</v>
      </c>
      <c r="R22" s="93">
        <f>base1!U214</f>
        <v>3</v>
      </c>
      <c r="S22" s="93">
        <f>base1!V214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base1!D216</f>
        <v>14</v>
      </c>
      <c r="C23" s="93">
        <f>base1!E216</f>
        <v>18</v>
      </c>
      <c r="D23" s="93">
        <f>base1!F216</f>
        <v>5</v>
      </c>
      <c r="E23" s="93">
        <f>base1!G216</f>
        <v>4</v>
      </c>
      <c r="F23" s="93">
        <f>base1!H216</f>
        <v>9</v>
      </c>
      <c r="G23" s="93">
        <f>base1!I216</f>
        <v>11</v>
      </c>
      <c r="H23" s="93">
        <f>base1!J216</f>
        <v>1</v>
      </c>
      <c r="I23" s="93">
        <f>base1!K216</f>
        <v>3</v>
      </c>
      <c r="J23" s="93">
        <f>base1!L216</f>
        <v>19</v>
      </c>
      <c r="K23" s="93">
        <f>base1!N215</f>
        <v>10</v>
      </c>
      <c r="L23" s="93">
        <f>base1!O215</f>
        <v>6</v>
      </c>
      <c r="M23" s="93">
        <f>base1!P215</f>
        <v>11</v>
      </c>
      <c r="N23" s="93">
        <f>base1!Q215</f>
        <v>17</v>
      </c>
      <c r="O23" s="93">
        <f>base1!R215</f>
        <v>5</v>
      </c>
      <c r="P23" s="93">
        <f>base1!S215</f>
        <v>7</v>
      </c>
      <c r="Q23" s="93">
        <f>base1!T215</f>
        <v>13</v>
      </c>
      <c r="R23" s="93">
        <f>base1!U215</f>
        <v>16</v>
      </c>
      <c r="S23" s="93">
        <f>base1!V215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base1!D217</f>
        <v>2</v>
      </c>
      <c r="C24" s="93">
        <f>base1!E217</f>
        <v>11</v>
      </c>
      <c r="D24" s="93">
        <f>base1!F217</f>
        <v>5</v>
      </c>
      <c r="E24" s="93">
        <f>base1!G217</f>
        <v>18</v>
      </c>
      <c r="F24" s="93">
        <f>base1!H217</f>
        <v>12</v>
      </c>
      <c r="G24" s="93">
        <f>base1!I217</f>
        <v>6</v>
      </c>
      <c r="H24" s="93">
        <f>base1!J217</f>
        <v>1</v>
      </c>
      <c r="I24" s="93">
        <f>base1!K217</f>
        <v>3</v>
      </c>
      <c r="J24" s="93">
        <f>base1!L217</f>
        <v>19</v>
      </c>
      <c r="K24" s="93">
        <f>base1!N216</f>
        <v>15</v>
      </c>
      <c r="L24" s="93">
        <f>base1!O216</f>
        <v>17</v>
      </c>
      <c r="M24" s="93">
        <f>base1!P216</f>
        <v>12</v>
      </c>
      <c r="N24" s="93">
        <f>base1!Q216</f>
        <v>10</v>
      </c>
      <c r="O24" s="93">
        <f>base1!R216</f>
        <v>6</v>
      </c>
      <c r="P24" s="93">
        <f>base1!S216</f>
        <v>7</v>
      </c>
      <c r="Q24" s="93">
        <f>base1!T216</f>
        <v>13</v>
      </c>
      <c r="R24" s="93">
        <f>base1!U216</f>
        <v>16</v>
      </c>
      <c r="S24" s="93">
        <f>base1!V216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base1!D218</f>
        <v>8</v>
      </c>
      <c r="C25" s="93">
        <f>base1!E218</f>
        <v>15</v>
      </c>
      <c r="D25" s="93">
        <f>base1!F218</f>
        <v>6</v>
      </c>
      <c r="E25" s="93">
        <f>base1!G218</f>
        <v>5</v>
      </c>
      <c r="F25" s="93">
        <f>base1!H218</f>
        <v>16</v>
      </c>
      <c r="G25" s="93">
        <f>base1!I218</f>
        <v>7</v>
      </c>
      <c r="H25" s="93">
        <f>base1!J218</f>
        <v>9</v>
      </c>
      <c r="I25" s="93">
        <f>base1!K218</f>
        <v>13</v>
      </c>
      <c r="J25" s="93">
        <f>base1!L218</f>
        <v>19</v>
      </c>
      <c r="K25" s="93">
        <f>base1!N217</f>
        <v>4</v>
      </c>
      <c r="L25" s="93">
        <f>base1!O217</f>
        <v>15</v>
      </c>
      <c r="M25" s="93">
        <f>base1!P217</f>
        <v>17</v>
      </c>
      <c r="N25" s="93">
        <f>base1!Q217</f>
        <v>10</v>
      </c>
      <c r="O25" s="93">
        <f>base1!R217</f>
        <v>9</v>
      </c>
      <c r="P25" s="93">
        <f>base1!S217</f>
        <v>7</v>
      </c>
      <c r="Q25" s="93">
        <f>base1!T217</f>
        <v>13</v>
      </c>
      <c r="R25" s="93">
        <f>base1!U217</f>
        <v>16</v>
      </c>
      <c r="S25" s="93">
        <f>base1!V217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base1!D219</f>
        <v>2</v>
      </c>
      <c r="C26" s="93">
        <f>base1!E219</f>
        <v>15</v>
      </c>
      <c r="D26" s="93">
        <f>base1!F219</f>
        <v>10</v>
      </c>
      <c r="E26" s="93">
        <f>base1!G219</f>
        <v>12</v>
      </c>
      <c r="F26" s="93">
        <f>base1!H219</f>
        <v>17</v>
      </c>
      <c r="G26" s="93">
        <f>base1!I219</f>
        <v>7</v>
      </c>
      <c r="H26" s="93">
        <f>base1!J219</f>
        <v>9</v>
      </c>
      <c r="I26" s="93">
        <f>base1!K219</f>
        <v>1</v>
      </c>
      <c r="J26" s="93">
        <f>base1!L219</f>
        <v>19</v>
      </c>
      <c r="K26" s="93">
        <f>base1!N218</f>
        <v>18</v>
      </c>
      <c r="L26" s="93">
        <f>base1!O218</f>
        <v>4</v>
      </c>
      <c r="M26" s="93">
        <f>base1!P218</f>
        <v>17</v>
      </c>
      <c r="N26" s="93">
        <f>base1!Q218</f>
        <v>12</v>
      </c>
      <c r="O26" s="93">
        <f>base1!R218</f>
        <v>11</v>
      </c>
      <c r="P26" s="93">
        <f>base1!S218</f>
        <v>10</v>
      </c>
      <c r="Q26" s="93">
        <f>base1!T218</f>
        <v>1</v>
      </c>
      <c r="R26" s="93">
        <f>base1!U218</f>
        <v>3</v>
      </c>
      <c r="S26" s="93">
        <f>base1!V218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base1!D220</f>
        <v>14</v>
      </c>
      <c r="C27" s="93">
        <f>base1!E220</f>
        <v>15</v>
      </c>
      <c r="D27" s="93">
        <f>base1!F220</f>
        <v>8</v>
      </c>
      <c r="E27" s="93">
        <f>base1!G220</f>
        <v>5</v>
      </c>
      <c r="F27" s="93">
        <f>base1!H220</f>
        <v>16</v>
      </c>
      <c r="G27" s="93">
        <f>base1!I220</f>
        <v>11</v>
      </c>
      <c r="H27" s="93">
        <f>base1!J220</f>
        <v>9</v>
      </c>
      <c r="I27" s="93">
        <f>base1!K220</f>
        <v>13</v>
      </c>
      <c r="J27" s="93">
        <f>base1!L220</f>
        <v>19</v>
      </c>
      <c r="K27" s="93">
        <f>base1!N219</f>
        <v>4</v>
      </c>
      <c r="L27" s="93">
        <f>base1!O219</f>
        <v>5</v>
      </c>
      <c r="M27" s="93">
        <f>base1!P219</f>
        <v>13</v>
      </c>
      <c r="N27" s="93">
        <f>base1!Q219</f>
        <v>16</v>
      </c>
      <c r="O27" s="93">
        <f>base1!R219</f>
        <v>11</v>
      </c>
      <c r="P27" s="93">
        <f>base1!S219</f>
        <v>18</v>
      </c>
      <c r="Q27" s="93">
        <f>base1!T219</f>
        <v>6</v>
      </c>
      <c r="R27" s="93">
        <f>base1!U219</f>
        <v>3</v>
      </c>
      <c r="S27" s="93">
        <f>base1!V219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base1!D221</f>
        <v>4</v>
      </c>
      <c r="C28" s="93">
        <f>base1!E221</f>
        <v>14</v>
      </c>
      <c r="D28" s="93">
        <f>base1!F221</f>
        <v>10</v>
      </c>
      <c r="E28" s="93">
        <f>base1!G221</f>
        <v>1</v>
      </c>
      <c r="F28" s="93">
        <f>base1!H221</f>
        <v>7</v>
      </c>
      <c r="G28" s="93">
        <f>base1!I221</f>
        <v>18</v>
      </c>
      <c r="H28" s="93">
        <f>base1!J221</f>
        <v>9</v>
      </c>
      <c r="I28" s="93">
        <f>base1!K221</f>
        <v>13</v>
      </c>
      <c r="J28" s="93">
        <f>base1!L221</f>
        <v>19</v>
      </c>
      <c r="K28" s="93">
        <f>base1!N220</f>
        <v>7</v>
      </c>
      <c r="L28" s="93">
        <f>base1!O220</f>
        <v>6</v>
      </c>
      <c r="M28" s="93">
        <f>base1!P220</f>
        <v>18</v>
      </c>
      <c r="N28" s="93">
        <f>base1!Q220</f>
        <v>12</v>
      </c>
      <c r="O28" s="93">
        <f>base1!R220</f>
        <v>17</v>
      </c>
      <c r="P28" s="93">
        <f>base1!S220</f>
        <v>10</v>
      </c>
      <c r="Q28" s="93">
        <f>base1!T220</f>
        <v>1</v>
      </c>
      <c r="R28" s="93">
        <f>base1!U220</f>
        <v>3</v>
      </c>
      <c r="S28" s="93">
        <f>base1!V220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base1!D222</f>
        <v>8</v>
      </c>
      <c r="C29" s="93">
        <f>base1!E222</f>
        <v>18</v>
      </c>
      <c r="D29" s="93">
        <f>base1!F222</f>
        <v>6</v>
      </c>
      <c r="E29" s="93">
        <f>base1!G222</f>
        <v>1</v>
      </c>
      <c r="F29" s="93">
        <f>base1!H222</f>
        <v>5</v>
      </c>
      <c r="G29" s="93">
        <f>base1!I222</f>
        <v>10</v>
      </c>
      <c r="H29" s="93">
        <f>base1!J222</f>
        <v>9</v>
      </c>
      <c r="I29" s="93">
        <f>base1!K222</f>
        <v>13</v>
      </c>
      <c r="J29" s="93">
        <f>base1!L222</f>
        <v>19</v>
      </c>
      <c r="K29" s="93">
        <f>base1!N221</f>
        <v>5</v>
      </c>
      <c r="L29" s="93">
        <f>base1!O221</f>
        <v>15</v>
      </c>
      <c r="M29" s="93">
        <f>base1!P221</f>
        <v>6</v>
      </c>
      <c r="N29" s="93">
        <f>base1!Q221</f>
        <v>3</v>
      </c>
      <c r="O29" s="93">
        <f>base1!R221</f>
        <v>17</v>
      </c>
      <c r="P29" s="93">
        <f>base1!S221</f>
        <v>12</v>
      </c>
      <c r="Q29" s="93">
        <f>base1!T221</f>
        <v>11</v>
      </c>
      <c r="R29" s="93">
        <f>base1!U221</f>
        <v>16</v>
      </c>
      <c r="S29" s="93">
        <f>base1!V221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base1!D223</f>
        <v>15</v>
      </c>
      <c r="C30" s="93">
        <f>base1!E223</f>
        <v>17</v>
      </c>
      <c r="D30" s="93">
        <f>base1!F223</f>
        <v>10</v>
      </c>
      <c r="E30" s="93">
        <f>base1!G223</f>
        <v>1</v>
      </c>
      <c r="F30" s="93">
        <f>base1!H223</f>
        <v>5</v>
      </c>
      <c r="G30" s="93">
        <f>base1!I223</f>
        <v>7</v>
      </c>
      <c r="H30" s="93">
        <f>base1!J223</f>
        <v>12</v>
      </c>
      <c r="I30" s="93">
        <f>base1!K223</f>
        <v>13</v>
      </c>
      <c r="J30" s="93">
        <f>base1!L223</f>
        <v>19</v>
      </c>
      <c r="K30" s="93">
        <f>base1!N222</f>
        <v>15</v>
      </c>
      <c r="L30" s="93">
        <f>base1!O222</f>
        <v>4</v>
      </c>
      <c r="M30" s="93">
        <f>base1!P222</f>
        <v>17</v>
      </c>
      <c r="N30" s="93">
        <f>base1!Q222</f>
        <v>3</v>
      </c>
      <c r="O30" s="93">
        <f>base1!R222</f>
        <v>7</v>
      </c>
      <c r="P30" s="93">
        <f>base1!S222</f>
        <v>12</v>
      </c>
      <c r="Q30" s="93">
        <f>base1!T222</f>
        <v>11</v>
      </c>
      <c r="R30" s="93">
        <f>base1!U222</f>
        <v>16</v>
      </c>
      <c r="S30" s="93">
        <f>base1!V222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base1!D224</f>
        <v>18</v>
      </c>
      <c r="C31" s="93">
        <f>base1!E224</f>
        <v>15</v>
      </c>
      <c r="D31" s="93">
        <f>base1!F224</f>
        <v>10</v>
      </c>
      <c r="E31" s="93">
        <f>base1!G224</f>
        <v>13</v>
      </c>
      <c r="F31" s="93">
        <f>base1!H224</f>
        <v>16</v>
      </c>
      <c r="G31" s="93">
        <f>base1!I224</f>
        <v>12</v>
      </c>
      <c r="H31" s="93">
        <f>base1!J224</f>
        <v>11</v>
      </c>
      <c r="I31" s="93">
        <f>base1!K224</f>
        <v>1</v>
      </c>
      <c r="J31" s="93">
        <f>base1!L224</f>
        <v>19</v>
      </c>
      <c r="K31" s="93">
        <f>base1!N223</f>
        <v>8</v>
      </c>
      <c r="L31" s="93">
        <f>base1!O223</f>
        <v>4</v>
      </c>
      <c r="M31" s="93">
        <f>base1!P223</f>
        <v>9</v>
      </c>
      <c r="N31" s="93">
        <f>base1!Q223</f>
        <v>3</v>
      </c>
      <c r="O31" s="93">
        <f>base1!R223</f>
        <v>6</v>
      </c>
      <c r="P31" s="93">
        <f>base1!S223</f>
        <v>18</v>
      </c>
      <c r="Q31" s="93">
        <f>base1!T223</f>
        <v>11</v>
      </c>
      <c r="R31" s="93">
        <f>base1!U223</f>
        <v>16</v>
      </c>
      <c r="S31" s="93">
        <f>base1!V223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base1!D225</f>
        <v>4</v>
      </c>
      <c r="C32" s="93">
        <f>base1!E225</f>
        <v>8</v>
      </c>
      <c r="D32" s="93">
        <f>base1!F225</f>
        <v>9</v>
      </c>
      <c r="E32" s="93">
        <f>base1!G225</f>
        <v>13</v>
      </c>
      <c r="F32" s="93">
        <f>base1!H225</f>
        <v>5</v>
      </c>
      <c r="G32" s="93">
        <f>base1!I225</f>
        <v>12</v>
      </c>
      <c r="H32" s="93">
        <f>base1!J225</f>
        <v>11</v>
      </c>
      <c r="I32" s="93">
        <f>base1!K225</f>
        <v>1</v>
      </c>
      <c r="J32" s="93">
        <f>base1!L225</f>
        <v>19</v>
      </c>
      <c r="K32" s="93">
        <f>base1!N224</f>
        <v>2</v>
      </c>
      <c r="L32" s="93">
        <f>base1!O224</f>
        <v>4</v>
      </c>
      <c r="M32" s="93">
        <f>base1!P224</f>
        <v>17</v>
      </c>
      <c r="N32" s="93">
        <f>base1!Q224</f>
        <v>9</v>
      </c>
      <c r="O32" s="93">
        <f>base1!R224</f>
        <v>5</v>
      </c>
      <c r="P32" s="93">
        <f>base1!S224</f>
        <v>6</v>
      </c>
      <c r="Q32" s="93">
        <f>base1!T224</f>
        <v>7</v>
      </c>
      <c r="R32" s="93">
        <f>base1!U224</f>
        <v>3</v>
      </c>
      <c r="S32" s="93">
        <f>base1!V224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base1!D226</f>
        <v>2</v>
      </c>
      <c r="C33" s="93">
        <f>base1!E226</f>
        <v>4</v>
      </c>
      <c r="D33" s="93">
        <f>base1!F226</f>
        <v>8</v>
      </c>
      <c r="E33" s="93">
        <f>base1!G226</f>
        <v>13</v>
      </c>
      <c r="F33" s="93">
        <f>base1!H226</f>
        <v>16</v>
      </c>
      <c r="G33" s="93">
        <f>base1!I226</f>
        <v>12</v>
      </c>
      <c r="H33" s="93">
        <f>base1!J226</f>
        <v>11</v>
      </c>
      <c r="I33" s="93">
        <f>base1!K226</f>
        <v>1</v>
      </c>
      <c r="J33" s="93">
        <f>base1!L226</f>
        <v>19</v>
      </c>
      <c r="K33" s="93">
        <f>base1!N225</f>
        <v>17</v>
      </c>
      <c r="L33" s="93">
        <f>base1!O225</f>
        <v>15</v>
      </c>
      <c r="M33" s="93">
        <f>base1!P225</f>
        <v>18</v>
      </c>
      <c r="N33" s="93">
        <f>base1!Q225</f>
        <v>16</v>
      </c>
      <c r="O33" s="93">
        <f>base1!R225</f>
        <v>10</v>
      </c>
      <c r="P33" s="93">
        <f>base1!S225</f>
        <v>6</v>
      </c>
      <c r="Q33" s="93">
        <f>base1!T225</f>
        <v>7</v>
      </c>
      <c r="R33" s="93">
        <f>base1!U225</f>
        <v>3</v>
      </c>
      <c r="S33" s="93">
        <f>base1!V225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base1!D227</f>
        <v>4</v>
      </c>
      <c r="C34" s="93">
        <f>base1!E227</f>
        <v>18</v>
      </c>
      <c r="D34" s="93">
        <f>base1!F227</f>
        <v>17</v>
      </c>
      <c r="E34" s="93">
        <f>base1!G227</f>
        <v>5</v>
      </c>
      <c r="F34" s="93">
        <f>base1!H227</f>
        <v>12</v>
      </c>
      <c r="G34" s="93">
        <f>base1!I227</f>
        <v>11</v>
      </c>
      <c r="H34" s="93">
        <f>base1!J227</f>
        <v>1</v>
      </c>
      <c r="I34" s="93">
        <f>base1!K227</f>
        <v>3</v>
      </c>
      <c r="J34" s="93">
        <f>base1!L227</f>
        <v>19</v>
      </c>
      <c r="K34" s="93">
        <f>base1!N226</f>
        <v>17</v>
      </c>
      <c r="L34" s="93">
        <f>base1!O226</f>
        <v>5</v>
      </c>
      <c r="M34" s="93">
        <f>base1!P226</f>
        <v>9</v>
      </c>
      <c r="N34" s="93">
        <f>base1!Q226</f>
        <v>18</v>
      </c>
      <c r="O34" s="93">
        <f>base1!R226</f>
        <v>10</v>
      </c>
      <c r="P34" s="93">
        <f>base1!S226</f>
        <v>6</v>
      </c>
      <c r="Q34" s="93">
        <f>base1!T226</f>
        <v>7</v>
      </c>
      <c r="R34" s="93">
        <f>base1!U226</f>
        <v>3</v>
      </c>
      <c r="S34" s="93">
        <f>base1!V226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base1!D228</f>
        <v>4</v>
      </c>
      <c r="C35" s="93">
        <f>base1!E228</f>
        <v>17</v>
      </c>
      <c r="D35" s="93">
        <f>base1!F228</f>
        <v>5</v>
      </c>
      <c r="E35" s="93">
        <f>base1!G228</f>
        <v>18</v>
      </c>
      <c r="F35" s="93">
        <f>base1!H228</f>
        <v>9</v>
      </c>
      <c r="G35" s="93">
        <f>base1!I228</f>
        <v>11</v>
      </c>
      <c r="H35" s="93">
        <f>base1!J228</f>
        <v>1</v>
      </c>
      <c r="I35" s="93">
        <f>base1!K228</f>
        <v>3</v>
      </c>
      <c r="J35" s="93">
        <f>base1!L228</f>
        <v>19</v>
      </c>
      <c r="K35" s="93">
        <f>base1!N227</f>
        <v>15</v>
      </c>
      <c r="L35" s="93">
        <f>base1!O227</f>
        <v>8</v>
      </c>
      <c r="M35" s="93">
        <f>base1!P227</f>
        <v>9</v>
      </c>
      <c r="N35" s="93">
        <f>base1!Q227</f>
        <v>10</v>
      </c>
      <c r="O35" s="93">
        <f>base1!R227</f>
        <v>6</v>
      </c>
      <c r="P35" s="93">
        <f>base1!S227</f>
        <v>7</v>
      </c>
      <c r="Q35" s="93">
        <f>base1!T227</f>
        <v>13</v>
      </c>
      <c r="R35" s="93">
        <f>base1!U227</f>
        <v>16</v>
      </c>
      <c r="S35" s="93">
        <f>base1!V227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base1!D229</f>
        <v>14</v>
      </c>
      <c r="C36" s="93">
        <f>base1!E229</f>
        <v>11</v>
      </c>
      <c r="D36" s="93">
        <f>base1!F229</f>
        <v>12</v>
      </c>
      <c r="E36" s="93">
        <f>base1!G229</f>
        <v>15</v>
      </c>
      <c r="F36" s="93">
        <f>base1!H229</f>
        <v>10</v>
      </c>
      <c r="G36" s="93">
        <f>base1!I229</f>
        <v>6</v>
      </c>
      <c r="H36" s="93">
        <f>base1!J229</f>
        <v>1</v>
      </c>
      <c r="I36" s="93">
        <f>base1!K229</f>
        <v>3</v>
      </c>
      <c r="J36" s="93">
        <f>base1!L229</f>
        <v>19</v>
      </c>
      <c r="K36" s="93">
        <f>base1!N228</f>
        <v>8</v>
      </c>
      <c r="L36" s="93">
        <f>base1!O228</f>
        <v>15</v>
      </c>
      <c r="M36" s="93">
        <f>base1!P228</f>
        <v>10</v>
      </c>
      <c r="N36" s="93">
        <f>base1!Q228</f>
        <v>12</v>
      </c>
      <c r="O36" s="93">
        <f>base1!R228</f>
        <v>6</v>
      </c>
      <c r="P36" s="93">
        <f>base1!S228</f>
        <v>7</v>
      </c>
      <c r="Q36" s="93">
        <f>base1!T228</f>
        <v>13</v>
      </c>
      <c r="R36" s="93">
        <f>base1!U228</f>
        <v>16</v>
      </c>
      <c r="S36" s="93">
        <f>base1!V228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base1!D230</f>
        <v>2</v>
      </c>
      <c r="C37" s="93">
        <f>base1!E230</f>
        <v>8</v>
      </c>
      <c r="D37" s="93">
        <f>base1!F230</f>
        <v>17</v>
      </c>
      <c r="E37" s="93">
        <f>base1!G230</f>
        <v>11</v>
      </c>
      <c r="F37" s="93">
        <f>base1!H230</f>
        <v>18</v>
      </c>
      <c r="G37" s="93">
        <f>base1!I230</f>
        <v>5</v>
      </c>
      <c r="H37" s="93">
        <f>base1!J230</f>
        <v>6</v>
      </c>
      <c r="I37" s="93">
        <f>base1!K230</f>
        <v>13</v>
      </c>
      <c r="J37" s="93">
        <f>base1!L230</f>
        <v>19</v>
      </c>
      <c r="K37" s="93">
        <f>base1!N229</f>
        <v>4</v>
      </c>
      <c r="L37" s="93">
        <f>base1!O229</f>
        <v>5</v>
      </c>
      <c r="M37" s="93">
        <f>base1!P229</f>
        <v>17</v>
      </c>
      <c r="N37" s="93">
        <f>base1!Q229</f>
        <v>18</v>
      </c>
      <c r="O37" s="93">
        <f>base1!R229</f>
        <v>9</v>
      </c>
      <c r="P37" s="93">
        <f>base1!S229</f>
        <v>7</v>
      </c>
      <c r="Q37" s="93">
        <f>base1!T229</f>
        <v>13</v>
      </c>
      <c r="R37" s="93">
        <f>base1!U229</f>
        <v>16</v>
      </c>
      <c r="S37" s="93">
        <f>base1!V229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base1!D231</f>
        <v>14</v>
      </c>
      <c r="C38" s="93">
        <f>base1!E231</f>
        <v>18</v>
      </c>
      <c r="D38" s="93">
        <f>base1!F231</f>
        <v>15</v>
      </c>
      <c r="E38" s="93">
        <f>base1!G231</f>
        <v>11</v>
      </c>
      <c r="F38" s="93">
        <f>base1!H231</f>
        <v>16</v>
      </c>
      <c r="G38" s="93">
        <f>base1!I231</f>
        <v>5</v>
      </c>
      <c r="H38" s="93">
        <f>base1!J231</f>
        <v>9</v>
      </c>
      <c r="I38" s="93">
        <f>base1!K231</f>
        <v>13</v>
      </c>
      <c r="J38" s="93">
        <f>base1!L231</f>
        <v>19</v>
      </c>
      <c r="K38" s="93">
        <f>base1!N230</f>
        <v>4</v>
      </c>
      <c r="L38" s="93">
        <f>base1!O230</f>
        <v>10</v>
      </c>
      <c r="M38" s="93">
        <f>base1!P230</f>
        <v>9</v>
      </c>
      <c r="N38" s="93">
        <f>base1!Q230</f>
        <v>1</v>
      </c>
      <c r="O38" s="93">
        <f>base1!R230</f>
        <v>16</v>
      </c>
      <c r="P38" s="93">
        <f>base1!S230</f>
        <v>12</v>
      </c>
      <c r="Q38" s="93">
        <f>base1!T230</f>
        <v>7</v>
      </c>
      <c r="R38" s="93">
        <f>base1!U230</f>
        <v>3</v>
      </c>
      <c r="S38" s="93">
        <f>base1!V230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base1!D232</f>
        <v>14</v>
      </c>
      <c r="C39" s="93">
        <f>base1!E232</f>
        <v>15</v>
      </c>
      <c r="D39" s="93">
        <f>base1!F232</f>
        <v>4</v>
      </c>
      <c r="E39" s="93">
        <f>base1!G232</f>
        <v>11</v>
      </c>
      <c r="F39" s="93">
        <f>base1!H232</f>
        <v>10</v>
      </c>
      <c r="G39" s="93">
        <f>base1!I232</f>
        <v>12</v>
      </c>
      <c r="H39" s="93">
        <f>base1!J232</f>
        <v>6</v>
      </c>
      <c r="I39" s="93">
        <f>base1!K232</f>
        <v>13</v>
      </c>
      <c r="J39" s="93">
        <f>base1!L232</f>
        <v>19</v>
      </c>
      <c r="K39" s="93">
        <f>base1!N231</f>
        <v>8</v>
      </c>
      <c r="L39" s="93">
        <f>base1!O231</f>
        <v>4</v>
      </c>
      <c r="M39" s="93">
        <f>base1!P231</f>
        <v>6</v>
      </c>
      <c r="N39" s="93">
        <f>base1!Q231</f>
        <v>1</v>
      </c>
      <c r="O39" s="93">
        <f>base1!R231</f>
        <v>10</v>
      </c>
      <c r="P39" s="93">
        <f>base1!S231</f>
        <v>12</v>
      </c>
      <c r="Q39" s="93">
        <f>base1!T231</f>
        <v>7</v>
      </c>
      <c r="R39" s="93">
        <f>base1!U231</f>
        <v>3</v>
      </c>
      <c r="S39" s="93">
        <f>base1!V231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base1!D233</f>
        <v>14</v>
      </c>
      <c r="C40" s="93">
        <f>base1!E233</f>
        <v>17</v>
      </c>
      <c r="D40" s="93">
        <f>base1!F233</f>
        <v>15</v>
      </c>
      <c r="E40" s="93">
        <f>base1!G233</f>
        <v>3</v>
      </c>
      <c r="F40" s="93">
        <f>base1!H233</f>
        <v>6</v>
      </c>
      <c r="G40" s="93">
        <f>base1!I233</f>
        <v>11</v>
      </c>
      <c r="H40" s="93">
        <f>base1!J233</f>
        <v>12</v>
      </c>
      <c r="I40" s="93">
        <f>base1!K233</f>
        <v>1</v>
      </c>
      <c r="J40" s="93">
        <f>base1!L233</f>
        <v>19</v>
      </c>
      <c r="K40" s="93">
        <f>base1!N232</f>
        <v>8</v>
      </c>
      <c r="L40" s="93">
        <f>base1!O232</f>
        <v>17</v>
      </c>
      <c r="M40" s="93">
        <f>base1!P232</f>
        <v>1</v>
      </c>
      <c r="N40" s="93">
        <f>base1!Q232</f>
        <v>16</v>
      </c>
      <c r="O40" s="93">
        <f>base1!R232</f>
        <v>5</v>
      </c>
      <c r="P40" s="93">
        <f>base1!S232</f>
        <v>9</v>
      </c>
      <c r="Q40" s="93">
        <f>base1!T232</f>
        <v>7</v>
      </c>
      <c r="R40" s="93">
        <f>base1!U232</f>
        <v>3</v>
      </c>
      <c r="S40" s="93">
        <f>base1!V232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base1!D234</f>
        <v>14</v>
      </c>
      <c r="C41" s="93">
        <f>base1!E234</f>
        <v>15</v>
      </c>
      <c r="D41" s="93">
        <f>base1!F234</f>
        <v>18</v>
      </c>
      <c r="E41" s="93">
        <f>base1!G234</f>
        <v>3</v>
      </c>
      <c r="F41" s="93">
        <f>base1!H234</f>
        <v>6</v>
      </c>
      <c r="G41" s="93">
        <f>base1!I234</f>
        <v>11</v>
      </c>
      <c r="H41" s="93">
        <f>base1!J234</f>
        <v>12</v>
      </c>
      <c r="I41" s="93">
        <f>base1!K234</f>
        <v>1</v>
      </c>
      <c r="J41" s="93">
        <f>base1!L234</f>
        <v>19</v>
      </c>
      <c r="K41" s="93">
        <f>base1!N233</f>
        <v>8</v>
      </c>
      <c r="L41" s="93">
        <f>base1!O233</f>
        <v>9</v>
      </c>
      <c r="M41" s="93">
        <f>base1!P233</f>
        <v>18</v>
      </c>
      <c r="N41" s="93">
        <f>base1!Q233</f>
        <v>5</v>
      </c>
      <c r="O41" s="93">
        <f>base1!R233</f>
        <v>10</v>
      </c>
      <c r="P41" s="93">
        <f>base1!S233</f>
        <v>7</v>
      </c>
      <c r="Q41" s="93">
        <f>base1!T233</f>
        <v>13</v>
      </c>
      <c r="R41" s="93">
        <f>base1!U233</f>
        <v>16</v>
      </c>
      <c r="S41" s="93">
        <f>base1!V233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base1!D235</f>
        <v>4</v>
      </c>
      <c r="C42" s="93">
        <f>base1!E235</f>
        <v>10</v>
      </c>
      <c r="D42" s="93">
        <f>base1!F235</f>
        <v>5</v>
      </c>
      <c r="E42" s="93">
        <f>base1!G235</f>
        <v>3</v>
      </c>
      <c r="F42" s="93">
        <f>base1!H235</f>
        <v>6</v>
      </c>
      <c r="G42" s="93">
        <f>base1!I235</f>
        <v>7</v>
      </c>
      <c r="H42" s="93">
        <f>base1!J235</f>
        <v>1</v>
      </c>
      <c r="I42" s="93">
        <f>base1!K235</f>
        <v>17</v>
      </c>
      <c r="J42" s="93">
        <f>base1!L235</f>
        <v>19</v>
      </c>
      <c r="K42" s="93">
        <f>base1!N234</f>
        <v>4</v>
      </c>
      <c r="L42" s="93">
        <f>base1!O234</f>
        <v>17</v>
      </c>
      <c r="M42" s="93">
        <f>base1!P234</f>
        <v>5</v>
      </c>
      <c r="N42" s="93">
        <f>base1!Q234</f>
        <v>9</v>
      </c>
      <c r="O42" s="93">
        <f>base1!R234</f>
        <v>10</v>
      </c>
      <c r="P42" s="93">
        <f>base1!S234</f>
        <v>7</v>
      </c>
      <c r="Q42" s="93">
        <f>base1!T234</f>
        <v>13</v>
      </c>
      <c r="R42" s="93">
        <f>base1!U234</f>
        <v>16</v>
      </c>
      <c r="S42" s="93">
        <f>base1!V234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base1!D236</f>
        <v>8</v>
      </c>
      <c r="C43" s="93">
        <f>base1!E236</f>
        <v>5</v>
      </c>
      <c r="D43" s="93">
        <f>base1!F236</f>
        <v>18</v>
      </c>
      <c r="E43" s="93">
        <f>base1!G236</f>
        <v>6</v>
      </c>
      <c r="F43" s="93">
        <f>base1!H236</f>
        <v>1</v>
      </c>
      <c r="G43" s="93">
        <f>base1!I236</f>
        <v>10</v>
      </c>
      <c r="H43" s="93">
        <f>base1!J236</f>
        <v>12</v>
      </c>
      <c r="I43" s="93">
        <f>base1!K236</f>
        <v>9</v>
      </c>
      <c r="J43" s="93">
        <f>base1!L236</f>
        <v>19</v>
      </c>
      <c r="K43" s="93">
        <f>base1!N235</f>
        <v>8</v>
      </c>
      <c r="L43" s="93">
        <f>base1!O235</f>
        <v>15</v>
      </c>
      <c r="M43" s="93">
        <f>base1!P235</f>
        <v>12</v>
      </c>
      <c r="N43" s="93">
        <f>base1!Q235</f>
        <v>9</v>
      </c>
      <c r="O43" s="93">
        <f>base1!R235</f>
        <v>11</v>
      </c>
      <c r="P43" s="93">
        <f>base1!S235</f>
        <v>13</v>
      </c>
      <c r="Q43" s="93">
        <f>base1!T235</f>
        <v>16</v>
      </c>
      <c r="R43" s="93">
        <f>base1!U235</f>
        <v>18</v>
      </c>
      <c r="S43" s="93">
        <f>base1!V235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base1!D237</f>
        <v>1</v>
      </c>
      <c r="C44" s="93">
        <f>base1!E237</f>
        <v>2</v>
      </c>
      <c r="D44" s="93">
        <f>base1!F237</f>
        <v>15</v>
      </c>
      <c r="E44" s="93">
        <f>base1!G237</f>
        <v>6</v>
      </c>
      <c r="F44" s="93">
        <f>base1!H237</f>
        <v>13</v>
      </c>
      <c r="G44" s="93">
        <f>base1!I237</f>
        <v>10</v>
      </c>
      <c r="H44" s="93">
        <f>base1!J237</f>
        <v>11</v>
      </c>
      <c r="I44" s="93">
        <f>base1!K237</f>
        <v>16</v>
      </c>
      <c r="J44" s="93">
        <f>base1!L237</f>
        <v>19</v>
      </c>
      <c r="K44" s="93">
        <f>base1!N236</f>
        <v>4</v>
      </c>
      <c r="L44" s="93">
        <f>base1!O236</f>
        <v>15</v>
      </c>
      <c r="M44" s="93">
        <f>base1!P236</f>
        <v>17</v>
      </c>
      <c r="N44" s="93">
        <f>base1!Q236</f>
        <v>13</v>
      </c>
      <c r="O44" s="93">
        <f>base1!R236</f>
        <v>3</v>
      </c>
      <c r="P44" s="93">
        <f>base1!S236</f>
        <v>7</v>
      </c>
      <c r="Q44" s="93">
        <f>base1!T236</f>
        <v>11</v>
      </c>
      <c r="R44" s="93">
        <f>base1!U236</f>
        <v>16</v>
      </c>
      <c r="S44" s="93">
        <f>base1!V236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base1!D238</f>
        <v>4</v>
      </c>
      <c r="C45" s="93">
        <f>base1!E238</f>
        <v>11</v>
      </c>
      <c r="D45" s="93">
        <f>base1!F238</f>
        <v>15</v>
      </c>
      <c r="E45" s="93">
        <f>base1!G238</f>
        <v>6</v>
      </c>
      <c r="F45" s="93">
        <f>base1!H238</f>
        <v>5</v>
      </c>
      <c r="G45" s="93">
        <f>base1!I238</f>
        <v>1</v>
      </c>
      <c r="H45" s="93">
        <f>base1!J238</f>
        <v>7</v>
      </c>
      <c r="I45" s="93">
        <f>base1!K238</f>
        <v>16</v>
      </c>
      <c r="J45" s="93">
        <f>base1!L238</f>
        <v>19</v>
      </c>
      <c r="K45" s="93">
        <f>base1!N237</f>
        <v>14</v>
      </c>
      <c r="L45" s="93">
        <f>base1!O237</f>
        <v>18</v>
      </c>
      <c r="M45" s="93">
        <f>base1!P237</f>
        <v>8</v>
      </c>
      <c r="N45" s="93">
        <f>base1!Q237</f>
        <v>5</v>
      </c>
      <c r="O45" s="93">
        <f>base1!R237</f>
        <v>3</v>
      </c>
      <c r="P45" s="93">
        <f>base1!S237</f>
        <v>7</v>
      </c>
      <c r="Q45" s="93">
        <f>base1!T237</f>
        <v>9</v>
      </c>
      <c r="R45" s="93">
        <f>base1!U237</f>
        <v>17</v>
      </c>
      <c r="S45" s="93">
        <f>base1!V237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base1!D239</f>
        <v>2</v>
      </c>
      <c r="C46" s="93">
        <f>base1!E239</f>
        <v>4</v>
      </c>
      <c r="D46" s="93">
        <f>base1!F239</f>
        <v>18</v>
      </c>
      <c r="E46" s="93">
        <f>base1!G239</f>
        <v>7</v>
      </c>
      <c r="F46" s="93">
        <f>base1!H239</f>
        <v>6</v>
      </c>
      <c r="G46" s="93">
        <f>base1!I239</f>
        <v>0</v>
      </c>
      <c r="H46" s="93">
        <f>base1!J239</f>
        <v>1</v>
      </c>
      <c r="I46" s="93">
        <f>base1!K239</f>
        <v>12</v>
      </c>
      <c r="J46" s="93">
        <f>base1!L239</f>
        <v>16</v>
      </c>
      <c r="K46" s="93">
        <f>base1!N238</f>
        <v>14</v>
      </c>
      <c r="L46" s="93">
        <f>base1!O238</f>
        <v>9</v>
      </c>
      <c r="M46" s="93">
        <f>base1!P238</f>
        <v>10</v>
      </c>
      <c r="N46" s="93">
        <f>base1!Q238</f>
        <v>8</v>
      </c>
      <c r="O46" s="93">
        <f>base1!R238</f>
        <v>13</v>
      </c>
      <c r="P46" s="93">
        <f>base1!S238</f>
        <v>3</v>
      </c>
      <c r="Q46" s="93">
        <f>base1!T238</f>
        <v>12</v>
      </c>
      <c r="R46" s="93">
        <f>base1!U238</f>
        <v>17</v>
      </c>
      <c r="S46" s="93">
        <f>base1!V238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base1!D240</f>
        <v>15</v>
      </c>
      <c r="C47" s="93">
        <f>base1!E240</f>
        <v>18</v>
      </c>
      <c r="D47" s="93">
        <f>base1!F240</f>
        <v>17</v>
      </c>
      <c r="E47" s="93">
        <f>base1!G240</f>
        <v>7</v>
      </c>
      <c r="F47" s="93">
        <f>base1!H240</f>
        <v>3</v>
      </c>
      <c r="G47" s="93">
        <f>base1!I240</f>
        <v>10</v>
      </c>
      <c r="H47" s="93">
        <f>base1!J240</f>
        <v>0</v>
      </c>
      <c r="I47" s="93">
        <f>base1!K240</f>
        <v>13</v>
      </c>
      <c r="J47" s="93">
        <f>base1!L240</f>
        <v>16</v>
      </c>
      <c r="K47" s="93">
        <f>base1!N239</f>
        <v>8</v>
      </c>
      <c r="L47" s="93">
        <f>base1!O239</f>
        <v>10</v>
      </c>
      <c r="M47" s="93">
        <f>base1!P239</f>
        <v>5</v>
      </c>
      <c r="N47" s="93">
        <f>base1!Q239</f>
        <v>3</v>
      </c>
      <c r="O47" s="93">
        <f>base1!R239</f>
        <v>9</v>
      </c>
      <c r="P47" s="93">
        <f>base1!S239</f>
        <v>0</v>
      </c>
      <c r="Q47" s="93">
        <f>base1!T239</f>
        <v>13</v>
      </c>
      <c r="R47" s="93">
        <f>base1!U239</f>
        <v>15</v>
      </c>
      <c r="S47" s="93">
        <f>base1!V239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base1!D241</f>
        <v>18</v>
      </c>
      <c r="C48" s="93">
        <f>base1!E241</f>
        <v>2</v>
      </c>
      <c r="D48" s="93">
        <f>base1!F241</f>
        <v>5</v>
      </c>
      <c r="E48" s="93">
        <f>base1!G241</f>
        <v>7</v>
      </c>
      <c r="F48" s="93">
        <f>base1!H241</f>
        <v>3</v>
      </c>
      <c r="G48" s="93">
        <f>base1!I241</f>
        <v>10</v>
      </c>
      <c r="H48" s="93">
        <f>base1!J241</f>
        <v>0</v>
      </c>
      <c r="I48" s="93">
        <f>base1!K241</f>
        <v>13</v>
      </c>
      <c r="J48" s="93">
        <f>base1!L241</f>
        <v>15</v>
      </c>
      <c r="K48" s="93">
        <f>base1!N240</f>
        <v>14</v>
      </c>
      <c r="L48" s="93">
        <f>base1!O240</f>
        <v>5</v>
      </c>
      <c r="M48" s="93">
        <f>base1!P240</f>
        <v>9</v>
      </c>
      <c r="N48" s="93">
        <f>base1!Q240</f>
        <v>4</v>
      </c>
      <c r="O48" s="93">
        <f>base1!R240</f>
        <v>6</v>
      </c>
      <c r="P48" s="93">
        <f>base1!S240</f>
        <v>0</v>
      </c>
      <c r="Q48" s="93">
        <f>base1!T240</f>
        <v>1</v>
      </c>
      <c r="R48" s="93">
        <f>base1!U240</f>
        <v>12</v>
      </c>
      <c r="S48" s="93">
        <f>base1!V240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base1!D242</f>
        <v>14</v>
      </c>
      <c r="C49" s="93">
        <f>base1!E242</f>
        <v>18</v>
      </c>
      <c r="D49" s="93">
        <f>base1!F242</f>
        <v>5</v>
      </c>
      <c r="E49" s="93">
        <f>base1!G242</f>
        <v>10</v>
      </c>
      <c r="F49" s="93">
        <f>base1!H242</f>
        <v>3</v>
      </c>
      <c r="G49" s="93">
        <f>base1!I242</f>
        <v>1</v>
      </c>
      <c r="H49" s="93">
        <f>base1!J242</f>
        <v>12</v>
      </c>
      <c r="I49" s="93">
        <f>base1!K242</f>
        <v>13</v>
      </c>
      <c r="J49" s="93">
        <f>base1!L242</f>
        <v>19</v>
      </c>
      <c r="K49" s="93">
        <f>base1!N241</f>
        <v>17</v>
      </c>
      <c r="L49" s="93">
        <f>base1!O241</f>
        <v>6</v>
      </c>
      <c r="M49" s="93">
        <f>base1!P241</f>
        <v>11</v>
      </c>
      <c r="N49" s="93">
        <f>base1!Q241</f>
        <v>4</v>
      </c>
      <c r="O49" s="93">
        <f>base1!R241</f>
        <v>9</v>
      </c>
      <c r="P49" s="93">
        <f>base1!S241</f>
        <v>0</v>
      </c>
      <c r="Q49" s="93">
        <f>base1!T241</f>
        <v>1</v>
      </c>
      <c r="R49" s="93">
        <f>base1!U241</f>
        <v>12</v>
      </c>
      <c r="S49" s="93">
        <f>base1!V241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base1!D243</f>
        <v>2</v>
      </c>
      <c r="C50" s="93">
        <f>base1!E243</f>
        <v>15</v>
      </c>
      <c r="D50" s="93">
        <f>base1!F243</f>
        <v>12</v>
      </c>
      <c r="E50" s="93">
        <f>base1!G243</f>
        <v>16</v>
      </c>
      <c r="F50" s="93">
        <f>base1!H243</f>
        <v>6</v>
      </c>
      <c r="G50" s="93">
        <f>base1!I243</f>
        <v>4</v>
      </c>
      <c r="H50" s="93">
        <f>base1!J243</f>
        <v>13</v>
      </c>
      <c r="I50" s="93">
        <f>base1!K243</f>
        <v>5</v>
      </c>
      <c r="J50" s="93">
        <f>base1!L243</f>
        <v>19</v>
      </c>
      <c r="K50" s="93">
        <f>base1!N242</f>
        <v>15</v>
      </c>
      <c r="L50" s="93">
        <f>base1!O242</f>
        <v>17</v>
      </c>
      <c r="M50" s="93">
        <f>base1!P242</f>
        <v>4</v>
      </c>
      <c r="N50" s="93">
        <f>base1!Q242</f>
        <v>16</v>
      </c>
      <c r="O50" s="93">
        <f>base1!R242</f>
        <v>6</v>
      </c>
      <c r="P50" s="93">
        <f>base1!S242</f>
        <v>9</v>
      </c>
      <c r="Q50" s="93">
        <f>base1!T242</f>
        <v>7</v>
      </c>
      <c r="R50" s="93">
        <f>base1!U242</f>
        <v>11</v>
      </c>
      <c r="S50" s="93">
        <f>base1!V242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base1!D244</f>
        <v>4</v>
      </c>
      <c r="C51" s="93">
        <f>base1!E244</f>
        <v>10</v>
      </c>
      <c r="D51" s="93">
        <f>base1!F244</f>
        <v>17</v>
      </c>
      <c r="E51" s="93">
        <f>base1!G244</f>
        <v>16</v>
      </c>
      <c r="F51" s="93">
        <f>base1!H244</f>
        <v>6</v>
      </c>
      <c r="G51" s="93">
        <f>base1!I244</f>
        <v>12</v>
      </c>
      <c r="H51" s="93">
        <f>base1!J244</f>
        <v>13</v>
      </c>
      <c r="I51" s="93">
        <f>base1!K244</f>
        <v>5</v>
      </c>
      <c r="J51" s="93">
        <f>base1!L244</f>
        <v>19</v>
      </c>
      <c r="K51" s="93">
        <f>base1!N243</f>
        <v>17</v>
      </c>
      <c r="L51" s="93">
        <f>base1!O243</f>
        <v>9</v>
      </c>
      <c r="M51" s="93">
        <f>base1!P243</f>
        <v>10</v>
      </c>
      <c r="N51" s="93">
        <f>base1!Q243</f>
        <v>3</v>
      </c>
      <c r="O51" s="93">
        <f>base1!R243</f>
        <v>1</v>
      </c>
      <c r="P51" s="93">
        <f>base1!S243</f>
        <v>7</v>
      </c>
      <c r="Q51" s="93">
        <f>base1!T243</f>
        <v>18</v>
      </c>
      <c r="R51" s="93">
        <f>base1!U243</f>
        <v>11</v>
      </c>
      <c r="S51" s="93">
        <f>base1!V243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E9DAF47-D06F-4C7C-8F05-16FA02158A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F342FA74-4AC9-4AD8-9FF7-D482D6FE7D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CAB6AB-9685-492B-93C4-690256F793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538224-0848-4786-8E6D-32AE083FD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693393-89F3-4490-9D2D-3957462BE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base1!E195</f>
        <v>5</v>
      </c>
      <c r="C2" s="93">
        <f>base1!F195</f>
        <v>10</v>
      </c>
      <c r="D2" s="93">
        <f>base1!G195</f>
        <v>7</v>
      </c>
      <c r="E2" s="93">
        <f>base1!H195</f>
        <v>13</v>
      </c>
      <c r="F2" s="93">
        <f>base1!I195</f>
        <v>8</v>
      </c>
      <c r="G2" s="93">
        <f>base1!J195</f>
        <v>1</v>
      </c>
      <c r="H2" s="93">
        <f>base1!K195</f>
        <v>17</v>
      </c>
      <c r="I2" s="93">
        <f>base1!L195</f>
        <v>19</v>
      </c>
      <c r="J2" s="93">
        <f>base1!O244</f>
        <v>8</v>
      </c>
      <c r="K2" s="93">
        <f>base1!P244</f>
        <v>9</v>
      </c>
      <c r="L2" s="93">
        <f>base1!Q244</f>
        <v>3</v>
      </c>
      <c r="M2" s="93">
        <f>base1!R244</f>
        <v>1</v>
      </c>
      <c r="N2" s="93">
        <f>base1!S244</f>
        <v>7</v>
      </c>
      <c r="O2" s="93">
        <f>base1!T244</f>
        <v>18</v>
      </c>
      <c r="P2" s="93">
        <f>base1!U244</f>
        <v>11</v>
      </c>
      <c r="Q2" s="93">
        <f>base1!V244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base1!E196</f>
        <v>13</v>
      </c>
      <c r="C3" s="93">
        <f>base1!F196</f>
        <v>2</v>
      </c>
      <c r="D3" s="93">
        <f>base1!G196</f>
        <v>10</v>
      </c>
      <c r="E3" s="93">
        <f>base1!H196</f>
        <v>12</v>
      </c>
      <c r="F3" s="93">
        <f>base1!I196</f>
        <v>11</v>
      </c>
      <c r="G3" s="93">
        <f>base1!J196</f>
        <v>15</v>
      </c>
      <c r="H3" s="93">
        <f>base1!K196</f>
        <v>17</v>
      </c>
      <c r="I3" s="93">
        <f>base1!L196</f>
        <v>19</v>
      </c>
      <c r="J3" s="93">
        <f>base1!O195</f>
        <v>6</v>
      </c>
      <c r="K3" s="93">
        <f>base1!P195</f>
        <v>11</v>
      </c>
      <c r="L3" s="93">
        <f>base1!Q195</f>
        <v>12</v>
      </c>
      <c r="M3" s="93">
        <f>base1!R195</f>
        <v>15</v>
      </c>
      <c r="N3" s="93">
        <f>base1!S195</f>
        <v>14</v>
      </c>
      <c r="O3" s="93">
        <f>base1!T195</f>
        <v>16</v>
      </c>
      <c r="P3" s="93">
        <f>base1!U195</f>
        <v>18</v>
      </c>
      <c r="Q3" s="93">
        <f>base1!V195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base1!E197</f>
        <v>6</v>
      </c>
      <c r="C4" s="93">
        <f>base1!F197</f>
        <v>10</v>
      </c>
      <c r="D4" s="93" t="str">
        <f>base1!G197</f>
        <v xml:space="preserve"> </v>
      </c>
      <c r="E4" s="93">
        <f>base1!H197</f>
        <v>1</v>
      </c>
      <c r="F4" s="93">
        <f>base1!I197</f>
        <v>8</v>
      </c>
      <c r="G4" s="93">
        <f>base1!J197</f>
        <v>15</v>
      </c>
      <c r="H4" s="93">
        <f>base1!K197</f>
        <v>18</v>
      </c>
      <c r="I4" s="93">
        <f>base1!L197</f>
        <v>19</v>
      </c>
      <c r="J4" s="93">
        <f>base1!O196</f>
        <v>1</v>
      </c>
      <c r="K4" s="93">
        <f>base1!P196</f>
        <v>3</v>
      </c>
      <c r="L4" s="93">
        <f>base1!Q196</f>
        <v>7</v>
      </c>
      <c r="M4" s="93">
        <f>base1!R196</f>
        <v>14</v>
      </c>
      <c r="N4" s="93">
        <f>base1!S196</f>
        <v>9</v>
      </c>
      <c r="O4" s="93">
        <f>base1!T196</f>
        <v>16</v>
      </c>
      <c r="P4" s="93">
        <f>base1!U196</f>
        <v>18</v>
      </c>
      <c r="Q4" s="93">
        <f>base1!V196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base1!E198</f>
        <v>3</v>
      </c>
      <c r="C5" s="93">
        <f>base1!F198</f>
        <v>1</v>
      </c>
      <c r="D5" s="93">
        <f>base1!G198</f>
        <v>9</v>
      </c>
      <c r="E5" s="93">
        <f>base1!H198</f>
        <v>7</v>
      </c>
      <c r="F5" s="93">
        <f>base1!I198</f>
        <v>14</v>
      </c>
      <c r="G5" s="93">
        <f>base1!J198</f>
        <v>17</v>
      </c>
      <c r="H5" s="93">
        <f>base1!K198</f>
        <v>5</v>
      </c>
      <c r="I5" s="93">
        <f>base1!L198</f>
        <v>19</v>
      </c>
      <c r="J5" s="93">
        <f>base1!O197</f>
        <v>9</v>
      </c>
      <c r="K5" s="93" t="str">
        <f>base1!P197</f>
        <v xml:space="preserve"> </v>
      </c>
      <c r="L5" s="93">
        <f>base1!Q197</f>
        <v>2</v>
      </c>
      <c r="M5" s="93">
        <f>base1!R197</f>
        <v>13</v>
      </c>
      <c r="N5" s="93">
        <f>base1!S197</f>
        <v>12</v>
      </c>
      <c r="O5" s="93">
        <f>base1!T197</f>
        <v>16</v>
      </c>
      <c r="P5" s="93">
        <f>base1!U197</f>
        <v>17</v>
      </c>
      <c r="Q5" s="93">
        <f>base1!V197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base1!E199</f>
        <v>4</v>
      </c>
      <c r="C6" s="93">
        <f>base1!F199</f>
        <v>12</v>
      </c>
      <c r="D6" s="93">
        <f>base1!G199</f>
        <v>11</v>
      </c>
      <c r="E6" s="93">
        <f>base1!H199</f>
        <v>15</v>
      </c>
      <c r="F6" s="93">
        <f>base1!I199</f>
        <v>9</v>
      </c>
      <c r="G6" s="93">
        <f>base1!J199</f>
        <v>13</v>
      </c>
      <c r="H6" s="93">
        <f>base1!K199</f>
        <v>18</v>
      </c>
      <c r="I6" s="93">
        <f>base1!L199</f>
        <v>19</v>
      </c>
      <c r="J6" s="93">
        <f>base1!O198</f>
        <v>6</v>
      </c>
      <c r="K6" s="93">
        <f>base1!P198</f>
        <v>4</v>
      </c>
      <c r="L6" s="93">
        <f>base1!Q198</f>
        <v>12</v>
      </c>
      <c r="M6" s="93">
        <f>base1!R198</f>
        <v>13</v>
      </c>
      <c r="N6" s="93">
        <f>base1!S198</f>
        <v>15</v>
      </c>
      <c r="O6" s="93">
        <f>base1!T198</f>
        <v>18</v>
      </c>
      <c r="P6" s="93">
        <f>base1!U198</f>
        <v>11</v>
      </c>
      <c r="Q6" s="93">
        <f>base1!V198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base1!E200</f>
        <v>4</v>
      </c>
      <c r="C7" s="93">
        <f>base1!F200</f>
        <v>8</v>
      </c>
      <c r="D7" s="93">
        <f>base1!G200</f>
        <v>12</v>
      </c>
      <c r="E7" s="93">
        <f>base1!H200</f>
        <v>1</v>
      </c>
      <c r="F7" s="93">
        <f>base1!I200</f>
        <v>11</v>
      </c>
      <c r="G7" s="93">
        <f>base1!J200</f>
        <v>15</v>
      </c>
      <c r="H7" s="93">
        <f>base1!K200</f>
        <v>17</v>
      </c>
      <c r="I7" s="93">
        <f>base1!L200</f>
        <v>19</v>
      </c>
      <c r="J7" s="93">
        <f>base1!O199</f>
        <v>6</v>
      </c>
      <c r="K7" s="93">
        <f>base1!P199</f>
        <v>8</v>
      </c>
      <c r="L7" s="93">
        <f>base1!Q199</f>
        <v>7</v>
      </c>
      <c r="M7" s="93">
        <f>base1!R199</f>
        <v>14</v>
      </c>
      <c r="N7" s="93">
        <f>base1!S199</f>
        <v>10</v>
      </c>
      <c r="O7" s="93">
        <f>base1!T199</f>
        <v>16</v>
      </c>
      <c r="P7" s="93">
        <f>base1!U199</f>
        <v>17</v>
      </c>
      <c r="Q7" s="93">
        <f>base1!V199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base1!E201</f>
        <v>14</v>
      </c>
      <c r="C8" s="93">
        <f>base1!F201</f>
        <v>12</v>
      </c>
      <c r="D8" s="93">
        <f>base1!G201</f>
        <v>10</v>
      </c>
      <c r="E8" s="93">
        <f>base1!H201</f>
        <v>7</v>
      </c>
      <c r="F8" s="93">
        <f>base1!I201</f>
        <v>3</v>
      </c>
      <c r="G8" s="93">
        <f>base1!J201</f>
        <v>17</v>
      </c>
      <c r="H8" s="93">
        <f>base1!K201</f>
        <v>13</v>
      </c>
      <c r="I8" s="93">
        <f>base1!L201</f>
        <v>19</v>
      </c>
      <c r="J8" s="93">
        <f>base1!O200</f>
        <v>3</v>
      </c>
      <c r="K8" s="93">
        <f>base1!P200</f>
        <v>9</v>
      </c>
      <c r="L8" s="93">
        <f>base1!Q200</f>
        <v>14</v>
      </c>
      <c r="M8" s="93">
        <f>base1!R200</f>
        <v>10</v>
      </c>
      <c r="N8" s="93">
        <f>base1!S200</f>
        <v>13</v>
      </c>
      <c r="O8" s="93">
        <f>base1!T200</f>
        <v>16</v>
      </c>
      <c r="P8" s="93">
        <f>base1!U200</f>
        <v>18</v>
      </c>
      <c r="Q8" s="93">
        <f>base1!V200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base1!E202</f>
        <v>15</v>
      </c>
      <c r="C9" s="93">
        <f>base1!F202</f>
        <v>5</v>
      </c>
      <c r="D9" s="93">
        <f>base1!G202</f>
        <v>12</v>
      </c>
      <c r="E9" s="93">
        <f>base1!H202</f>
        <v>9</v>
      </c>
      <c r="F9" s="93">
        <f>base1!I202</f>
        <v>11</v>
      </c>
      <c r="G9" s="93">
        <f>base1!J202</f>
        <v>3</v>
      </c>
      <c r="H9" s="93">
        <f>base1!K202</f>
        <v>7</v>
      </c>
      <c r="I9" s="93">
        <f>base1!L202</f>
        <v>19</v>
      </c>
      <c r="J9" s="93">
        <f>base1!O201</f>
        <v>5</v>
      </c>
      <c r="K9" s="93">
        <f>base1!P201</f>
        <v>1</v>
      </c>
      <c r="L9" s="93">
        <f>base1!Q201</f>
        <v>18</v>
      </c>
      <c r="M9" s="93">
        <f>base1!R201</f>
        <v>9</v>
      </c>
      <c r="N9" s="93">
        <f>base1!S201</f>
        <v>15</v>
      </c>
      <c r="O9" s="93">
        <f>base1!T201</f>
        <v>11</v>
      </c>
      <c r="P9" s="93">
        <f>base1!U201</f>
        <v>16</v>
      </c>
      <c r="Q9" s="93">
        <f>base1!V201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base1!E203</f>
        <v>17</v>
      </c>
      <c r="C10" s="93">
        <f>base1!F203</f>
        <v>10</v>
      </c>
      <c r="D10" s="93">
        <f>base1!G203</f>
        <v>1</v>
      </c>
      <c r="E10" s="93">
        <f>base1!H203</f>
        <v>15</v>
      </c>
      <c r="F10" s="93">
        <f>base1!I203</f>
        <v>5</v>
      </c>
      <c r="G10" s="93">
        <f>base1!J203</f>
        <v>11</v>
      </c>
      <c r="H10" s="93">
        <f>base1!K203</f>
        <v>13</v>
      </c>
      <c r="I10" s="93">
        <f>base1!L203</f>
        <v>19</v>
      </c>
      <c r="J10" s="93">
        <f>base1!O202</f>
        <v>18</v>
      </c>
      <c r="K10" s="93">
        <f>base1!P202</f>
        <v>6</v>
      </c>
      <c r="L10" s="93">
        <f>base1!Q202</f>
        <v>17</v>
      </c>
      <c r="M10" s="93">
        <f>base1!R202</f>
        <v>10</v>
      </c>
      <c r="N10" s="93">
        <f>base1!S202</f>
        <v>13</v>
      </c>
      <c r="O10" s="93">
        <f>base1!T202</f>
        <v>16</v>
      </c>
      <c r="P10" s="93">
        <f>base1!U202</f>
        <v>1</v>
      </c>
      <c r="Q10" s="93">
        <f>base1!V202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base1!E204</f>
        <v>1</v>
      </c>
      <c r="C11" s="93">
        <f>base1!F204</f>
        <v>3</v>
      </c>
      <c r="D11" s="93">
        <f>base1!G204</f>
        <v>15</v>
      </c>
      <c r="E11" s="93">
        <f>base1!H204</f>
        <v>13</v>
      </c>
      <c r="F11" s="93">
        <f>base1!I204</f>
        <v>8</v>
      </c>
      <c r="G11" s="93">
        <f>base1!J204</f>
        <v>16</v>
      </c>
      <c r="H11" s="93">
        <f>base1!K204</f>
        <v>10</v>
      </c>
      <c r="I11" s="93">
        <f>base1!L204</f>
        <v>19</v>
      </c>
      <c r="J11" s="93">
        <f>base1!O203</f>
        <v>6</v>
      </c>
      <c r="K11" s="93">
        <f>base1!P203</f>
        <v>8</v>
      </c>
      <c r="L11" s="93">
        <f>base1!Q203</f>
        <v>2</v>
      </c>
      <c r="M11" s="93">
        <f>base1!R203</f>
        <v>9</v>
      </c>
      <c r="N11" s="93">
        <f>base1!S203</f>
        <v>16</v>
      </c>
      <c r="O11" s="93">
        <f>base1!T203</f>
        <v>4</v>
      </c>
      <c r="P11" s="93">
        <f>base1!U203</f>
        <v>3</v>
      </c>
      <c r="Q11" s="93">
        <f>base1!V203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base1!E205</f>
        <v>12</v>
      </c>
      <c r="C12" s="93">
        <f>base1!F205</f>
        <v>17</v>
      </c>
      <c r="D12" s="93">
        <f>base1!G205</f>
        <v>10</v>
      </c>
      <c r="E12" s="93">
        <f>base1!H205</f>
        <v>5</v>
      </c>
      <c r="F12" s="93">
        <f>base1!I205</f>
        <v>7</v>
      </c>
      <c r="G12" s="93">
        <f>base1!J205</f>
        <v>16</v>
      </c>
      <c r="H12" s="93">
        <f>base1!K205</f>
        <v>1</v>
      </c>
      <c r="I12" s="93">
        <f>base1!L205</f>
        <v>19</v>
      </c>
      <c r="J12" s="93">
        <f>base1!O204</f>
        <v>9</v>
      </c>
      <c r="K12" s="93">
        <f>base1!P204</f>
        <v>6</v>
      </c>
      <c r="L12" s="93">
        <f>base1!Q204</f>
        <v>4</v>
      </c>
      <c r="M12" s="93">
        <f>base1!R204</f>
        <v>2</v>
      </c>
      <c r="N12" s="93">
        <f>base1!S204</f>
        <v>5</v>
      </c>
      <c r="O12" s="93">
        <f>base1!T204</f>
        <v>17</v>
      </c>
      <c r="P12" s="93">
        <f>base1!U204</f>
        <v>11</v>
      </c>
      <c r="Q12" s="93">
        <f>base1!V204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base1!E206</f>
        <v>8</v>
      </c>
      <c r="C13" s="93">
        <f>base1!F206</f>
        <v>4</v>
      </c>
      <c r="D13" s="93">
        <f>base1!G206</f>
        <v>10</v>
      </c>
      <c r="E13" s="93">
        <f>base1!H206</f>
        <v>6</v>
      </c>
      <c r="F13" s="93">
        <f>base1!I206</f>
        <v>15</v>
      </c>
      <c r="G13" s="93">
        <f>base1!J206</f>
        <v>3</v>
      </c>
      <c r="H13" s="93">
        <f>base1!K206</f>
        <v>1</v>
      </c>
      <c r="I13" s="93">
        <f>base1!L206</f>
        <v>19</v>
      </c>
      <c r="J13" s="93">
        <f>base1!O205</f>
        <v>6</v>
      </c>
      <c r="K13" s="93">
        <f>base1!P205</f>
        <v>15</v>
      </c>
      <c r="L13" s="93">
        <f>base1!Q205</f>
        <v>4</v>
      </c>
      <c r="M13" s="93">
        <f>base1!R205</f>
        <v>9</v>
      </c>
      <c r="N13" s="93">
        <f>base1!S205</f>
        <v>11</v>
      </c>
      <c r="O13" s="93">
        <f>base1!T205</f>
        <v>13</v>
      </c>
      <c r="P13" s="93">
        <f>base1!U205</f>
        <v>3</v>
      </c>
      <c r="Q13" s="93">
        <f>base1!V205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base1!E207</f>
        <v>12</v>
      </c>
      <c r="C14" s="93">
        <f>base1!F207</f>
        <v>17</v>
      </c>
      <c r="D14" s="93">
        <f>base1!G207</f>
        <v>6</v>
      </c>
      <c r="E14" s="93">
        <f>base1!H207</f>
        <v>9</v>
      </c>
      <c r="F14" s="93">
        <f>base1!I207</f>
        <v>13</v>
      </c>
      <c r="G14" s="93">
        <f>base1!J207</f>
        <v>2</v>
      </c>
      <c r="H14" s="93">
        <f>base1!K207</f>
        <v>4</v>
      </c>
      <c r="I14" s="93">
        <f>base1!L207</f>
        <v>20</v>
      </c>
      <c r="J14" s="93">
        <f>base1!O206</f>
        <v>2</v>
      </c>
      <c r="K14" s="93">
        <f>base1!P206</f>
        <v>9</v>
      </c>
      <c r="L14" s="93">
        <f>base1!Q206</f>
        <v>5</v>
      </c>
      <c r="M14" s="93">
        <f>base1!R206</f>
        <v>11</v>
      </c>
      <c r="N14" s="93">
        <f>base1!S206</f>
        <v>12</v>
      </c>
      <c r="O14" s="93">
        <f>base1!T206</f>
        <v>7</v>
      </c>
      <c r="P14" s="93">
        <f>base1!U206</f>
        <v>20</v>
      </c>
      <c r="Q14" s="93">
        <f>base1!V206</f>
        <v>18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base1!E208</f>
        <v>8</v>
      </c>
      <c r="C15" s="93">
        <f>base1!F208</f>
        <v>10</v>
      </c>
      <c r="D15" s="93">
        <f>base1!G208</f>
        <v>6</v>
      </c>
      <c r="E15" s="93">
        <f>base1!H208</f>
        <v>2</v>
      </c>
      <c r="F15" s="93">
        <f>base1!I208</f>
        <v>5</v>
      </c>
      <c r="G15" s="93">
        <f>base1!J208</f>
        <v>7</v>
      </c>
      <c r="H15" s="93">
        <f>base1!K208</f>
        <v>1</v>
      </c>
      <c r="I15" s="93">
        <f>base1!L208</f>
        <v>20</v>
      </c>
      <c r="J15" s="93">
        <f>base1!O207</f>
        <v>14</v>
      </c>
      <c r="K15" s="93">
        <f>base1!P207</f>
        <v>18</v>
      </c>
      <c r="L15" s="93">
        <f>base1!Q207</f>
        <v>8</v>
      </c>
      <c r="M15" s="93">
        <f>base1!R207</f>
        <v>11</v>
      </c>
      <c r="N15" s="93">
        <f>base1!S207</f>
        <v>1</v>
      </c>
      <c r="O15" s="93">
        <f>base1!T207</f>
        <v>5</v>
      </c>
      <c r="P15" s="93">
        <f>base1!U207</f>
        <v>3</v>
      </c>
      <c r="Q15" s="93">
        <f>base1!V207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base1!E209</f>
        <v>15</v>
      </c>
      <c r="C16" s="93">
        <f>base1!F209</f>
        <v>18</v>
      </c>
      <c r="D16" s="93">
        <f>base1!G209</f>
        <v>10</v>
      </c>
      <c r="E16" s="93">
        <f>base1!H209</f>
        <v>9</v>
      </c>
      <c r="F16" s="93">
        <f>base1!I209</f>
        <v>11</v>
      </c>
      <c r="G16" s="93">
        <f>base1!J209</f>
        <v>1</v>
      </c>
      <c r="H16" s="93">
        <f>base1!K209</f>
        <v>3</v>
      </c>
      <c r="I16" s="93">
        <f>base1!L209</f>
        <v>19</v>
      </c>
      <c r="J16" s="93">
        <f>base1!O208</f>
        <v>12</v>
      </c>
      <c r="K16" s="93">
        <f>base1!P208</f>
        <v>15</v>
      </c>
      <c r="L16" s="93">
        <f>base1!Q208</f>
        <v>9</v>
      </c>
      <c r="M16" s="93">
        <f>base1!R208</f>
        <v>11</v>
      </c>
      <c r="N16" s="93">
        <f>base1!S208</f>
        <v>4</v>
      </c>
      <c r="O16" s="93">
        <f>base1!T208</f>
        <v>3</v>
      </c>
      <c r="P16" s="93">
        <f>base1!U208</f>
        <v>18</v>
      </c>
      <c r="Q16" s="93">
        <f>base1!V208</f>
        <v>19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base1!E210</f>
        <v>17</v>
      </c>
      <c r="C17" s="93">
        <f>base1!F210</f>
        <v>11</v>
      </c>
      <c r="D17" s="93">
        <f>base1!G210</f>
        <v>2</v>
      </c>
      <c r="E17" s="93">
        <f>base1!H210</f>
        <v>15</v>
      </c>
      <c r="F17" s="93">
        <f>base1!I210</f>
        <v>10</v>
      </c>
      <c r="G17" s="93">
        <f>base1!J210</f>
        <v>6</v>
      </c>
      <c r="H17" s="93">
        <f>base1!K210</f>
        <v>13</v>
      </c>
      <c r="I17" s="93">
        <f>base1!L210</f>
        <v>19</v>
      </c>
      <c r="J17" s="93">
        <f>base1!O209</f>
        <v>17</v>
      </c>
      <c r="K17" s="93">
        <f>base1!P209</f>
        <v>5</v>
      </c>
      <c r="L17" s="93">
        <f>base1!Q209</f>
        <v>12</v>
      </c>
      <c r="M17" s="93">
        <f>base1!R209</f>
        <v>6</v>
      </c>
      <c r="N17" s="93">
        <f>base1!S209</f>
        <v>7</v>
      </c>
      <c r="O17" s="93">
        <f>base1!T209</f>
        <v>13</v>
      </c>
      <c r="P17" s="93">
        <f>base1!U209</f>
        <v>16</v>
      </c>
      <c r="Q17" s="93">
        <f>base1!V209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base1!E211</f>
        <v>18</v>
      </c>
      <c r="C18" s="93">
        <f>base1!F211</f>
        <v>16</v>
      </c>
      <c r="D18" s="93">
        <f>base1!G211</f>
        <v>14</v>
      </c>
      <c r="E18" s="93">
        <f>base1!H211</f>
        <v>17</v>
      </c>
      <c r="F18" s="93">
        <f>base1!I211</f>
        <v>12</v>
      </c>
      <c r="G18" s="93">
        <f>base1!J211</f>
        <v>6</v>
      </c>
      <c r="H18" s="93">
        <f>base1!K211</f>
        <v>13</v>
      </c>
      <c r="I18" s="93">
        <f>base1!L211</f>
        <v>19</v>
      </c>
      <c r="J18" s="93">
        <f>base1!O210</f>
        <v>8</v>
      </c>
      <c r="K18" s="93">
        <f>base1!P210</f>
        <v>7</v>
      </c>
      <c r="L18" s="93">
        <f>base1!Q210</f>
        <v>4</v>
      </c>
      <c r="M18" s="93">
        <f>base1!R210</f>
        <v>18</v>
      </c>
      <c r="N18" s="93">
        <f>base1!S210</f>
        <v>9</v>
      </c>
      <c r="O18" s="93">
        <f>base1!T210</f>
        <v>1</v>
      </c>
      <c r="P18" s="93">
        <f>base1!U210</f>
        <v>3</v>
      </c>
      <c r="Q18" s="93">
        <f>base1!V210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base1!E212</f>
        <v>5</v>
      </c>
      <c r="C19" s="93">
        <f>base1!F212</f>
        <v>7</v>
      </c>
      <c r="D19" s="93">
        <f>base1!G212</f>
        <v>14</v>
      </c>
      <c r="E19" s="93">
        <f>base1!H212</f>
        <v>17</v>
      </c>
      <c r="F19" s="93">
        <f>base1!I212</f>
        <v>10</v>
      </c>
      <c r="G19" s="93">
        <f>base1!J212</f>
        <v>9</v>
      </c>
      <c r="H19" s="93">
        <f>base1!K212</f>
        <v>13</v>
      </c>
      <c r="I19" s="93">
        <f>base1!L212</f>
        <v>19</v>
      </c>
      <c r="J19" s="93">
        <f>base1!O211</f>
        <v>8</v>
      </c>
      <c r="K19" s="93">
        <f>base1!P211</f>
        <v>10</v>
      </c>
      <c r="L19" s="93">
        <f>base1!Q211</f>
        <v>15</v>
      </c>
      <c r="M19" s="93">
        <f>base1!R211</f>
        <v>5</v>
      </c>
      <c r="N19" s="93">
        <f>base1!S211</f>
        <v>9</v>
      </c>
      <c r="O19" s="93">
        <f>base1!T211</f>
        <v>7</v>
      </c>
      <c r="P19" s="93">
        <f>base1!U211</f>
        <v>3</v>
      </c>
      <c r="Q19" s="93">
        <f>base1!V211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base1!E213</f>
        <v>9</v>
      </c>
      <c r="C20" s="93">
        <f>base1!F213</f>
        <v>14</v>
      </c>
      <c r="D20" s="93">
        <f>base1!G213</f>
        <v>8</v>
      </c>
      <c r="E20" s="93">
        <f>base1!H213</f>
        <v>18</v>
      </c>
      <c r="F20" s="93">
        <f>base1!I213</f>
        <v>12</v>
      </c>
      <c r="G20" s="93">
        <f>base1!J213</f>
        <v>11</v>
      </c>
      <c r="H20" s="93">
        <f>base1!K213</f>
        <v>1</v>
      </c>
      <c r="I20" s="93">
        <f>base1!L213</f>
        <v>19</v>
      </c>
      <c r="J20" s="93">
        <f>base1!O212</f>
        <v>6</v>
      </c>
      <c r="K20" s="93">
        <f>base1!P212</f>
        <v>8</v>
      </c>
      <c r="L20" s="93">
        <f>base1!Q212</f>
        <v>15</v>
      </c>
      <c r="M20" s="93">
        <f>base1!R212</f>
        <v>18</v>
      </c>
      <c r="N20" s="93">
        <f>base1!S212</f>
        <v>12</v>
      </c>
      <c r="O20" s="93">
        <f>base1!T212</f>
        <v>11</v>
      </c>
      <c r="P20" s="93">
        <f>base1!U212</f>
        <v>16</v>
      </c>
      <c r="Q20" s="93">
        <f>base1!V212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base1!E214</f>
        <v>4</v>
      </c>
      <c r="C21" s="93">
        <f>base1!F214</f>
        <v>16</v>
      </c>
      <c r="D21" s="93">
        <f>base1!G214</f>
        <v>8</v>
      </c>
      <c r="E21" s="93">
        <f>base1!H214</f>
        <v>5</v>
      </c>
      <c r="F21" s="93">
        <f>base1!I214</f>
        <v>12</v>
      </c>
      <c r="G21" s="93">
        <f>base1!J214</f>
        <v>11</v>
      </c>
      <c r="H21" s="93">
        <f>base1!K214</f>
        <v>1</v>
      </c>
      <c r="I21" s="93">
        <f>base1!L214</f>
        <v>19</v>
      </c>
      <c r="J21" s="93">
        <f>base1!O213</f>
        <v>16</v>
      </c>
      <c r="K21" s="93">
        <f>base1!P213</f>
        <v>5</v>
      </c>
      <c r="L21" s="93">
        <f>base1!Q213</f>
        <v>17</v>
      </c>
      <c r="M21" s="93">
        <f>base1!R213</f>
        <v>10</v>
      </c>
      <c r="N21" s="93">
        <f>base1!S213</f>
        <v>6</v>
      </c>
      <c r="O21" s="93">
        <f>base1!T213</f>
        <v>7</v>
      </c>
      <c r="P21" s="93">
        <f>base1!U213</f>
        <v>3</v>
      </c>
      <c r="Q21" s="93">
        <f>base1!V213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base1!E215</f>
        <v>14</v>
      </c>
      <c r="C22" s="93">
        <f>base1!F215</f>
        <v>15</v>
      </c>
      <c r="D22" s="93">
        <f>base1!G215</f>
        <v>4</v>
      </c>
      <c r="E22" s="93">
        <f>base1!H215</f>
        <v>18</v>
      </c>
      <c r="F22" s="93">
        <f>base1!I215</f>
        <v>9</v>
      </c>
      <c r="G22" s="93">
        <f>base1!J215</f>
        <v>1</v>
      </c>
      <c r="H22" s="93">
        <f>base1!K215</f>
        <v>3</v>
      </c>
      <c r="I22" s="93">
        <f>base1!L215</f>
        <v>19</v>
      </c>
      <c r="J22" s="93">
        <f>base1!O214</f>
        <v>18</v>
      </c>
      <c r="K22" s="93">
        <f>base1!P214</f>
        <v>14</v>
      </c>
      <c r="L22" s="93">
        <f>base1!Q214</f>
        <v>17</v>
      </c>
      <c r="M22" s="93">
        <f>base1!R214</f>
        <v>10</v>
      </c>
      <c r="N22" s="93">
        <f>base1!S214</f>
        <v>6</v>
      </c>
      <c r="O22" s="93">
        <f>base1!T214</f>
        <v>7</v>
      </c>
      <c r="P22" s="93">
        <f>base1!U214</f>
        <v>3</v>
      </c>
      <c r="Q22" s="93">
        <f>base1!V214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base1!E216</f>
        <v>18</v>
      </c>
      <c r="C23" s="93">
        <f>base1!F216</f>
        <v>5</v>
      </c>
      <c r="D23" s="93">
        <f>base1!G216</f>
        <v>4</v>
      </c>
      <c r="E23" s="93">
        <f>base1!H216</f>
        <v>9</v>
      </c>
      <c r="F23" s="93">
        <f>base1!I216</f>
        <v>11</v>
      </c>
      <c r="G23" s="93">
        <f>base1!J216</f>
        <v>1</v>
      </c>
      <c r="H23" s="93">
        <f>base1!K216</f>
        <v>3</v>
      </c>
      <c r="I23" s="93">
        <f>base1!L216</f>
        <v>19</v>
      </c>
      <c r="J23" s="93">
        <f>base1!O215</f>
        <v>6</v>
      </c>
      <c r="K23" s="93">
        <f>base1!P215</f>
        <v>11</v>
      </c>
      <c r="L23" s="93">
        <f>base1!Q215</f>
        <v>17</v>
      </c>
      <c r="M23" s="93">
        <f>base1!R215</f>
        <v>5</v>
      </c>
      <c r="N23" s="93">
        <f>base1!S215</f>
        <v>7</v>
      </c>
      <c r="O23" s="93">
        <f>base1!T215</f>
        <v>13</v>
      </c>
      <c r="P23" s="93">
        <f>base1!U215</f>
        <v>16</v>
      </c>
      <c r="Q23" s="93">
        <f>base1!V215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base1!E217</f>
        <v>11</v>
      </c>
      <c r="C24" s="93">
        <f>base1!F217</f>
        <v>5</v>
      </c>
      <c r="D24" s="93">
        <f>base1!G217</f>
        <v>18</v>
      </c>
      <c r="E24" s="93">
        <f>base1!H217</f>
        <v>12</v>
      </c>
      <c r="F24" s="93">
        <f>base1!I217</f>
        <v>6</v>
      </c>
      <c r="G24" s="93">
        <f>base1!J217</f>
        <v>1</v>
      </c>
      <c r="H24" s="93">
        <f>base1!K217</f>
        <v>3</v>
      </c>
      <c r="I24" s="93">
        <f>base1!L217</f>
        <v>19</v>
      </c>
      <c r="J24" s="93">
        <f>base1!O216</f>
        <v>17</v>
      </c>
      <c r="K24" s="93">
        <f>base1!P216</f>
        <v>12</v>
      </c>
      <c r="L24" s="93">
        <f>base1!Q216</f>
        <v>10</v>
      </c>
      <c r="M24" s="93">
        <f>base1!R216</f>
        <v>6</v>
      </c>
      <c r="N24" s="93">
        <f>base1!S216</f>
        <v>7</v>
      </c>
      <c r="O24" s="93">
        <f>base1!T216</f>
        <v>13</v>
      </c>
      <c r="P24" s="93">
        <f>base1!U216</f>
        <v>16</v>
      </c>
      <c r="Q24" s="93">
        <f>base1!V216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base1!E218</f>
        <v>15</v>
      </c>
      <c r="C25" s="93">
        <f>base1!F218</f>
        <v>6</v>
      </c>
      <c r="D25" s="93">
        <f>base1!G218</f>
        <v>5</v>
      </c>
      <c r="E25" s="93">
        <f>base1!H218</f>
        <v>16</v>
      </c>
      <c r="F25" s="93">
        <f>base1!I218</f>
        <v>7</v>
      </c>
      <c r="G25" s="93">
        <f>base1!J218</f>
        <v>9</v>
      </c>
      <c r="H25" s="93">
        <f>base1!K218</f>
        <v>13</v>
      </c>
      <c r="I25" s="93">
        <f>base1!L218</f>
        <v>19</v>
      </c>
      <c r="J25" s="93">
        <f>base1!O217</f>
        <v>15</v>
      </c>
      <c r="K25" s="93">
        <f>base1!P217</f>
        <v>17</v>
      </c>
      <c r="L25" s="93">
        <f>base1!Q217</f>
        <v>10</v>
      </c>
      <c r="M25" s="93">
        <f>base1!R217</f>
        <v>9</v>
      </c>
      <c r="N25" s="93">
        <f>base1!S217</f>
        <v>7</v>
      </c>
      <c r="O25" s="93">
        <f>base1!T217</f>
        <v>13</v>
      </c>
      <c r="P25" s="93">
        <f>base1!U217</f>
        <v>16</v>
      </c>
      <c r="Q25" s="93">
        <f>base1!V217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base1!E219</f>
        <v>15</v>
      </c>
      <c r="C26" s="93">
        <f>base1!F219</f>
        <v>10</v>
      </c>
      <c r="D26" s="93">
        <f>base1!G219</f>
        <v>12</v>
      </c>
      <c r="E26" s="93">
        <f>base1!H219</f>
        <v>17</v>
      </c>
      <c r="F26" s="93">
        <f>base1!I219</f>
        <v>7</v>
      </c>
      <c r="G26" s="93">
        <f>base1!J219</f>
        <v>9</v>
      </c>
      <c r="H26" s="93">
        <f>base1!K219</f>
        <v>1</v>
      </c>
      <c r="I26" s="93">
        <f>base1!L219</f>
        <v>19</v>
      </c>
      <c r="J26" s="93">
        <f>base1!O218</f>
        <v>4</v>
      </c>
      <c r="K26" s="93">
        <f>base1!P218</f>
        <v>17</v>
      </c>
      <c r="L26" s="93">
        <f>base1!Q218</f>
        <v>12</v>
      </c>
      <c r="M26" s="93">
        <f>base1!R218</f>
        <v>11</v>
      </c>
      <c r="N26" s="93">
        <f>base1!S218</f>
        <v>10</v>
      </c>
      <c r="O26" s="93">
        <f>base1!T218</f>
        <v>1</v>
      </c>
      <c r="P26" s="93">
        <f>base1!U218</f>
        <v>3</v>
      </c>
      <c r="Q26" s="93">
        <f>base1!V218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base1!E220</f>
        <v>15</v>
      </c>
      <c r="C27" s="93">
        <f>base1!F220</f>
        <v>8</v>
      </c>
      <c r="D27" s="93">
        <f>base1!G220</f>
        <v>5</v>
      </c>
      <c r="E27" s="93">
        <f>base1!H220</f>
        <v>16</v>
      </c>
      <c r="F27" s="93">
        <f>base1!I220</f>
        <v>11</v>
      </c>
      <c r="G27" s="93">
        <f>base1!J220</f>
        <v>9</v>
      </c>
      <c r="H27" s="93">
        <f>base1!K220</f>
        <v>13</v>
      </c>
      <c r="I27" s="93">
        <f>base1!L220</f>
        <v>19</v>
      </c>
      <c r="J27" s="93">
        <f>base1!O219</f>
        <v>5</v>
      </c>
      <c r="K27" s="93">
        <f>base1!P219</f>
        <v>13</v>
      </c>
      <c r="L27" s="93">
        <f>base1!Q219</f>
        <v>16</v>
      </c>
      <c r="M27" s="93">
        <f>base1!R219</f>
        <v>11</v>
      </c>
      <c r="N27" s="93">
        <f>base1!S219</f>
        <v>18</v>
      </c>
      <c r="O27" s="93">
        <f>base1!T219</f>
        <v>6</v>
      </c>
      <c r="P27" s="93">
        <f>base1!U219</f>
        <v>3</v>
      </c>
      <c r="Q27" s="93">
        <f>base1!V219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base1!E221</f>
        <v>14</v>
      </c>
      <c r="C28" s="93">
        <f>base1!F221</f>
        <v>10</v>
      </c>
      <c r="D28" s="93">
        <f>base1!G221</f>
        <v>1</v>
      </c>
      <c r="E28" s="93">
        <f>base1!H221</f>
        <v>7</v>
      </c>
      <c r="F28" s="93">
        <f>base1!I221</f>
        <v>18</v>
      </c>
      <c r="G28" s="93">
        <f>base1!J221</f>
        <v>9</v>
      </c>
      <c r="H28" s="93">
        <f>base1!K221</f>
        <v>13</v>
      </c>
      <c r="I28" s="93">
        <f>base1!L221</f>
        <v>19</v>
      </c>
      <c r="J28" s="93">
        <f>base1!O220</f>
        <v>6</v>
      </c>
      <c r="K28" s="93">
        <f>base1!P220</f>
        <v>18</v>
      </c>
      <c r="L28" s="93">
        <f>base1!Q220</f>
        <v>12</v>
      </c>
      <c r="M28" s="93">
        <f>base1!R220</f>
        <v>17</v>
      </c>
      <c r="N28" s="93">
        <f>base1!S220</f>
        <v>10</v>
      </c>
      <c r="O28" s="93">
        <f>base1!T220</f>
        <v>1</v>
      </c>
      <c r="P28" s="93">
        <f>base1!U220</f>
        <v>3</v>
      </c>
      <c r="Q28" s="93">
        <f>base1!V220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base1!E222</f>
        <v>18</v>
      </c>
      <c r="C29" s="93">
        <f>base1!F222</f>
        <v>6</v>
      </c>
      <c r="D29" s="93">
        <f>base1!G222</f>
        <v>1</v>
      </c>
      <c r="E29" s="93">
        <f>base1!H222</f>
        <v>5</v>
      </c>
      <c r="F29" s="93">
        <f>base1!I222</f>
        <v>10</v>
      </c>
      <c r="G29" s="93">
        <f>base1!J222</f>
        <v>9</v>
      </c>
      <c r="H29" s="93">
        <f>base1!K222</f>
        <v>13</v>
      </c>
      <c r="I29" s="93">
        <f>base1!L222</f>
        <v>19</v>
      </c>
      <c r="J29" s="93">
        <f>base1!O221</f>
        <v>15</v>
      </c>
      <c r="K29" s="93">
        <f>base1!P221</f>
        <v>6</v>
      </c>
      <c r="L29" s="93">
        <f>base1!Q221</f>
        <v>3</v>
      </c>
      <c r="M29" s="93">
        <f>base1!R221</f>
        <v>17</v>
      </c>
      <c r="N29" s="93">
        <f>base1!S221</f>
        <v>12</v>
      </c>
      <c r="O29" s="93">
        <f>base1!T221</f>
        <v>11</v>
      </c>
      <c r="P29" s="93">
        <f>base1!U221</f>
        <v>16</v>
      </c>
      <c r="Q29" s="93">
        <f>base1!V221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base1!E223</f>
        <v>17</v>
      </c>
      <c r="C30" s="93">
        <f>base1!F223</f>
        <v>10</v>
      </c>
      <c r="D30" s="93">
        <f>base1!G223</f>
        <v>1</v>
      </c>
      <c r="E30" s="93">
        <f>base1!H223</f>
        <v>5</v>
      </c>
      <c r="F30" s="93">
        <f>base1!I223</f>
        <v>7</v>
      </c>
      <c r="G30" s="93">
        <f>base1!J223</f>
        <v>12</v>
      </c>
      <c r="H30" s="93">
        <f>base1!K223</f>
        <v>13</v>
      </c>
      <c r="I30" s="93">
        <f>base1!L223</f>
        <v>19</v>
      </c>
      <c r="J30" s="93">
        <f>base1!O222</f>
        <v>4</v>
      </c>
      <c r="K30" s="93">
        <f>base1!P222</f>
        <v>17</v>
      </c>
      <c r="L30" s="93">
        <f>base1!Q222</f>
        <v>3</v>
      </c>
      <c r="M30" s="93">
        <f>base1!R222</f>
        <v>7</v>
      </c>
      <c r="N30" s="93">
        <f>base1!S222</f>
        <v>12</v>
      </c>
      <c r="O30" s="93">
        <f>base1!T222</f>
        <v>11</v>
      </c>
      <c r="P30" s="93">
        <f>base1!U222</f>
        <v>16</v>
      </c>
      <c r="Q30" s="93">
        <f>base1!V222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base1!E224</f>
        <v>15</v>
      </c>
      <c r="C31" s="93">
        <f>base1!F224</f>
        <v>10</v>
      </c>
      <c r="D31" s="93">
        <f>base1!G224</f>
        <v>13</v>
      </c>
      <c r="E31" s="93">
        <f>base1!H224</f>
        <v>16</v>
      </c>
      <c r="F31" s="93">
        <f>base1!I224</f>
        <v>12</v>
      </c>
      <c r="G31" s="93">
        <f>base1!J224</f>
        <v>11</v>
      </c>
      <c r="H31" s="93">
        <f>base1!K224</f>
        <v>1</v>
      </c>
      <c r="I31" s="93">
        <f>base1!L224</f>
        <v>19</v>
      </c>
      <c r="J31" s="93">
        <f>base1!O223</f>
        <v>4</v>
      </c>
      <c r="K31" s="93">
        <f>base1!P223</f>
        <v>9</v>
      </c>
      <c r="L31" s="93">
        <f>base1!Q223</f>
        <v>3</v>
      </c>
      <c r="M31" s="93">
        <f>base1!R223</f>
        <v>6</v>
      </c>
      <c r="N31" s="93">
        <f>base1!S223</f>
        <v>18</v>
      </c>
      <c r="O31" s="93">
        <f>base1!T223</f>
        <v>11</v>
      </c>
      <c r="P31" s="93">
        <f>base1!U223</f>
        <v>16</v>
      </c>
      <c r="Q31" s="93">
        <f>base1!V223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base1!E225</f>
        <v>8</v>
      </c>
      <c r="C32" s="93">
        <f>base1!F225</f>
        <v>9</v>
      </c>
      <c r="D32" s="93">
        <f>base1!G225</f>
        <v>13</v>
      </c>
      <c r="E32" s="93">
        <f>base1!H225</f>
        <v>5</v>
      </c>
      <c r="F32" s="93">
        <f>base1!I225</f>
        <v>12</v>
      </c>
      <c r="G32" s="93">
        <f>base1!J225</f>
        <v>11</v>
      </c>
      <c r="H32" s="93">
        <f>base1!K225</f>
        <v>1</v>
      </c>
      <c r="I32" s="93">
        <f>base1!L225</f>
        <v>19</v>
      </c>
      <c r="J32" s="93">
        <f>base1!O224</f>
        <v>4</v>
      </c>
      <c r="K32" s="93">
        <f>base1!P224</f>
        <v>17</v>
      </c>
      <c r="L32" s="93">
        <f>base1!Q224</f>
        <v>9</v>
      </c>
      <c r="M32" s="93">
        <f>base1!R224</f>
        <v>5</v>
      </c>
      <c r="N32" s="93">
        <f>base1!S224</f>
        <v>6</v>
      </c>
      <c r="O32" s="93">
        <f>base1!T224</f>
        <v>7</v>
      </c>
      <c r="P32" s="93">
        <f>base1!U224</f>
        <v>3</v>
      </c>
      <c r="Q32" s="93">
        <f>base1!V224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base1!E226</f>
        <v>4</v>
      </c>
      <c r="C33" s="93">
        <f>base1!F226</f>
        <v>8</v>
      </c>
      <c r="D33" s="93">
        <f>base1!G226</f>
        <v>13</v>
      </c>
      <c r="E33" s="93">
        <f>base1!H226</f>
        <v>16</v>
      </c>
      <c r="F33" s="93">
        <f>base1!I226</f>
        <v>12</v>
      </c>
      <c r="G33" s="93">
        <f>base1!J226</f>
        <v>11</v>
      </c>
      <c r="H33" s="93">
        <f>base1!K226</f>
        <v>1</v>
      </c>
      <c r="I33" s="93">
        <f>base1!L226</f>
        <v>19</v>
      </c>
      <c r="J33" s="93">
        <f>base1!O225</f>
        <v>15</v>
      </c>
      <c r="K33" s="93">
        <f>base1!P225</f>
        <v>18</v>
      </c>
      <c r="L33" s="93">
        <f>base1!Q225</f>
        <v>16</v>
      </c>
      <c r="M33" s="93">
        <f>base1!R225</f>
        <v>10</v>
      </c>
      <c r="N33" s="93">
        <f>base1!S225</f>
        <v>6</v>
      </c>
      <c r="O33" s="93">
        <f>base1!T225</f>
        <v>7</v>
      </c>
      <c r="P33" s="93">
        <f>base1!U225</f>
        <v>3</v>
      </c>
      <c r="Q33" s="93">
        <f>base1!V225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base1!E227</f>
        <v>18</v>
      </c>
      <c r="C34" s="93">
        <f>base1!F227</f>
        <v>17</v>
      </c>
      <c r="D34" s="93">
        <f>base1!G227</f>
        <v>5</v>
      </c>
      <c r="E34" s="93">
        <f>base1!H227</f>
        <v>12</v>
      </c>
      <c r="F34" s="93">
        <f>base1!I227</f>
        <v>11</v>
      </c>
      <c r="G34" s="93">
        <f>base1!J227</f>
        <v>1</v>
      </c>
      <c r="H34" s="93">
        <f>base1!K227</f>
        <v>3</v>
      </c>
      <c r="I34" s="93">
        <f>base1!L227</f>
        <v>19</v>
      </c>
      <c r="J34" s="93">
        <f>base1!O226</f>
        <v>5</v>
      </c>
      <c r="K34" s="93">
        <f>base1!P226</f>
        <v>9</v>
      </c>
      <c r="L34" s="93">
        <f>base1!Q226</f>
        <v>18</v>
      </c>
      <c r="M34" s="93">
        <f>base1!R226</f>
        <v>10</v>
      </c>
      <c r="N34" s="93">
        <f>base1!S226</f>
        <v>6</v>
      </c>
      <c r="O34" s="93">
        <f>base1!T226</f>
        <v>7</v>
      </c>
      <c r="P34" s="93">
        <f>base1!U226</f>
        <v>3</v>
      </c>
      <c r="Q34" s="93">
        <f>base1!V226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base1!E228</f>
        <v>17</v>
      </c>
      <c r="C35" s="93">
        <f>base1!F228</f>
        <v>5</v>
      </c>
      <c r="D35" s="93">
        <f>base1!G228</f>
        <v>18</v>
      </c>
      <c r="E35" s="93">
        <f>base1!H228</f>
        <v>9</v>
      </c>
      <c r="F35" s="93">
        <f>base1!I228</f>
        <v>11</v>
      </c>
      <c r="G35" s="93">
        <f>base1!J228</f>
        <v>1</v>
      </c>
      <c r="H35" s="93">
        <f>base1!K228</f>
        <v>3</v>
      </c>
      <c r="I35" s="93">
        <f>base1!L228</f>
        <v>19</v>
      </c>
      <c r="J35" s="93">
        <f>base1!O227</f>
        <v>8</v>
      </c>
      <c r="K35" s="93">
        <f>base1!P227</f>
        <v>9</v>
      </c>
      <c r="L35" s="93">
        <f>base1!Q227</f>
        <v>10</v>
      </c>
      <c r="M35" s="93">
        <f>base1!R227</f>
        <v>6</v>
      </c>
      <c r="N35" s="93">
        <f>base1!S227</f>
        <v>7</v>
      </c>
      <c r="O35" s="93">
        <f>base1!T227</f>
        <v>13</v>
      </c>
      <c r="P35" s="93">
        <f>base1!U227</f>
        <v>16</v>
      </c>
      <c r="Q35" s="93">
        <f>base1!V227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base1!E229</f>
        <v>11</v>
      </c>
      <c r="C36" s="93">
        <f>base1!F229</f>
        <v>12</v>
      </c>
      <c r="D36" s="93">
        <f>base1!G229</f>
        <v>15</v>
      </c>
      <c r="E36" s="93">
        <f>base1!H229</f>
        <v>10</v>
      </c>
      <c r="F36" s="93">
        <f>base1!I229</f>
        <v>6</v>
      </c>
      <c r="G36" s="93">
        <f>base1!J229</f>
        <v>1</v>
      </c>
      <c r="H36" s="93">
        <f>base1!K229</f>
        <v>3</v>
      </c>
      <c r="I36" s="93">
        <f>base1!L229</f>
        <v>19</v>
      </c>
      <c r="J36" s="93">
        <f>base1!O228</f>
        <v>15</v>
      </c>
      <c r="K36" s="93">
        <f>base1!P228</f>
        <v>10</v>
      </c>
      <c r="L36" s="93">
        <f>base1!Q228</f>
        <v>12</v>
      </c>
      <c r="M36" s="93">
        <f>base1!R228</f>
        <v>6</v>
      </c>
      <c r="N36" s="93">
        <f>base1!S228</f>
        <v>7</v>
      </c>
      <c r="O36" s="93">
        <f>base1!T228</f>
        <v>13</v>
      </c>
      <c r="P36" s="93">
        <f>base1!U228</f>
        <v>16</v>
      </c>
      <c r="Q36" s="93">
        <f>base1!V228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base1!E230</f>
        <v>8</v>
      </c>
      <c r="C37" s="93">
        <f>base1!F230</f>
        <v>17</v>
      </c>
      <c r="D37" s="93">
        <f>base1!G230</f>
        <v>11</v>
      </c>
      <c r="E37" s="93">
        <f>base1!H230</f>
        <v>18</v>
      </c>
      <c r="F37" s="93">
        <f>base1!I230</f>
        <v>5</v>
      </c>
      <c r="G37" s="93">
        <f>base1!J230</f>
        <v>6</v>
      </c>
      <c r="H37" s="93">
        <f>base1!K230</f>
        <v>13</v>
      </c>
      <c r="I37" s="93">
        <f>base1!L230</f>
        <v>19</v>
      </c>
      <c r="J37" s="93">
        <f>base1!O229</f>
        <v>5</v>
      </c>
      <c r="K37" s="93">
        <f>base1!P229</f>
        <v>17</v>
      </c>
      <c r="L37" s="93">
        <f>base1!Q229</f>
        <v>18</v>
      </c>
      <c r="M37" s="93">
        <f>base1!R229</f>
        <v>9</v>
      </c>
      <c r="N37" s="93">
        <f>base1!S229</f>
        <v>7</v>
      </c>
      <c r="O37" s="93">
        <f>base1!T229</f>
        <v>13</v>
      </c>
      <c r="P37" s="93">
        <f>base1!U229</f>
        <v>16</v>
      </c>
      <c r="Q37" s="93">
        <f>base1!V229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base1!E231</f>
        <v>18</v>
      </c>
      <c r="C38" s="93">
        <f>base1!F231</f>
        <v>15</v>
      </c>
      <c r="D38" s="93">
        <f>base1!G231</f>
        <v>11</v>
      </c>
      <c r="E38" s="93">
        <f>base1!H231</f>
        <v>16</v>
      </c>
      <c r="F38" s="93">
        <f>base1!I231</f>
        <v>5</v>
      </c>
      <c r="G38" s="93">
        <f>base1!J231</f>
        <v>9</v>
      </c>
      <c r="H38" s="93">
        <f>base1!K231</f>
        <v>13</v>
      </c>
      <c r="I38" s="93">
        <f>base1!L231</f>
        <v>19</v>
      </c>
      <c r="J38" s="93">
        <f>base1!O230</f>
        <v>10</v>
      </c>
      <c r="K38" s="93">
        <f>base1!P230</f>
        <v>9</v>
      </c>
      <c r="L38" s="93">
        <f>base1!Q230</f>
        <v>1</v>
      </c>
      <c r="M38" s="93">
        <f>base1!R230</f>
        <v>16</v>
      </c>
      <c r="N38" s="93">
        <f>base1!S230</f>
        <v>12</v>
      </c>
      <c r="O38" s="93">
        <f>base1!T230</f>
        <v>7</v>
      </c>
      <c r="P38" s="93">
        <f>base1!U230</f>
        <v>3</v>
      </c>
      <c r="Q38" s="93">
        <f>base1!V230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base1!E232</f>
        <v>15</v>
      </c>
      <c r="C39" s="93">
        <f>base1!F232</f>
        <v>4</v>
      </c>
      <c r="D39" s="93">
        <f>base1!G232</f>
        <v>11</v>
      </c>
      <c r="E39" s="93">
        <f>base1!H232</f>
        <v>10</v>
      </c>
      <c r="F39" s="93">
        <f>base1!I232</f>
        <v>12</v>
      </c>
      <c r="G39" s="93">
        <f>base1!J232</f>
        <v>6</v>
      </c>
      <c r="H39" s="93">
        <f>base1!K232</f>
        <v>13</v>
      </c>
      <c r="I39" s="93">
        <f>base1!L232</f>
        <v>19</v>
      </c>
      <c r="J39" s="93">
        <f>base1!O231</f>
        <v>4</v>
      </c>
      <c r="K39" s="93">
        <f>base1!P231</f>
        <v>6</v>
      </c>
      <c r="L39" s="93">
        <f>base1!Q231</f>
        <v>1</v>
      </c>
      <c r="M39" s="93">
        <f>base1!R231</f>
        <v>10</v>
      </c>
      <c r="N39" s="93">
        <f>base1!S231</f>
        <v>12</v>
      </c>
      <c r="O39" s="93">
        <f>base1!T231</f>
        <v>7</v>
      </c>
      <c r="P39" s="93">
        <f>base1!U231</f>
        <v>3</v>
      </c>
      <c r="Q39" s="93">
        <f>base1!V231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base1!E233</f>
        <v>17</v>
      </c>
      <c r="C40" s="93">
        <f>base1!F233</f>
        <v>15</v>
      </c>
      <c r="D40" s="93">
        <f>base1!G233</f>
        <v>3</v>
      </c>
      <c r="E40" s="93">
        <f>base1!H233</f>
        <v>6</v>
      </c>
      <c r="F40" s="93">
        <f>base1!I233</f>
        <v>11</v>
      </c>
      <c r="G40" s="93">
        <f>base1!J233</f>
        <v>12</v>
      </c>
      <c r="H40" s="93">
        <f>base1!K233</f>
        <v>1</v>
      </c>
      <c r="I40" s="93">
        <f>base1!L233</f>
        <v>19</v>
      </c>
      <c r="J40" s="93">
        <f>base1!O232</f>
        <v>17</v>
      </c>
      <c r="K40" s="93">
        <f>base1!P232</f>
        <v>1</v>
      </c>
      <c r="L40" s="93">
        <f>base1!Q232</f>
        <v>16</v>
      </c>
      <c r="M40" s="93">
        <f>base1!R232</f>
        <v>5</v>
      </c>
      <c r="N40" s="93">
        <f>base1!S232</f>
        <v>9</v>
      </c>
      <c r="O40" s="93">
        <f>base1!T232</f>
        <v>7</v>
      </c>
      <c r="P40" s="93">
        <f>base1!U232</f>
        <v>3</v>
      </c>
      <c r="Q40" s="93">
        <f>base1!V232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base1!E234</f>
        <v>15</v>
      </c>
      <c r="C41" s="93">
        <f>base1!F234</f>
        <v>18</v>
      </c>
      <c r="D41" s="93">
        <f>base1!G234</f>
        <v>3</v>
      </c>
      <c r="E41" s="93">
        <f>base1!H234</f>
        <v>6</v>
      </c>
      <c r="F41" s="93">
        <f>base1!I234</f>
        <v>11</v>
      </c>
      <c r="G41" s="93">
        <f>base1!J234</f>
        <v>12</v>
      </c>
      <c r="H41" s="93">
        <f>base1!K234</f>
        <v>1</v>
      </c>
      <c r="I41" s="93">
        <f>base1!L234</f>
        <v>19</v>
      </c>
      <c r="J41" s="93">
        <f>base1!O233</f>
        <v>9</v>
      </c>
      <c r="K41" s="93">
        <f>base1!P233</f>
        <v>18</v>
      </c>
      <c r="L41" s="93">
        <f>base1!Q233</f>
        <v>5</v>
      </c>
      <c r="M41" s="93">
        <f>base1!R233</f>
        <v>10</v>
      </c>
      <c r="N41" s="93">
        <f>base1!S233</f>
        <v>7</v>
      </c>
      <c r="O41" s="93">
        <f>base1!T233</f>
        <v>13</v>
      </c>
      <c r="P41" s="93">
        <f>base1!U233</f>
        <v>16</v>
      </c>
      <c r="Q41" s="93">
        <f>base1!V233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base1!E235</f>
        <v>10</v>
      </c>
      <c r="C42" s="93">
        <f>base1!F235</f>
        <v>5</v>
      </c>
      <c r="D42" s="93">
        <f>base1!G235</f>
        <v>3</v>
      </c>
      <c r="E42" s="93">
        <f>base1!H235</f>
        <v>6</v>
      </c>
      <c r="F42" s="93">
        <f>base1!I235</f>
        <v>7</v>
      </c>
      <c r="G42" s="93">
        <f>base1!J235</f>
        <v>1</v>
      </c>
      <c r="H42" s="93">
        <f>base1!K235</f>
        <v>17</v>
      </c>
      <c r="I42" s="93">
        <f>base1!L235</f>
        <v>19</v>
      </c>
      <c r="J42" s="93">
        <f>base1!O234</f>
        <v>17</v>
      </c>
      <c r="K42" s="93">
        <f>base1!P234</f>
        <v>5</v>
      </c>
      <c r="L42" s="93">
        <f>base1!Q234</f>
        <v>9</v>
      </c>
      <c r="M42" s="93">
        <f>base1!R234</f>
        <v>10</v>
      </c>
      <c r="N42" s="93">
        <f>base1!S234</f>
        <v>7</v>
      </c>
      <c r="O42" s="93">
        <f>base1!T234</f>
        <v>13</v>
      </c>
      <c r="P42" s="93">
        <f>base1!U234</f>
        <v>16</v>
      </c>
      <c r="Q42" s="93">
        <f>base1!V234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base1!E236</f>
        <v>5</v>
      </c>
      <c r="C43" s="93">
        <f>base1!F236</f>
        <v>18</v>
      </c>
      <c r="D43" s="93">
        <f>base1!G236</f>
        <v>6</v>
      </c>
      <c r="E43" s="93">
        <f>base1!H236</f>
        <v>1</v>
      </c>
      <c r="F43" s="93">
        <f>base1!I236</f>
        <v>10</v>
      </c>
      <c r="G43" s="93">
        <f>base1!J236</f>
        <v>12</v>
      </c>
      <c r="H43" s="93">
        <f>base1!K236</f>
        <v>9</v>
      </c>
      <c r="I43" s="93">
        <f>base1!L236</f>
        <v>19</v>
      </c>
      <c r="J43" s="93">
        <f>base1!O235</f>
        <v>15</v>
      </c>
      <c r="K43" s="93">
        <f>base1!P235</f>
        <v>12</v>
      </c>
      <c r="L43" s="93">
        <f>base1!Q235</f>
        <v>9</v>
      </c>
      <c r="M43" s="93">
        <f>base1!R235</f>
        <v>11</v>
      </c>
      <c r="N43" s="93">
        <f>base1!S235</f>
        <v>13</v>
      </c>
      <c r="O43" s="93">
        <f>base1!T235</f>
        <v>16</v>
      </c>
      <c r="P43" s="93">
        <f>base1!U235</f>
        <v>18</v>
      </c>
      <c r="Q43" s="93">
        <f>base1!V235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base1!E237</f>
        <v>2</v>
      </c>
      <c r="C44" s="93">
        <f>base1!F237</f>
        <v>15</v>
      </c>
      <c r="D44" s="93">
        <f>base1!G237</f>
        <v>6</v>
      </c>
      <c r="E44" s="93">
        <f>base1!H237</f>
        <v>13</v>
      </c>
      <c r="F44" s="93">
        <f>base1!I237</f>
        <v>10</v>
      </c>
      <c r="G44" s="93">
        <f>base1!J237</f>
        <v>11</v>
      </c>
      <c r="H44" s="93">
        <f>base1!K237</f>
        <v>16</v>
      </c>
      <c r="I44" s="93">
        <f>base1!L237</f>
        <v>19</v>
      </c>
      <c r="J44" s="93">
        <f>base1!O236</f>
        <v>15</v>
      </c>
      <c r="K44" s="93">
        <f>base1!P236</f>
        <v>17</v>
      </c>
      <c r="L44" s="93">
        <f>base1!Q236</f>
        <v>13</v>
      </c>
      <c r="M44" s="93">
        <f>base1!R236</f>
        <v>3</v>
      </c>
      <c r="N44" s="93">
        <f>base1!S236</f>
        <v>7</v>
      </c>
      <c r="O44" s="93">
        <f>base1!T236</f>
        <v>11</v>
      </c>
      <c r="P44" s="93">
        <f>base1!U236</f>
        <v>16</v>
      </c>
      <c r="Q44" s="93">
        <f>base1!V236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base1!E238</f>
        <v>11</v>
      </c>
      <c r="C45" s="93">
        <f>base1!F238</f>
        <v>15</v>
      </c>
      <c r="D45" s="93">
        <f>base1!G238</f>
        <v>6</v>
      </c>
      <c r="E45" s="93">
        <f>base1!H238</f>
        <v>5</v>
      </c>
      <c r="F45" s="93">
        <f>base1!I238</f>
        <v>1</v>
      </c>
      <c r="G45" s="93">
        <f>base1!J238</f>
        <v>7</v>
      </c>
      <c r="H45" s="93">
        <f>base1!K238</f>
        <v>16</v>
      </c>
      <c r="I45" s="93">
        <f>base1!L238</f>
        <v>19</v>
      </c>
      <c r="J45" s="93">
        <f>base1!O237</f>
        <v>18</v>
      </c>
      <c r="K45" s="93">
        <f>base1!P237</f>
        <v>8</v>
      </c>
      <c r="L45" s="93">
        <f>base1!Q237</f>
        <v>5</v>
      </c>
      <c r="M45" s="93">
        <f>base1!R237</f>
        <v>3</v>
      </c>
      <c r="N45" s="93">
        <f>base1!S237</f>
        <v>7</v>
      </c>
      <c r="O45" s="93">
        <f>base1!T237</f>
        <v>9</v>
      </c>
      <c r="P45" s="93">
        <f>base1!U237</f>
        <v>17</v>
      </c>
      <c r="Q45" s="93">
        <f>base1!V237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base1!E239</f>
        <v>4</v>
      </c>
      <c r="C46" s="93">
        <f>base1!F239</f>
        <v>18</v>
      </c>
      <c r="D46" s="93">
        <f>base1!G239</f>
        <v>7</v>
      </c>
      <c r="E46" s="93">
        <f>base1!H239</f>
        <v>6</v>
      </c>
      <c r="F46" s="93">
        <f>base1!I239</f>
        <v>0</v>
      </c>
      <c r="G46" s="93">
        <f>base1!J239</f>
        <v>1</v>
      </c>
      <c r="H46" s="93">
        <f>base1!K239</f>
        <v>12</v>
      </c>
      <c r="I46" s="93">
        <f>base1!L239</f>
        <v>16</v>
      </c>
      <c r="J46" s="93">
        <f>base1!O238</f>
        <v>9</v>
      </c>
      <c r="K46" s="93">
        <f>base1!P238</f>
        <v>10</v>
      </c>
      <c r="L46" s="93">
        <f>base1!Q238</f>
        <v>8</v>
      </c>
      <c r="M46" s="93">
        <f>base1!R238</f>
        <v>13</v>
      </c>
      <c r="N46" s="93">
        <f>base1!S238</f>
        <v>3</v>
      </c>
      <c r="O46" s="93">
        <f>base1!T238</f>
        <v>12</v>
      </c>
      <c r="P46" s="93">
        <f>base1!U238</f>
        <v>17</v>
      </c>
      <c r="Q46" s="93">
        <f>base1!V238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base1!E240</f>
        <v>18</v>
      </c>
      <c r="C47" s="93">
        <f>base1!F240</f>
        <v>17</v>
      </c>
      <c r="D47" s="93">
        <f>base1!G240</f>
        <v>7</v>
      </c>
      <c r="E47" s="93">
        <f>base1!H240</f>
        <v>3</v>
      </c>
      <c r="F47" s="93">
        <f>base1!I240</f>
        <v>10</v>
      </c>
      <c r="G47" s="93">
        <f>base1!J240</f>
        <v>0</v>
      </c>
      <c r="H47" s="93">
        <f>base1!K240</f>
        <v>13</v>
      </c>
      <c r="I47" s="93">
        <f>base1!L240</f>
        <v>16</v>
      </c>
      <c r="J47" s="93">
        <f>base1!O239</f>
        <v>10</v>
      </c>
      <c r="K47" s="93">
        <f>base1!P239</f>
        <v>5</v>
      </c>
      <c r="L47" s="93">
        <f>base1!Q239</f>
        <v>3</v>
      </c>
      <c r="M47" s="93">
        <f>base1!R239</f>
        <v>9</v>
      </c>
      <c r="N47" s="93">
        <f>base1!S239</f>
        <v>0</v>
      </c>
      <c r="O47" s="93">
        <f>base1!T239</f>
        <v>13</v>
      </c>
      <c r="P47" s="93">
        <f>base1!U239</f>
        <v>15</v>
      </c>
      <c r="Q47" s="93">
        <f>base1!V239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base1!E241</f>
        <v>2</v>
      </c>
      <c r="C48" s="93">
        <f>base1!F241</f>
        <v>5</v>
      </c>
      <c r="D48" s="93">
        <f>base1!G241</f>
        <v>7</v>
      </c>
      <c r="E48" s="93">
        <f>base1!H241</f>
        <v>3</v>
      </c>
      <c r="F48" s="93">
        <f>base1!I241</f>
        <v>10</v>
      </c>
      <c r="G48" s="93">
        <f>base1!J241</f>
        <v>0</v>
      </c>
      <c r="H48" s="93">
        <f>base1!K241</f>
        <v>13</v>
      </c>
      <c r="I48" s="93">
        <f>base1!L241</f>
        <v>15</v>
      </c>
      <c r="J48" s="93">
        <f>base1!O240</f>
        <v>5</v>
      </c>
      <c r="K48" s="93">
        <f>base1!P240</f>
        <v>9</v>
      </c>
      <c r="L48" s="93">
        <f>base1!Q240</f>
        <v>4</v>
      </c>
      <c r="M48" s="93">
        <f>base1!R240</f>
        <v>6</v>
      </c>
      <c r="N48" s="93">
        <f>base1!S240</f>
        <v>0</v>
      </c>
      <c r="O48" s="93">
        <f>base1!T240</f>
        <v>1</v>
      </c>
      <c r="P48" s="93">
        <f>base1!U240</f>
        <v>12</v>
      </c>
      <c r="Q48" s="93">
        <f>base1!V240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base1!E242</f>
        <v>18</v>
      </c>
      <c r="C49" s="93">
        <f>base1!F242</f>
        <v>5</v>
      </c>
      <c r="D49" s="93">
        <f>base1!G242</f>
        <v>10</v>
      </c>
      <c r="E49" s="93">
        <f>base1!H242</f>
        <v>3</v>
      </c>
      <c r="F49" s="93">
        <f>base1!I242</f>
        <v>1</v>
      </c>
      <c r="G49" s="93">
        <f>base1!J242</f>
        <v>12</v>
      </c>
      <c r="H49" s="93">
        <f>base1!K242</f>
        <v>13</v>
      </c>
      <c r="I49" s="93">
        <f>base1!L242</f>
        <v>19</v>
      </c>
      <c r="J49" s="93">
        <f>base1!O241</f>
        <v>6</v>
      </c>
      <c r="K49" s="93">
        <f>base1!P241</f>
        <v>11</v>
      </c>
      <c r="L49" s="93">
        <f>base1!Q241</f>
        <v>4</v>
      </c>
      <c r="M49" s="93">
        <f>base1!R241</f>
        <v>9</v>
      </c>
      <c r="N49" s="93">
        <f>base1!S241</f>
        <v>0</v>
      </c>
      <c r="O49" s="93">
        <f>base1!T241</f>
        <v>1</v>
      </c>
      <c r="P49" s="93">
        <f>base1!U241</f>
        <v>12</v>
      </c>
      <c r="Q49" s="93">
        <f>base1!V241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base1!E243</f>
        <v>15</v>
      </c>
      <c r="C50" s="93">
        <f>base1!F243</f>
        <v>12</v>
      </c>
      <c r="D50" s="93">
        <f>base1!G243</f>
        <v>16</v>
      </c>
      <c r="E50" s="93">
        <f>base1!H243</f>
        <v>6</v>
      </c>
      <c r="F50" s="93">
        <f>base1!I243</f>
        <v>4</v>
      </c>
      <c r="G50" s="93">
        <f>base1!J243</f>
        <v>13</v>
      </c>
      <c r="H50" s="93">
        <f>base1!K243</f>
        <v>5</v>
      </c>
      <c r="I50" s="93">
        <f>base1!L243</f>
        <v>19</v>
      </c>
      <c r="J50" s="93">
        <f>base1!O242</f>
        <v>17</v>
      </c>
      <c r="K50" s="93">
        <f>base1!P242</f>
        <v>4</v>
      </c>
      <c r="L50" s="93">
        <f>base1!Q242</f>
        <v>16</v>
      </c>
      <c r="M50" s="93">
        <f>base1!R242</f>
        <v>6</v>
      </c>
      <c r="N50" s="93">
        <f>base1!S242</f>
        <v>9</v>
      </c>
      <c r="O50" s="93">
        <f>base1!T242</f>
        <v>7</v>
      </c>
      <c r="P50" s="93">
        <f>base1!U242</f>
        <v>11</v>
      </c>
      <c r="Q50" s="93">
        <f>base1!V242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base1!E244</f>
        <v>10</v>
      </c>
      <c r="C51" s="93">
        <f>base1!F244</f>
        <v>17</v>
      </c>
      <c r="D51" s="93">
        <f>base1!G244</f>
        <v>16</v>
      </c>
      <c r="E51" s="93">
        <f>base1!H244</f>
        <v>6</v>
      </c>
      <c r="F51" s="93">
        <f>base1!I244</f>
        <v>12</v>
      </c>
      <c r="G51" s="93">
        <f>base1!J244</f>
        <v>13</v>
      </c>
      <c r="H51" s="93">
        <f>base1!K244</f>
        <v>5</v>
      </c>
      <c r="I51" s="93">
        <f>base1!L244</f>
        <v>19</v>
      </c>
      <c r="J51" s="93">
        <f>base1!O243</f>
        <v>9</v>
      </c>
      <c r="K51" s="93">
        <f>base1!P243</f>
        <v>10</v>
      </c>
      <c r="L51" s="93">
        <f>base1!Q243</f>
        <v>3</v>
      </c>
      <c r="M51" s="93">
        <f>base1!R243</f>
        <v>1</v>
      </c>
      <c r="N51" s="93">
        <f>base1!S243</f>
        <v>7</v>
      </c>
      <c r="O51" s="93">
        <f>base1!T243</f>
        <v>18</v>
      </c>
      <c r="P51" s="93">
        <f>base1!U243</f>
        <v>11</v>
      </c>
      <c r="Q51" s="93">
        <f>base1!V243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9" priority="1" operator="equal">
      <formula>#REF!</formula>
    </cfRule>
    <cfRule type="cellIs" dxfId="158" priority="2" operator="equal">
      <formula>#REF!</formula>
    </cfRule>
    <cfRule type="cellIs" dxfId="157" priority="3" operator="equal">
      <formula>#REF!</formula>
    </cfRule>
    <cfRule type="cellIs" dxfId="156" priority="4" operator="equal">
      <formula>#REF!</formula>
    </cfRule>
    <cfRule type="cellIs" dxfId="155" priority="5" operator="equal">
      <formula>#REF!</formula>
    </cfRule>
  </conditionalFormatting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468265-8667-4B41-A5DF-6EC6DB686AB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4D66496-09C5-444B-89EB-F14DEC4F5F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A062AF1-4275-4B15-8C58-04DE130917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998EF8-7640-4C53-8C99-D94A54923F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63D729-DBE0-4E6C-83D5-8958B0516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1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base1!E195</f>
        <v>5</v>
      </c>
      <c r="C2" s="93">
        <f>base1!F195</f>
        <v>10</v>
      </c>
      <c r="D2" s="93">
        <f>base1!G195</f>
        <v>7</v>
      </c>
      <c r="E2" s="93">
        <f>base1!H195</f>
        <v>13</v>
      </c>
      <c r="F2" s="93">
        <f>base1!I195</f>
        <v>8</v>
      </c>
      <c r="G2" s="93">
        <f>base1!J195</f>
        <v>1</v>
      </c>
      <c r="H2" s="93">
        <f>base1!K195</f>
        <v>17</v>
      </c>
      <c r="I2" s="93">
        <f>base1!L195</f>
        <v>19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base1!E196</f>
        <v>13</v>
      </c>
      <c r="C3" s="93">
        <f>base1!F196</f>
        <v>2</v>
      </c>
      <c r="D3" s="93">
        <f>base1!G196</f>
        <v>10</v>
      </c>
      <c r="E3" s="93">
        <f>base1!H196</f>
        <v>12</v>
      </c>
      <c r="F3" s="93">
        <f>base1!I196</f>
        <v>11</v>
      </c>
      <c r="G3" s="93">
        <f>base1!J196</f>
        <v>15</v>
      </c>
      <c r="H3" s="93">
        <f>base1!K196</f>
        <v>17</v>
      </c>
      <c r="I3" s="93">
        <f>base1!L196</f>
        <v>19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base1!E197</f>
        <v>6</v>
      </c>
      <c r="C4" s="93">
        <f>base1!F197</f>
        <v>10</v>
      </c>
      <c r="D4" s="93" t="str">
        <f>base1!G197</f>
        <v xml:space="preserve"> </v>
      </c>
      <c r="E4" s="93">
        <f>base1!H197</f>
        <v>1</v>
      </c>
      <c r="F4" s="93">
        <f>base1!I197</f>
        <v>8</v>
      </c>
      <c r="G4" s="93">
        <f>base1!J197</f>
        <v>15</v>
      </c>
      <c r="H4" s="93">
        <f>base1!K197</f>
        <v>18</v>
      </c>
      <c r="I4" s="93">
        <f>base1!L197</f>
        <v>19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base1!E198</f>
        <v>3</v>
      </c>
      <c r="C5" s="93">
        <f>base1!F198</f>
        <v>1</v>
      </c>
      <c r="D5" s="93">
        <f>base1!G198</f>
        <v>9</v>
      </c>
      <c r="E5" s="93">
        <f>base1!H198</f>
        <v>7</v>
      </c>
      <c r="F5" s="93">
        <f>base1!I198</f>
        <v>14</v>
      </c>
      <c r="G5" s="93">
        <f>base1!J198</f>
        <v>17</v>
      </c>
      <c r="H5" s="93">
        <f>base1!K198</f>
        <v>5</v>
      </c>
      <c r="I5" s="93">
        <f>base1!L198</f>
        <v>19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base1!E199</f>
        <v>4</v>
      </c>
      <c r="C6" s="93">
        <f>base1!F199</f>
        <v>12</v>
      </c>
      <c r="D6" s="93">
        <f>base1!G199</f>
        <v>11</v>
      </c>
      <c r="E6" s="93">
        <f>base1!H199</f>
        <v>15</v>
      </c>
      <c r="F6" s="93">
        <f>base1!I199</f>
        <v>9</v>
      </c>
      <c r="G6" s="93">
        <f>base1!J199</f>
        <v>13</v>
      </c>
      <c r="H6" s="93">
        <f>base1!K199</f>
        <v>18</v>
      </c>
      <c r="I6" s="93">
        <f>base1!L199</f>
        <v>19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base1!E200</f>
        <v>4</v>
      </c>
      <c r="C7" s="93">
        <f>base1!F200</f>
        <v>8</v>
      </c>
      <c r="D7" s="93">
        <f>base1!G200</f>
        <v>12</v>
      </c>
      <c r="E7" s="93">
        <f>base1!H200</f>
        <v>1</v>
      </c>
      <c r="F7" s="93">
        <f>base1!I200</f>
        <v>11</v>
      </c>
      <c r="G7" s="93">
        <f>base1!J200</f>
        <v>15</v>
      </c>
      <c r="H7" s="93">
        <f>base1!K200</f>
        <v>17</v>
      </c>
      <c r="I7" s="93">
        <f>base1!L200</f>
        <v>19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base1!E201</f>
        <v>14</v>
      </c>
      <c r="C8" s="93">
        <f>base1!F201</f>
        <v>12</v>
      </c>
      <c r="D8" s="93">
        <f>base1!G201</f>
        <v>10</v>
      </c>
      <c r="E8" s="93">
        <f>base1!H201</f>
        <v>7</v>
      </c>
      <c r="F8" s="93">
        <f>base1!I201</f>
        <v>3</v>
      </c>
      <c r="G8" s="93">
        <f>base1!J201</f>
        <v>17</v>
      </c>
      <c r="H8" s="93">
        <f>base1!K201</f>
        <v>13</v>
      </c>
      <c r="I8" s="93">
        <f>base1!L201</f>
        <v>19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base1!E202</f>
        <v>15</v>
      </c>
      <c r="C9" s="93">
        <f>base1!F202</f>
        <v>5</v>
      </c>
      <c r="D9" s="93">
        <f>base1!G202</f>
        <v>12</v>
      </c>
      <c r="E9" s="93">
        <f>base1!H202</f>
        <v>9</v>
      </c>
      <c r="F9" s="93">
        <f>base1!I202</f>
        <v>11</v>
      </c>
      <c r="G9" s="93">
        <f>base1!J202</f>
        <v>3</v>
      </c>
      <c r="H9" s="93">
        <f>base1!K202</f>
        <v>7</v>
      </c>
      <c r="I9" s="93">
        <f>base1!L202</f>
        <v>19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base1!E203</f>
        <v>17</v>
      </c>
      <c r="C10" s="93">
        <f>base1!F203</f>
        <v>10</v>
      </c>
      <c r="D10" s="93">
        <f>base1!G203</f>
        <v>1</v>
      </c>
      <c r="E10" s="93">
        <f>base1!H203</f>
        <v>15</v>
      </c>
      <c r="F10" s="93">
        <f>base1!I203</f>
        <v>5</v>
      </c>
      <c r="G10" s="93">
        <f>base1!J203</f>
        <v>11</v>
      </c>
      <c r="H10" s="93">
        <f>base1!K203</f>
        <v>13</v>
      </c>
      <c r="I10" s="93">
        <f>base1!L203</f>
        <v>19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base1!E204</f>
        <v>1</v>
      </c>
      <c r="C11" s="93">
        <f>base1!F204</f>
        <v>3</v>
      </c>
      <c r="D11" s="93">
        <f>base1!G204</f>
        <v>15</v>
      </c>
      <c r="E11" s="93">
        <f>base1!H204</f>
        <v>13</v>
      </c>
      <c r="F11" s="93">
        <f>base1!I204</f>
        <v>8</v>
      </c>
      <c r="G11" s="93">
        <f>base1!J204</f>
        <v>16</v>
      </c>
      <c r="H11" s="93">
        <f>base1!K204</f>
        <v>10</v>
      </c>
      <c r="I11" s="93">
        <f>base1!L204</f>
        <v>19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base1!E205</f>
        <v>12</v>
      </c>
      <c r="C12" s="93">
        <f>base1!F205</f>
        <v>17</v>
      </c>
      <c r="D12" s="93">
        <f>base1!G205</f>
        <v>10</v>
      </c>
      <c r="E12" s="93">
        <f>base1!H205</f>
        <v>5</v>
      </c>
      <c r="F12" s="93">
        <f>base1!I205</f>
        <v>7</v>
      </c>
      <c r="G12" s="93">
        <f>base1!J205</f>
        <v>16</v>
      </c>
      <c r="H12" s="93">
        <f>base1!K205</f>
        <v>1</v>
      </c>
      <c r="I12" s="93">
        <f>base1!L205</f>
        <v>19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base1!E206</f>
        <v>8</v>
      </c>
      <c r="C13" s="93">
        <f>base1!F206</f>
        <v>4</v>
      </c>
      <c r="D13" s="93">
        <f>base1!G206</f>
        <v>10</v>
      </c>
      <c r="E13" s="93">
        <f>base1!H206</f>
        <v>6</v>
      </c>
      <c r="F13" s="93">
        <f>base1!I206</f>
        <v>15</v>
      </c>
      <c r="G13" s="93">
        <f>base1!J206</f>
        <v>3</v>
      </c>
      <c r="H13" s="93">
        <f>base1!K206</f>
        <v>1</v>
      </c>
      <c r="I13" s="93">
        <f>base1!L206</f>
        <v>19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base1!E207</f>
        <v>12</v>
      </c>
      <c r="C14" s="93">
        <f>base1!F207</f>
        <v>17</v>
      </c>
      <c r="D14" s="93">
        <f>base1!G207</f>
        <v>6</v>
      </c>
      <c r="E14" s="93">
        <f>base1!H207</f>
        <v>9</v>
      </c>
      <c r="F14" s="93">
        <f>base1!I207</f>
        <v>13</v>
      </c>
      <c r="G14" s="93">
        <f>base1!J207</f>
        <v>2</v>
      </c>
      <c r="H14" s="93">
        <f>base1!K207</f>
        <v>4</v>
      </c>
      <c r="I14" s="93">
        <f>base1!L207</f>
        <v>20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base1!E208</f>
        <v>8</v>
      </c>
      <c r="C15" s="93">
        <f>base1!F208</f>
        <v>10</v>
      </c>
      <c r="D15" s="93">
        <f>base1!G208</f>
        <v>6</v>
      </c>
      <c r="E15" s="93">
        <f>base1!H208</f>
        <v>2</v>
      </c>
      <c r="F15" s="93">
        <f>base1!I208</f>
        <v>5</v>
      </c>
      <c r="G15" s="93">
        <f>base1!J208</f>
        <v>7</v>
      </c>
      <c r="H15" s="93">
        <f>base1!K208</f>
        <v>1</v>
      </c>
      <c r="I15" s="93">
        <f>base1!L208</f>
        <v>20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base1!E209</f>
        <v>15</v>
      </c>
      <c r="C16" s="93">
        <f>base1!F209</f>
        <v>18</v>
      </c>
      <c r="D16" s="93">
        <f>base1!G209</f>
        <v>10</v>
      </c>
      <c r="E16" s="93">
        <f>base1!H209</f>
        <v>9</v>
      </c>
      <c r="F16" s="93">
        <f>base1!I209</f>
        <v>11</v>
      </c>
      <c r="G16" s="93">
        <f>base1!J209</f>
        <v>1</v>
      </c>
      <c r="H16" s="93">
        <f>base1!K209</f>
        <v>3</v>
      </c>
      <c r="I16" s="93">
        <f>base1!L209</f>
        <v>19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base1!E210</f>
        <v>17</v>
      </c>
      <c r="C17" s="93">
        <f>base1!F210</f>
        <v>11</v>
      </c>
      <c r="D17" s="93">
        <f>base1!G210</f>
        <v>2</v>
      </c>
      <c r="E17" s="93">
        <f>base1!H210</f>
        <v>15</v>
      </c>
      <c r="F17" s="93">
        <f>base1!I210</f>
        <v>10</v>
      </c>
      <c r="G17" s="93">
        <f>base1!J210</f>
        <v>6</v>
      </c>
      <c r="H17" s="93">
        <f>base1!K210</f>
        <v>13</v>
      </c>
      <c r="I17" s="93">
        <f>base1!L210</f>
        <v>19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base1!E211</f>
        <v>18</v>
      </c>
      <c r="C18" s="93">
        <f>base1!F211</f>
        <v>16</v>
      </c>
      <c r="D18" s="93">
        <f>base1!G211</f>
        <v>14</v>
      </c>
      <c r="E18" s="93">
        <f>base1!H211</f>
        <v>17</v>
      </c>
      <c r="F18" s="93">
        <f>base1!I211</f>
        <v>12</v>
      </c>
      <c r="G18" s="93">
        <f>base1!J211</f>
        <v>6</v>
      </c>
      <c r="H18" s="93">
        <f>base1!K211</f>
        <v>13</v>
      </c>
      <c r="I18" s="93">
        <f>base1!L211</f>
        <v>19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base1!E212</f>
        <v>5</v>
      </c>
      <c r="C19" s="93">
        <f>base1!F212</f>
        <v>7</v>
      </c>
      <c r="D19" s="93">
        <f>base1!G212</f>
        <v>14</v>
      </c>
      <c r="E19" s="93">
        <f>base1!H212</f>
        <v>17</v>
      </c>
      <c r="F19" s="93">
        <f>base1!I212</f>
        <v>10</v>
      </c>
      <c r="G19" s="93">
        <f>base1!J212</f>
        <v>9</v>
      </c>
      <c r="H19" s="93">
        <f>base1!K212</f>
        <v>13</v>
      </c>
      <c r="I19" s="93">
        <f>base1!L212</f>
        <v>19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base1!E213</f>
        <v>9</v>
      </c>
      <c r="C20" s="93">
        <f>base1!F213</f>
        <v>14</v>
      </c>
      <c r="D20" s="93">
        <f>base1!G213</f>
        <v>8</v>
      </c>
      <c r="E20" s="93">
        <f>base1!H213</f>
        <v>18</v>
      </c>
      <c r="F20" s="93">
        <f>base1!I213</f>
        <v>12</v>
      </c>
      <c r="G20" s="93">
        <f>base1!J213</f>
        <v>11</v>
      </c>
      <c r="H20" s="93">
        <f>base1!K213</f>
        <v>1</v>
      </c>
      <c r="I20" s="93">
        <f>base1!L213</f>
        <v>19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base1!E214</f>
        <v>4</v>
      </c>
      <c r="C21" s="93">
        <f>base1!F214</f>
        <v>16</v>
      </c>
      <c r="D21" s="93">
        <f>base1!G214</f>
        <v>8</v>
      </c>
      <c r="E21" s="93">
        <f>base1!H214</f>
        <v>5</v>
      </c>
      <c r="F21" s="93">
        <f>base1!I214</f>
        <v>12</v>
      </c>
      <c r="G21" s="93">
        <f>base1!J214</f>
        <v>11</v>
      </c>
      <c r="H21" s="93">
        <f>base1!K214</f>
        <v>1</v>
      </c>
      <c r="I21" s="93">
        <f>base1!L214</f>
        <v>19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base1!E215</f>
        <v>14</v>
      </c>
      <c r="C22" s="93">
        <f>base1!F215</f>
        <v>15</v>
      </c>
      <c r="D22" s="93">
        <f>base1!G215</f>
        <v>4</v>
      </c>
      <c r="E22" s="93">
        <f>base1!H215</f>
        <v>18</v>
      </c>
      <c r="F22" s="93">
        <f>base1!I215</f>
        <v>9</v>
      </c>
      <c r="G22" s="93">
        <f>base1!J215</f>
        <v>1</v>
      </c>
      <c r="H22" s="93">
        <f>base1!K215</f>
        <v>3</v>
      </c>
      <c r="I22" s="93">
        <f>base1!L215</f>
        <v>19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base1!E216</f>
        <v>18</v>
      </c>
      <c r="C23" s="93">
        <f>base1!F216</f>
        <v>5</v>
      </c>
      <c r="D23" s="93">
        <f>base1!G216</f>
        <v>4</v>
      </c>
      <c r="E23" s="93">
        <f>base1!H216</f>
        <v>9</v>
      </c>
      <c r="F23" s="93">
        <f>base1!I216</f>
        <v>11</v>
      </c>
      <c r="G23" s="93">
        <f>base1!J216</f>
        <v>1</v>
      </c>
      <c r="H23" s="93">
        <f>base1!K216</f>
        <v>3</v>
      </c>
      <c r="I23" s="93">
        <f>base1!L216</f>
        <v>19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base1!E217</f>
        <v>11</v>
      </c>
      <c r="C24" s="93">
        <f>base1!F217</f>
        <v>5</v>
      </c>
      <c r="D24" s="93">
        <f>base1!G217</f>
        <v>18</v>
      </c>
      <c r="E24" s="93">
        <f>base1!H217</f>
        <v>12</v>
      </c>
      <c r="F24" s="93">
        <f>base1!I217</f>
        <v>6</v>
      </c>
      <c r="G24" s="93">
        <f>base1!J217</f>
        <v>1</v>
      </c>
      <c r="H24" s="93">
        <f>base1!K217</f>
        <v>3</v>
      </c>
      <c r="I24" s="93">
        <f>base1!L217</f>
        <v>19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base1!E218</f>
        <v>15</v>
      </c>
      <c r="C25" s="93">
        <f>base1!F218</f>
        <v>6</v>
      </c>
      <c r="D25" s="93">
        <f>base1!G218</f>
        <v>5</v>
      </c>
      <c r="E25" s="93">
        <f>base1!H218</f>
        <v>16</v>
      </c>
      <c r="F25" s="93">
        <f>base1!I218</f>
        <v>7</v>
      </c>
      <c r="G25" s="93">
        <f>base1!J218</f>
        <v>9</v>
      </c>
      <c r="H25" s="93">
        <f>base1!K218</f>
        <v>13</v>
      </c>
      <c r="I25" s="93">
        <f>base1!L218</f>
        <v>19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base1!E219</f>
        <v>15</v>
      </c>
      <c r="C26" s="93">
        <f>base1!F219</f>
        <v>10</v>
      </c>
      <c r="D26" s="93">
        <f>base1!G219</f>
        <v>12</v>
      </c>
      <c r="E26" s="93">
        <f>base1!H219</f>
        <v>17</v>
      </c>
      <c r="F26" s="93">
        <f>base1!I219</f>
        <v>7</v>
      </c>
      <c r="G26" s="93">
        <f>base1!J219</f>
        <v>9</v>
      </c>
      <c r="H26" s="93">
        <f>base1!K219</f>
        <v>1</v>
      </c>
      <c r="I26" s="93">
        <f>base1!L219</f>
        <v>19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base1!E220</f>
        <v>15</v>
      </c>
      <c r="C27" s="93">
        <f>base1!F220</f>
        <v>8</v>
      </c>
      <c r="D27" s="93">
        <f>base1!G220</f>
        <v>5</v>
      </c>
      <c r="E27" s="93">
        <f>base1!H220</f>
        <v>16</v>
      </c>
      <c r="F27" s="93">
        <f>base1!I220</f>
        <v>11</v>
      </c>
      <c r="G27" s="93">
        <f>base1!J220</f>
        <v>9</v>
      </c>
      <c r="H27" s="93">
        <f>base1!K220</f>
        <v>13</v>
      </c>
      <c r="I27" s="93">
        <f>base1!L220</f>
        <v>19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base1!E221</f>
        <v>14</v>
      </c>
      <c r="C28" s="93">
        <f>base1!F221</f>
        <v>10</v>
      </c>
      <c r="D28" s="93">
        <f>base1!G221</f>
        <v>1</v>
      </c>
      <c r="E28" s="93">
        <f>base1!H221</f>
        <v>7</v>
      </c>
      <c r="F28" s="93">
        <f>base1!I221</f>
        <v>18</v>
      </c>
      <c r="G28" s="93">
        <f>base1!J221</f>
        <v>9</v>
      </c>
      <c r="H28" s="93">
        <f>base1!K221</f>
        <v>13</v>
      </c>
      <c r="I28" s="93">
        <f>base1!L221</f>
        <v>19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base1!E222</f>
        <v>18</v>
      </c>
      <c r="C29" s="93">
        <f>base1!F222</f>
        <v>6</v>
      </c>
      <c r="D29" s="93">
        <f>base1!G222</f>
        <v>1</v>
      </c>
      <c r="E29" s="93">
        <f>base1!H222</f>
        <v>5</v>
      </c>
      <c r="F29" s="93">
        <f>base1!I222</f>
        <v>10</v>
      </c>
      <c r="G29" s="93">
        <f>base1!J222</f>
        <v>9</v>
      </c>
      <c r="H29" s="93">
        <f>base1!K222</f>
        <v>13</v>
      </c>
      <c r="I29" s="93">
        <f>base1!L222</f>
        <v>19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base1!E223</f>
        <v>17</v>
      </c>
      <c r="C30" s="93">
        <f>base1!F223</f>
        <v>10</v>
      </c>
      <c r="D30" s="93">
        <f>base1!G223</f>
        <v>1</v>
      </c>
      <c r="E30" s="93">
        <f>base1!H223</f>
        <v>5</v>
      </c>
      <c r="F30" s="93">
        <f>base1!I223</f>
        <v>7</v>
      </c>
      <c r="G30" s="93">
        <f>base1!J223</f>
        <v>12</v>
      </c>
      <c r="H30" s="93">
        <f>base1!K223</f>
        <v>13</v>
      </c>
      <c r="I30" s="93">
        <f>base1!L223</f>
        <v>19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base1!E224</f>
        <v>15</v>
      </c>
      <c r="C31" s="93">
        <f>base1!F224</f>
        <v>10</v>
      </c>
      <c r="D31" s="93">
        <f>base1!G224</f>
        <v>13</v>
      </c>
      <c r="E31" s="93">
        <f>base1!H224</f>
        <v>16</v>
      </c>
      <c r="F31" s="93">
        <f>base1!I224</f>
        <v>12</v>
      </c>
      <c r="G31" s="93">
        <f>base1!J224</f>
        <v>11</v>
      </c>
      <c r="H31" s="93">
        <f>base1!K224</f>
        <v>1</v>
      </c>
      <c r="I31" s="93">
        <f>base1!L224</f>
        <v>19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base1!E225</f>
        <v>8</v>
      </c>
      <c r="C32" s="93">
        <f>base1!F225</f>
        <v>9</v>
      </c>
      <c r="D32" s="93">
        <f>base1!G225</f>
        <v>13</v>
      </c>
      <c r="E32" s="93">
        <f>base1!H225</f>
        <v>5</v>
      </c>
      <c r="F32" s="93">
        <f>base1!I225</f>
        <v>12</v>
      </c>
      <c r="G32" s="93">
        <f>base1!J225</f>
        <v>11</v>
      </c>
      <c r="H32" s="93">
        <f>base1!K225</f>
        <v>1</v>
      </c>
      <c r="I32" s="93">
        <f>base1!L225</f>
        <v>19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base1!E226</f>
        <v>4</v>
      </c>
      <c r="C33" s="93">
        <f>base1!F226</f>
        <v>8</v>
      </c>
      <c r="D33" s="93">
        <f>base1!G226</f>
        <v>13</v>
      </c>
      <c r="E33" s="93">
        <f>base1!H226</f>
        <v>16</v>
      </c>
      <c r="F33" s="93">
        <f>base1!I226</f>
        <v>12</v>
      </c>
      <c r="G33" s="93">
        <f>base1!J226</f>
        <v>11</v>
      </c>
      <c r="H33" s="93">
        <f>base1!K226</f>
        <v>1</v>
      </c>
      <c r="I33" s="93">
        <f>base1!L226</f>
        <v>19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base1!E227</f>
        <v>18</v>
      </c>
      <c r="C34" s="93">
        <f>base1!F227</f>
        <v>17</v>
      </c>
      <c r="D34" s="93">
        <f>base1!G227</f>
        <v>5</v>
      </c>
      <c r="E34" s="93">
        <f>base1!H227</f>
        <v>12</v>
      </c>
      <c r="F34" s="93">
        <f>base1!I227</f>
        <v>11</v>
      </c>
      <c r="G34" s="93">
        <f>base1!J227</f>
        <v>1</v>
      </c>
      <c r="H34" s="93">
        <f>base1!K227</f>
        <v>3</v>
      </c>
      <c r="I34" s="93">
        <f>base1!L227</f>
        <v>19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base1!E228</f>
        <v>17</v>
      </c>
      <c r="C35" s="93">
        <f>base1!F228</f>
        <v>5</v>
      </c>
      <c r="D35" s="93">
        <f>base1!G228</f>
        <v>18</v>
      </c>
      <c r="E35" s="93">
        <f>base1!H228</f>
        <v>9</v>
      </c>
      <c r="F35" s="93">
        <f>base1!I228</f>
        <v>11</v>
      </c>
      <c r="G35" s="93">
        <f>base1!J228</f>
        <v>1</v>
      </c>
      <c r="H35" s="93">
        <f>base1!K228</f>
        <v>3</v>
      </c>
      <c r="I35" s="93">
        <f>base1!L228</f>
        <v>19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base1!E229</f>
        <v>11</v>
      </c>
      <c r="C36" s="93">
        <f>base1!F229</f>
        <v>12</v>
      </c>
      <c r="D36" s="93">
        <f>base1!G229</f>
        <v>15</v>
      </c>
      <c r="E36" s="93">
        <f>base1!H229</f>
        <v>10</v>
      </c>
      <c r="F36" s="93">
        <f>base1!I229</f>
        <v>6</v>
      </c>
      <c r="G36" s="93">
        <f>base1!J229</f>
        <v>1</v>
      </c>
      <c r="H36" s="93">
        <f>base1!K229</f>
        <v>3</v>
      </c>
      <c r="I36" s="93">
        <f>base1!L229</f>
        <v>19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base1!E230</f>
        <v>8</v>
      </c>
      <c r="C37" s="93">
        <f>base1!F230</f>
        <v>17</v>
      </c>
      <c r="D37" s="93">
        <f>base1!G230</f>
        <v>11</v>
      </c>
      <c r="E37" s="93">
        <f>base1!H230</f>
        <v>18</v>
      </c>
      <c r="F37" s="93">
        <f>base1!I230</f>
        <v>5</v>
      </c>
      <c r="G37" s="93">
        <f>base1!J230</f>
        <v>6</v>
      </c>
      <c r="H37" s="93">
        <f>base1!K230</f>
        <v>13</v>
      </c>
      <c r="I37" s="93">
        <f>base1!L230</f>
        <v>19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base1!E231</f>
        <v>18</v>
      </c>
      <c r="C38" s="93">
        <f>base1!F231</f>
        <v>15</v>
      </c>
      <c r="D38" s="93">
        <f>base1!G231</f>
        <v>11</v>
      </c>
      <c r="E38" s="93">
        <f>base1!H231</f>
        <v>16</v>
      </c>
      <c r="F38" s="93">
        <f>base1!I231</f>
        <v>5</v>
      </c>
      <c r="G38" s="93">
        <f>base1!J231</f>
        <v>9</v>
      </c>
      <c r="H38" s="93">
        <f>base1!K231</f>
        <v>13</v>
      </c>
      <c r="I38" s="93">
        <f>base1!L231</f>
        <v>19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base1!E232</f>
        <v>15</v>
      </c>
      <c r="C39" s="93">
        <f>base1!F232</f>
        <v>4</v>
      </c>
      <c r="D39" s="93">
        <f>base1!G232</f>
        <v>11</v>
      </c>
      <c r="E39" s="93">
        <f>base1!H232</f>
        <v>10</v>
      </c>
      <c r="F39" s="93">
        <f>base1!I232</f>
        <v>12</v>
      </c>
      <c r="G39" s="93">
        <f>base1!J232</f>
        <v>6</v>
      </c>
      <c r="H39" s="93">
        <f>base1!K232</f>
        <v>13</v>
      </c>
      <c r="I39" s="93">
        <f>base1!L232</f>
        <v>19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base1!E233</f>
        <v>17</v>
      </c>
      <c r="C40" s="93">
        <f>base1!F233</f>
        <v>15</v>
      </c>
      <c r="D40" s="93">
        <f>base1!G233</f>
        <v>3</v>
      </c>
      <c r="E40" s="93">
        <f>base1!H233</f>
        <v>6</v>
      </c>
      <c r="F40" s="93">
        <f>base1!I233</f>
        <v>11</v>
      </c>
      <c r="G40" s="93">
        <f>base1!J233</f>
        <v>12</v>
      </c>
      <c r="H40" s="93">
        <f>base1!K233</f>
        <v>1</v>
      </c>
      <c r="I40" s="93">
        <f>base1!L233</f>
        <v>19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base1!E234</f>
        <v>15</v>
      </c>
      <c r="C41" s="93">
        <f>base1!F234</f>
        <v>18</v>
      </c>
      <c r="D41" s="93">
        <f>base1!G234</f>
        <v>3</v>
      </c>
      <c r="E41" s="93">
        <f>base1!H234</f>
        <v>6</v>
      </c>
      <c r="F41" s="93">
        <f>base1!I234</f>
        <v>11</v>
      </c>
      <c r="G41" s="93">
        <f>base1!J234</f>
        <v>12</v>
      </c>
      <c r="H41" s="93">
        <f>base1!K234</f>
        <v>1</v>
      </c>
      <c r="I41" s="93">
        <f>base1!L234</f>
        <v>19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base1!E235</f>
        <v>10</v>
      </c>
      <c r="C42" s="93">
        <f>base1!F235</f>
        <v>5</v>
      </c>
      <c r="D42" s="93">
        <f>base1!G235</f>
        <v>3</v>
      </c>
      <c r="E42" s="93">
        <f>base1!H235</f>
        <v>6</v>
      </c>
      <c r="F42" s="93">
        <f>base1!I235</f>
        <v>7</v>
      </c>
      <c r="G42" s="93">
        <f>base1!J235</f>
        <v>1</v>
      </c>
      <c r="H42" s="93">
        <f>base1!K235</f>
        <v>17</v>
      </c>
      <c r="I42" s="93">
        <f>base1!L235</f>
        <v>19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base1!E236</f>
        <v>5</v>
      </c>
      <c r="C43" s="93">
        <f>base1!F236</f>
        <v>18</v>
      </c>
      <c r="D43" s="93">
        <f>base1!G236</f>
        <v>6</v>
      </c>
      <c r="E43" s="93">
        <f>base1!H236</f>
        <v>1</v>
      </c>
      <c r="F43" s="93">
        <f>base1!I236</f>
        <v>10</v>
      </c>
      <c r="G43" s="93">
        <f>base1!J236</f>
        <v>12</v>
      </c>
      <c r="H43" s="93">
        <f>base1!K236</f>
        <v>9</v>
      </c>
      <c r="I43" s="93">
        <f>base1!L236</f>
        <v>19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base1!E237</f>
        <v>2</v>
      </c>
      <c r="C44" s="93">
        <f>base1!F237</f>
        <v>15</v>
      </c>
      <c r="D44" s="93">
        <f>base1!G237</f>
        <v>6</v>
      </c>
      <c r="E44" s="93">
        <f>base1!H237</f>
        <v>13</v>
      </c>
      <c r="F44" s="93">
        <f>base1!I237</f>
        <v>10</v>
      </c>
      <c r="G44" s="93">
        <f>base1!J237</f>
        <v>11</v>
      </c>
      <c r="H44" s="93">
        <f>base1!K237</f>
        <v>16</v>
      </c>
      <c r="I44" s="93">
        <f>base1!L237</f>
        <v>19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base1!E238</f>
        <v>11</v>
      </c>
      <c r="C45" s="93">
        <f>base1!F238</f>
        <v>15</v>
      </c>
      <c r="D45" s="93">
        <f>base1!G238</f>
        <v>6</v>
      </c>
      <c r="E45" s="93">
        <f>base1!H238</f>
        <v>5</v>
      </c>
      <c r="F45" s="93">
        <f>base1!I238</f>
        <v>1</v>
      </c>
      <c r="G45" s="93">
        <f>base1!J238</f>
        <v>7</v>
      </c>
      <c r="H45" s="93">
        <f>base1!K238</f>
        <v>16</v>
      </c>
      <c r="I45" s="93">
        <f>base1!L238</f>
        <v>19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base1!E239</f>
        <v>4</v>
      </c>
      <c r="C46" s="93">
        <f>base1!F239</f>
        <v>18</v>
      </c>
      <c r="D46" s="93">
        <f>base1!G239</f>
        <v>7</v>
      </c>
      <c r="E46" s="93">
        <f>base1!H239</f>
        <v>6</v>
      </c>
      <c r="F46" s="93">
        <f>base1!I239</f>
        <v>0</v>
      </c>
      <c r="G46" s="93">
        <f>base1!J239</f>
        <v>1</v>
      </c>
      <c r="H46" s="93">
        <f>base1!K239</f>
        <v>12</v>
      </c>
      <c r="I46" s="93">
        <f>base1!L239</f>
        <v>16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base1!E240</f>
        <v>18</v>
      </c>
      <c r="C47" s="93">
        <f>base1!F240</f>
        <v>17</v>
      </c>
      <c r="D47" s="93">
        <f>base1!G240</f>
        <v>7</v>
      </c>
      <c r="E47" s="93">
        <f>base1!H240</f>
        <v>3</v>
      </c>
      <c r="F47" s="93">
        <f>base1!I240</f>
        <v>10</v>
      </c>
      <c r="G47" s="93">
        <f>base1!J240</f>
        <v>0</v>
      </c>
      <c r="H47" s="93">
        <f>base1!K240</f>
        <v>13</v>
      </c>
      <c r="I47" s="93">
        <f>base1!L240</f>
        <v>16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base1!E241</f>
        <v>2</v>
      </c>
      <c r="C48" s="93">
        <f>base1!F241</f>
        <v>5</v>
      </c>
      <c r="D48" s="93">
        <f>base1!G241</f>
        <v>7</v>
      </c>
      <c r="E48" s="93">
        <f>base1!H241</f>
        <v>3</v>
      </c>
      <c r="F48" s="93">
        <f>base1!I241</f>
        <v>10</v>
      </c>
      <c r="G48" s="93">
        <f>base1!J241</f>
        <v>0</v>
      </c>
      <c r="H48" s="93">
        <f>base1!K241</f>
        <v>13</v>
      </c>
      <c r="I48" s="93">
        <f>base1!L241</f>
        <v>15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base1!E242</f>
        <v>18</v>
      </c>
      <c r="C49" s="93">
        <f>base1!F242</f>
        <v>5</v>
      </c>
      <c r="D49" s="93">
        <f>base1!G242</f>
        <v>10</v>
      </c>
      <c r="E49" s="93">
        <f>base1!H242</f>
        <v>3</v>
      </c>
      <c r="F49" s="93">
        <f>base1!I242</f>
        <v>1</v>
      </c>
      <c r="G49" s="93">
        <f>base1!J242</f>
        <v>12</v>
      </c>
      <c r="H49" s="93">
        <f>base1!K242</f>
        <v>13</v>
      </c>
      <c r="I49" s="93">
        <f>base1!L242</f>
        <v>19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base1!E243</f>
        <v>15</v>
      </c>
      <c r="C50" s="93">
        <f>base1!F243</f>
        <v>12</v>
      </c>
      <c r="D50" s="93">
        <f>base1!G243</f>
        <v>16</v>
      </c>
      <c r="E50" s="93">
        <f>base1!H243</f>
        <v>6</v>
      </c>
      <c r="F50" s="93">
        <f>base1!I243</f>
        <v>4</v>
      </c>
      <c r="G50" s="93">
        <f>base1!J243</f>
        <v>13</v>
      </c>
      <c r="H50" s="93">
        <f>base1!K243</f>
        <v>5</v>
      </c>
      <c r="I50" s="93">
        <f>base1!L243</f>
        <v>19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base1!E244</f>
        <v>10</v>
      </c>
      <c r="C51" s="93">
        <f>base1!F244</f>
        <v>17</v>
      </c>
      <c r="D51" s="93">
        <f>base1!G244</f>
        <v>16</v>
      </c>
      <c r="E51" s="93">
        <f>base1!H244</f>
        <v>6</v>
      </c>
      <c r="F51" s="93">
        <f>base1!I244</f>
        <v>12</v>
      </c>
      <c r="G51" s="93">
        <f>base1!J244</f>
        <v>13</v>
      </c>
      <c r="H51" s="93">
        <f>base1!K244</f>
        <v>5</v>
      </c>
      <c r="I51" s="93">
        <f>base1!L244</f>
        <v>19</v>
      </c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base1!O244</f>
        <v>8</v>
      </c>
      <c r="C52" s="93">
        <f>base1!P244</f>
        <v>9</v>
      </c>
      <c r="D52" s="93">
        <f>base1!Q244</f>
        <v>3</v>
      </c>
      <c r="E52" s="93">
        <f>base1!R244</f>
        <v>1</v>
      </c>
      <c r="F52" s="93">
        <f>base1!S244</f>
        <v>7</v>
      </c>
      <c r="G52" s="93">
        <f>base1!T244</f>
        <v>18</v>
      </c>
      <c r="H52" s="93">
        <f>base1!U244</f>
        <v>11</v>
      </c>
      <c r="I52" s="93">
        <f>base1!V244</f>
        <v>20</v>
      </c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base1!O195</f>
        <v>6</v>
      </c>
      <c r="C53" s="93">
        <f>base1!P195</f>
        <v>11</v>
      </c>
      <c r="D53" s="93">
        <f>base1!Q195</f>
        <v>12</v>
      </c>
      <c r="E53" s="93">
        <f>base1!R195</f>
        <v>15</v>
      </c>
      <c r="F53" s="93">
        <f>base1!S195</f>
        <v>14</v>
      </c>
      <c r="G53" s="93">
        <f>base1!T195</f>
        <v>16</v>
      </c>
      <c r="H53" s="93">
        <f>base1!U195</f>
        <v>18</v>
      </c>
      <c r="I53" s="93">
        <f>base1!V195</f>
        <v>20</v>
      </c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base1!O196</f>
        <v>1</v>
      </c>
      <c r="C54" s="93">
        <f>base1!P196</f>
        <v>3</v>
      </c>
      <c r="D54" s="93">
        <f>base1!Q196</f>
        <v>7</v>
      </c>
      <c r="E54" s="93">
        <f>base1!R196</f>
        <v>14</v>
      </c>
      <c r="F54" s="93">
        <f>base1!S196</f>
        <v>9</v>
      </c>
      <c r="G54" s="93">
        <f>base1!T196</f>
        <v>16</v>
      </c>
      <c r="H54" s="93">
        <f>base1!U196</f>
        <v>18</v>
      </c>
      <c r="I54" s="93">
        <f>base1!V196</f>
        <v>20</v>
      </c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base1!O197</f>
        <v>9</v>
      </c>
      <c r="C55" s="93" t="str">
        <f>base1!P197</f>
        <v xml:space="preserve"> </v>
      </c>
      <c r="D55" s="93">
        <f>base1!Q197</f>
        <v>2</v>
      </c>
      <c r="E55" s="93">
        <f>base1!R197</f>
        <v>13</v>
      </c>
      <c r="F55" s="93">
        <f>base1!S197</f>
        <v>12</v>
      </c>
      <c r="G55" s="93">
        <f>base1!T197</f>
        <v>16</v>
      </c>
      <c r="H55" s="93">
        <f>base1!U197</f>
        <v>17</v>
      </c>
      <c r="I55" s="93">
        <f>base1!V197</f>
        <v>20</v>
      </c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base1!O198</f>
        <v>6</v>
      </c>
      <c r="C56" s="93">
        <f>base1!P198</f>
        <v>4</v>
      </c>
      <c r="D56" s="93">
        <f>base1!Q198</f>
        <v>12</v>
      </c>
      <c r="E56" s="93">
        <f>base1!R198</f>
        <v>13</v>
      </c>
      <c r="F56" s="93">
        <f>base1!S198</f>
        <v>15</v>
      </c>
      <c r="G56" s="93">
        <f>base1!T198</f>
        <v>18</v>
      </c>
      <c r="H56" s="93">
        <f>base1!U198</f>
        <v>11</v>
      </c>
      <c r="I56" s="93">
        <f>base1!V198</f>
        <v>20</v>
      </c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base1!O199</f>
        <v>6</v>
      </c>
      <c r="C57" s="93">
        <f>base1!P199</f>
        <v>8</v>
      </c>
      <c r="D57" s="93">
        <f>base1!Q199</f>
        <v>7</v>
      </c>
      <c r="E57" s="93">
        <f>base1!R199</f>
        <v>14</v>
      </c>
      <c r="F57" s="93">
        <f>base1!S199</f>
        <v>10</v>
      </c>
      <c r="G57" s="93">
        <f>base1!T199</f>
        <v>16</v>
      </c>
      <c r="H57" s="93">
        <f>base1!U199</f>
        <v>17</v>
      </c>
      <c r="I57" s="93">
        <f>base1!V199</f>
        <v>20</v>
      </c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base1!O200</f>
        <v>3</v>
      </c>
      <c r="C58" s="93">
        <f>base1!P200</f>
        <v>9</v>
      </c>
      <c r="D58" s="93">
        <f>base1!Q200</f>
        <v>14</v>
      </c>
      <c r="E58" s="93">
        <f>base1!R200</f>
        <v>10</v>
      </c>
      <c r="F58" s="93">
        <f>base1!S200</f>
        <v>13</v>
      </c>
      <c r="G58" s="93">
        <f>base1!T200</f>
        <v>16</v>
      </c>
      <c r="H58" s="93">
        <f>base1!U200</f>
        <v>18</v>
      </c>
      <c r="I58" s="93">
        <f>base1!V200</f>
        <v>20</v>
      </c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base1!O201</f>
        <v>5</v>
      </c>
      <c r="C59" s="93">
        <f>base1!P201</f>
        <v>1</v>
      </c>
      <c r="D59" s="93">
        <f>base1!Q201</f>
        <v>18</v>
      </c>
      <c r="E59" s="93">
        <f>base1!R201</f>
        <v>9</v>
      </c>
      <c r="F59" s="93">
        <f>base1!S201</f>
        <v>15</v>
      </c>
      <c r="G59" s="93">
        <f>base1!T201</f>
        <v>11</v>
      </c>
      <c r="H59" s="93">
        <f>base1!U201</f>
        <v>16</v>
      </c>
      <c r="I59" s="93">
        <f>base1!V201</f>
        <v>20</v>
      </c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base1!O202</f>
        <v>18</v>
      </c>
      <c r="C60" s="93">
        <f>base1!P202</f>
        <v>6</v>
      </c>
      <c r="D60" s="93">
        <f>base1!Q202</f>
        <v>17</v>
      </c>
      <c r="E60" s="93">
        <f>base1!R202</f>
        <v>10</v>
      </c>
      <c r="F60" s="93">
        <f>base1!S202</f>
        <v>13</v>
      </c>
      <c r="G60" s="93">
        <f>base1!T202</f>
        <v>16</v>
      </c>
      <c r="H60" s="93">
        <f>base1!U202</f>
        <v>1</v>
      </c>
      <c r="I60" s="93">
        <f>base1!V202</f>
        <v>20</v>
      </c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base1!O203</f>
        <v>6</v>
      </c>
      <c r="C61" s="93">
        <f>base1!P203</f>
        <v>8</v>
      </c>
      <c r="D61" s="93">
        <f>base1!Q203</f>
        <v>2</v>
      </c>
      <c r="E61" s="93">
        <f>base1!R203</f>
        <v>9</v>
      </c>
      <c r="F61" s="93">
        <f>base1!S203</f>
        <v>16</v>
      </c>
      <c r="G61" s="93">
        <f>base1!T203</f>
        <v>4</v>
      </c>
      <c r="H61" s="93">
        <f>base1!U203</f>
        <v>3</v>
      </c>
      <c r="I61" s="93">
        <f>base1!V203</f>
        <v>20</v>
      </c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base1!O204</f>
        <v>9</v>
      </c>
      <c r="C62" s="93">
        <f>base1!P204</f>
        <v>6</v>
      </c>
      <c r="D62" s="93">
        <f>base1!Q204</f>
        <v>4</v>
      </c>
      <c r="E62" s="93">
        <f>base1!R204</f>
        <v>2</v>
      </c>
      <c r="F62" s="93">
        <f>base1!S204</f>
        <v>5</v>
      </c>
      <c r="G62" s="93">
        <f>base1!T204</f>
        <v>17</v>
      </c>
      <c r="H62" s="93">
        <f>base1!U204</f>
        <v>11</v>
      </c>
      <c r="I62" s="93">
        <f>base1!V204</f>
        <v>20</v>
      </c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base1!O205</f>
        <v>6</v>
      </c>
      <c r="C63" s="93">
        <f>base1!P205</f>
        <v>15</v>
      </c>
      <c r="D63" s="93">
        <f>base1!Q205</f>
        <v>4</v>
      </c>
      <c r="E63" s="93">
        <f>base1!R205</f>
        <v>9</v>
      </c>
      <c r="F63" s="93">
        <f>base1!S205</f>
        <v>11</v>
      </c>
      <c r="G63" s="93">
        <f>base1!T205</f>
        <v>13</v>
      </c>
      <c r="H63" s="93">
        <f>base1!U205</f>
        <v>3</v>
      </c>
      <c r="I63" s="93">
        <f>base1!V205</f>
        <v>20</v>
      </c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base1!O206</f>
        <v>2</v>
      </c>
      <c r="C64" s="93">
        <f>base1!P206</f>
        <v>9</v>
      </c>
      <c r="D64" s="93">
        <f>base1!Q206</f>
        <v>5</v>
      </c>
      <c r="E64" s="93">
        <f>base1!R206</f>
        <v>11</v>
      </c>
      <c r="F64" s="93">
        <f>base1!S206</f>
        <v>12</v>
      </c>
      <c r="G64" s="93">
        <f>base1!T206</f>
        <v>7</v>
      </c>
      <c r="H64" s="93">
        <f>base1!U206</f>
        <v>20</v>
      </c>
      <c r="I64" s="93">
        <f>base1!V206</f>
        <v>18</v>
      </c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base1!O207</f>
        <v>14</v>
      </c>
      <c r="C65" s="93">
        <f>base1!P207</f>
        <v>18</v>
      </c>
      <c r="D65" s="93">
        <f>base1!Q207</f>
        <v>8</v>
      </c>
      <c r="E65" s="93">
        <f>base1!R207</f>
        <v>11</v>
      </c>
      <c r="F65" s="93">
        <f>base1!S207</f>
        <v>1</v>
      </c>
      <c r="G65" s="93">
        <f>base1!T207</f>
        <v>5</v>
      </c>
      <c r="H65" s="93">
        <f>base1!U207</f>
        <v>3</v>
      </c>
      <c r="I65" s="93">
        <f>base1!V207</f>
        <v>19</v>
      </c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base1!O208</f>
        <v>12</v>
      </c>
      <c r="C66" s="93">
        <f>base1!P208</f>
        <v>15</v>
      </c>
      <c r="D66" s="93">
        <f>base1!Q208</f>
        <v>9</v>
      </c>
      <c r="E66" s="93">
        <f>base1!R208</f>
        <v>11</v>
      </c>
      <c r="F66" s="93">
        <f>base1!S208</f>
        <v>4</v>
      </c>
      <c r="G66" s="93">
        <f>base1!T208</f>
        <v>3</v>
      </c>
      <c r="H66" s="93">
        <f>base1!U208</f>
        <v>18</v>
      </c>
      <c r="I66" s="93">
        <f>base1!V208</f>
        <v>19</v>
      </c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base1!O209</f>
        <v>17</v>
      </c>
      <c r="C67" s="93">
        <f>base1!P209</f>
        <v>5</v>
      </c>
      <c r="D67" s="93">
        <f>base1!Q209</f>
        <v>12</v>
      </c>
      <c r="E67" s="93">
        <f>base1!R209</f>
        <v>6</v>
      </c>
      <c r="F67" s="93">
        <f>base1!S209</f>
        <v>7</v>
      </c>
      <c r="G67" s="93">
        <f>base1!T209</f>
        <v>13</v>
      </c>
      <c r="H67" s="93">
        <f>base1!U209</f>
        <v>16</v>
      </c>
      <c r="I67" s="93">
        <f>base1!V209</f>
        <v>20</v>
      </c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base1!O210</f>
        <v>8</v>
      </c>
      <c r="C68" s="93">
        <f>base1!P210</f>
        <v>7</v>
      </c>
      <c r="D68" s="93">
        <f>base1!Q210</f>
        <v>4</v>
      </c>
      <c r="E68" s="93">
        <f>base1!R210</f>
        <v>18</v>
      </c>
      <c r="F68" s="93">
        <f>base1!S210</f>
        <v>9</v>
      </c>
      <c r="G68" s="93">
        <f>base1!T210</f>
        <v>1</v>
      </c>
      <c r="H68" s="93">
        <f>base1!U210</f>
        <v>3</v>
      </c>
      <c r="I68" s="93">
        <f>base1!V210</f>
        <v>20</v>
      </c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base1!O211</f>
        <v>8</v>
      </c>
      <c r="C69" s="93">
        <f>base1!P211</f>
        <v>10</v>
      </c>
      <c r="D69" s="93">
        <f>base1!Q211</f>
        <v>15</v>
      </c>
      <c r="E69" s="93">
        <f>base1!R211</f>
        <v>5</v>
      </c>
      <c r="F69" s="93">
        <f>base1!S211</f>
        <v>9</v>
      </c>
      <c r="G69" s="93">
        <f>base1!T211</f>
        <v>7</v>
      </c>
      <c r="H69" s="93">
        <f>base1!U211</f>
        <v>3</v>
      </c>
      <c r="I69" s="93">
        <f>base1!V211</f>
        <v>20</v>
      </c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base1!O212</f>
        <v>6</v>
      </c>
      <c r="C70" s="93">
        <f>base1!P212</f>
        <v>8</v>
      </c>
      <c r="D70" s="93">
        <f>base1!Q212</f>
        <v>15</v>
      </c>
      <c r="E70" s="93">
        <f>base1!R212</f>
        <v>18</v>
      </c>
      <c r="F70" s="93">
        <f>base1!S212</f>
        <v>12</v>
      </c>
      <c r="G70" s="93">
        <f>base1!T212</f>
        <v>11</v>
      </c>
      <c r="H70" s="93">
        <f>base1!U212</f>
        <v>16</v>
      </c>
      <c r="I70" s="93">
        <f>base1!V212</f>
        <v>20</v>
      </c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base1!O213</f>
        <v>16</v>
      </c>
      <c r="C71" s="93">
        <f>base1!P213</f>
        <v>5</v>
      </c>
      <c r="D71" s="93">
        <f>base1!Q213</f>
        <v>17</v>
      </c>
      <c r="E71" s="93">
        <f>base1!R213</f>
        <v>10</v>
      </c>
      <c r="F71" s="93">
        <f>base1!S213</f>
        <v>6</v>
      </c>
      <c r="G71" s="93">
        <f>base1!T213</f>
        <v>7</v>
      </c>
      <c r="H71" s="93">
        <f>base1!U213</f>
        <v>3</v>
      </c>
      <c r="I71" s="93">
        <f>base1!V213</f>
        <v>20</v>
      </c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base1!O214</f>
        <v>18</v>
      </c>
      <c r="C72" s="93">
        <f>base1!P214</f>
        <v>14</v>
      </c>
      <c r="D72" s="93">
        <f>base1!Q214</f>
        <v>17</v>
      </c>
      <c r="E72" s="93">
        <f>base1!R214</f>
        <v>10</v>
      </c>
      <c r="F72" s="93">
        <f>base1!S214</f>
        <v>6</v>
      </c>
      <c r="G72" s="93">
        <f>base1!T214</f>
        <v>7</v>
      </c>
      <c r="H72" s="93">
        <f>base1!U214</f>
        <v>3</v>
      </c>
      <c r="I72" s="93">
        <f>base1!V214</f>
        <v>20</v>
      </c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base1!O215</f>
        <v>6</v>
      </c>
      <c r="C73" s="93">
        <f>base1!P215</f>
        <v>11</v>
      </c>
      <c r="D73" s="93">
        <f>base1!Q215</f>
        <v>17</v>
      </c>
      <c r="E73" s="93">
        <f>base1!R215</f>
        <v>5</v>
      </c>
      <c r="F73" s="93">
        <f>base1!S215</f>
        <v>7</v>
      </c>
      <c r="G73" s="93">
        <f>base1!T215</f>
        <v>13</v>
      </c>
      <c r="H73" s="93">
        <f>base1!U215</f>
        <v>16</v>
      </c>
      <c r="I73" s="93">
        <f>base1!V215</f>
        <v>20</v>
      </c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base1!O216</f>
        <v>17</v>
      </c>
      <c r="C74" s="93">
        <f>base1!P216</f>
        <v>12</v>
      </c>
      <c r="D74" s="93">
        <f>base1!Q216</f>
        <v>10</v>
      </c>
      <c r="E74" s="93">
        <f>base1!R216</f>
        <v>6</v>
      </c>
      <c r="F74" s="93">
        <f>base1!S216</f>
        <v>7</v>
      </c>
      <c r="G74" s="93">
        <f>base1!T216</f>
        <v>13</v>
      </c>
      <c r="H74" s="93">
        <f>base1!U216</f>
        <v>16</v>
      </c>
      <c r="I74" s="93">
        <f>base1!V216</f>
        <v>20</v>
      </c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base1!O217</f>
        <v>15</v>
      </c>
      <c r="C75" s="93">
        <f>base1!P217</f>
        <v>17</v>
      </c>
      <c r="D75" s="93">
        <f>base1!Q217</f>
        <v>10</v>
      </c>
      <c r="E75" s="93">
        <f>base1!R217</f>
        <v>9</v>
      </c>
      <c r="F75" s="93">
        <f>base1!S217</f>
        <v>7</v>
      </c>
      <c r="G75" s="93">
        <f>base1!T217</f>
        <v>13</v>
      </c>
      <c r="H75" s="93">
        <f>base1!U217</f>
        <v>16</v>
      </c>
      <c r="I75" s="93">
        <f>base1!V217</f>
        <v>20</v>
      </c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base1!O218</f>
        <v>4</v>
      </c>
      <c r="C76" s="93">
        <f>base1!P218</f>
        <v>17</v>
      </c>
      <c r="D76" s="93">
        <f>base1!Q218</f>
        <v>12</v>
      </c>
      <c r="E76" s="93">
        <f>base1!R218</f>
        <v>11</v>
      </c>
      <c r="F76" s="93">
        <f>base1!S218</f>
        <v>10</v>
      </c>
      <c r="G76" s="93">
        <f>base1!T218</f>
        <v>1</v>
      </c>
      <c r="H76" s="93">
        <f>base1!U218</f>
        <v>3</v>
      </c>
      <c r="I76" s="93">
        <f>base1!V218</f>
        <v>20</v>
      </c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base1!O219</f>
        <v>5</v>
      </c>
      <c r="C77" s="93">
        <f>base1!P219</f>
        <v>13</v>
      </c>
      <c r="D77" s="93">
        <f>base1!Q219</f>
        <v>16</v>
      </c>
      <c r="E77" s="93">
        <f>base1!R219</f>
        <v>11</v>
      </c>
      <c r="F77" s="93">
        <f>base1!S219</f>
        <v>18</v>
      </c>
      <c r="G77" s="93">
        <f>base1!T219</f>
        <v>6</v>
      </c>
      <c r="H77" s="93">
        <f>base1!U219</f>
        <v>3</v>
      </c>
      <c r="I77" s="93">
        <f>base1!V219</f>
        <v>20</v>
      </c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base1!O220</f>
        <v>6</v>
      </c>
      <c r="C78" s="93">
        <f>base1!P220</f>
        <v>18</v>
      </c>
      <c r="D78" s="93">
        <f>base1!Q220</f>
        <v>12</v>
      </c>
      <c r="E78" s="93">
        <f>base1!R220</f>
        <v>17</v>
      </c>
      <c r="F78" s="93">
        <f>base1!S220</f>
        <v>10</v>
      </c>
      <c r="G78" s="93">
        <f>base1!T220</f>
        <v>1</v>
      </c>
      <c r="H78" s="93">
        <f>base1!U220</f>
        <v>3</v>
      </c>
      <c r="I78" s="93">
        <f>base1!V220</f>
        <v>20</v>
      </c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base1!O221</f>
        <v>15</v>
      </c>
      <c r="C79" s="93">
        <f>base1!P221</f>
        <v>6</v>
      </c>
      <c r="D79" s="93">
        <f>base1!Q221</f>
        <v>3</v>
      </c>
      <c r="E79" s="93">
        <f>base1!R221</f>
        <v>17</v>
      </c>
      <c r="F79" s="93">
        <f>base1!S221</f>
        <v>12</v>
      </c>
      <c r="G79" s="93">
        <f>base1!T221</f>
        <v>11</v>
      </c>
      <c r="H79" s="93">
        <f>base1!U221</f>
        <v>16</v>
      </c>
      <c r="I79" s="93">
        <f>base1!V221</f>
        <v>20</v>
      </c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base1!O222</f>
        <v>4</v>
      </c>
      <c r="C80" s="93">
        <f>base1!P222</f>
        <v>17</v>
      </c>
      <c r="D80" s="93">
        <f>base1!Q222</f>
        <v>3</v>
      </c>
      <c r="E80" s="93">
        <f>base1!R222</f>
        <v>7</v>
      </c>
      <c r="F80" s="93">
        <f>base1!S222</f>
        <v>12</v>
      </c>
      <c r="G80" s="93">
        <f>base1!T222</f>
        <v>11</v>
      </c>
      <c r="H80" s="93">
        <f>base1!U222</f>
        <v>16</v>
      </c>
      <c r="I80" s="93">
        <f>base1!V222</f>
        <v>20</v>
      </c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base1!O223</f>
        <v>4</v>
      </c>
      <c r="C81" s="93">
        <f>base1!P223</f>
        <v>9</v>
      </c>
      <c r="D81" s="93">
        <f>base1!Q223</f>
        <v>3</v>
      </c>
      <c r="E81" s="93">
        <f>base1!R223</f>
        <v>6</v>
      </c>
      <c r="F81" s="93">
        <f>base1!S223</f>
        <v>18</v>
      </c>
      <c r="G81" s="93">
        <f>base1!T223</f>
        <v>11</v>
      </c>
      <c r="H81" s="93">
        <f>base1!U223</f>
        <v>16</v>
      </c>
      <c r="I81" s="93">
        <f>base1!V223</f>
        <v>20</v>
      </c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base1!O224</f>
        <v>4</v>
      </c>
      <c r="C82" s="93">
        <f>base1!P224</f>
        <v>17</v>
      </c>
      <c r="D82" s="93">
        <f>base1!Q224</f>
        <v>9</v>
      </c>
      <c r="E82" s="93">
        <f>base1!R224</f>
        <v>5</v>
      </c>
      <c r="F82" s="93">
        <f>base1!S224</f>
        <v>6</v>
      </c>
      <c r="G82" s="93">
        <f>base1!T224</f>
        <v>7</v>
      </c>
      <c r="H82" s="93">
        <f>base1!U224</f>
        <v>3</v>
      </c>
      <c r="I82" s="93">
        <f>base1!V224</f>
        <v>20</v>
      </c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base1!O225</f>
        <v>15</v>
      </c>
      <c r="C83" s="93">
        <f>base1!P225</f>
        <v>18</v>
      </c>
      <c r="D83" s="93">
        <f>base1!Q225</f>
        <v>16</v>
      </c>
      <c r="E83" s="93">
        <f>base1!R225</f>
        <v>10</v>
      </c>
      <c r="F83" s="93">
        <f>base1!S225</f>
        <v>6</v>
      </c>
      <c r="G83" s="93">
        <f>base1!T225</f>
        <v>7</v>
      </c>
      <c r="H83" s="93">
        <f>base1!U225</f>
        <v>3</v>
      </c>
      <c r="I83" s="93">
        <f>base1!V225</f>
        <v>20</v>
      </c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base1!O226</f>
        <v>5</v>
      </c>
      <c r="C84" s="93">
        <f>base1!P226</f>
        <v>9</v>
      </c>
      <c r="D84" s="93">
        <f>base1!Q226</f>
        <v>18</v>
      </c>
      <c r="E84" s="93">
        <f>base1!R226</f>
        <v>10</v>
      </c>
      <c r="F84" s="93">
        <f>base1!S226</f>
        <v>6</v>
      </c>
      <c r="G84" s="93">
        <f>base1!T226</f>
        <v>7</v>
      </c>
      <c r="H84" s="93">
        <f>base1!U226</f>
        <v>3</v>
      </c>
      <c r="I84" s="93">
        <f>base1!V226</f>
        <v>20</v>
      </c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base1!O227</f>
        <v>8</v>
      </c>
      <c r="C85" s="93">
        <f>base1!P227</f>
        <v>9</v>
      </c>
      <c r="D85" s="93">
        <f>base1!Q227</f>
        <v>10</v>
      </c>
      <c r="E85" s="93">
        <f>base1!R227</f>
        <v>6</v>
      </c>
      <c r="F85" s="93">
        <f>base1!S227</f>
        <v>7</v>
      </c>
      <c r="G85" s="93">
        <f>base1!T227</f>
        <v>13</v>
      </c>
      <c r="H85" s="93">
        <f>base1!U227</f>
        <v>16</v>
      </c>
      <c r="I85" s="93">
        <f>base1!V227</f>
        <v>20</v>
      </c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base1!O228</f>
        <v>15</v>
      </c>
      <c r="C86" s="93">
        <f>base1!P228</f>
        <v>10</v>
      </c>
      <c r="D86" s="93">
        <f>base1!Q228</f>
        <v>12</v>
      </c>
      <c r="E86" s="93">
        <f>base1!R228</f>
        <v>6</v>
      </c>
      <c r="F86" s="93">
        <f>base1!S228</f>
        <v>7</v>
      </c>
      <c r="G86" s="93">
        <f>base1!T228</f>
        <v>13</v>
      </c>
      <c r="H86" s="93">
        <f>base1!U228</f>
        <v>16</v>
      </c>
      <c r="I86" s="93">
        <f>base1!V228</f>
        <v>20</v>
      </c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base1!O229</f>
        <v>5</v>
      </c>
      <c r="C87" s="93">
        <f>base1!P229</f>
        <v>17</v>
      </c>
      <c r="D87" s="93">
        <f>base1!Q229</f>
        <v>18</v>
      </c>
      <c r="E87" s="93">
        <f>base1!R229</f>
        <v>9</v>
      </c>
      <c r="F87" s="93">
        <f>base1!S229</f>
        <v>7</v>
      </c>
      <c r="G87" s="93">
        <f>base1!T229</f>
        <v>13</v>
      </c>
      <c r="H87" s="93">
        <f>base1!U229</f>
        <v>16</v>
      </c>
      <c r="I87" s="93">
        <f>base1!V229</f>
        <v>20</v>
      </c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base1!O230</f>
        <v>10</v>
      </c>
      <c r="C88" s="93">
        <f>base1!P230</f>
        <v>9</v>
      </c>
      <c r="D88" s="93">
        <f>base1!Q230</f>
        <v>1</v>
      </c>
      <c r="E88" s="93">
        <f>base1!R230</f>
        <v>16</v>
      </c>
      <c r="F88" s="93">
        <f>base1!S230</f>
        <v>12</v>
      </c>
      <c r="G88" s="93">
        <f>base1!T230</f>
        <v>7</v>
      </c>
      <c r="H88" s="93">
        <f>base1!U230</f>
        <v>3</v>
      </c>
      <c r="I88" s="93">
        <f>base1!V230</f>
        <v>20</v>
      </c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base1!O231</f>
        <v>4</v>
      </c>
      <c r="C89" s="93">
        <f>base1!P231</f>
        <v>6</v>
      </c>
      <c r="D89" s="93">
        <f>base1!Q231</f>
        <v>1</v>
      </c>
      <c r="E89" s="93">
        <f>base1!R231</f>
        <v>10</v>
      </c>
      <c r="F89" s="93">
        <f>base1!S231</f>
        <v>12</v>
      </c>
      <c r="G89" s="93">
        <f>base1!T231</f>
        <v>7</v>
      </c>
      <c r="H89" s="93">
        <f>base1!U231</f>
        <v>3</v>
      </c>
      <c r="I89" s="93">
        <f>base1!V231</f>
        <v>20</v>
      </c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base1!O232</f>
        <v>17</v>
      </c>
      <c r="C90" s="93">
        <f>base1!P232</f>
        <v>1</v>
      </c>
      <c r="D90" s="93">
        <f>base1!Q232</f>
        <v>16</v>
      </c>
      <c r="E90" s="93">
        <f>base1!R232</f>
        <v>5</v>
      </c>
      <c r="F90" s="93">
        <f>base1!S232</f>
        <v>9</v>
      </c>
      <c r="G90" s="93">
        <f>base1!T232</f>
        <v>7</v>
      </c>
      <c r="H90" s="93">
        <f>base1!U232</f>
        <v>3</v>
      </c>
      <c r="I90" s="93">
        <f>base1!V232</f>
        <v>20</v>
      </c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base1!O233</f>
        <v>9</v>
      </c>
      <c r="C91" s="93">
        <f>base1!P233</f>
        <v>18</v>
      </c>
      <c r="D91" s="93">
        <f>base1!Q233</f>
        <v>5</v>
      </c>
      <c r="E91" s="93">
        <f>base1!R233</f>
        <v>10</v>
      </c>
      <c r="F91" s="93">
        <f>base1!S233</f>
        <v>7</v>
      </c>
      <c r="G91" s="93">
        <f>base1!T233</f>
        <v>13</v>
      </c>
      <c r="H91" s="93">
        <f>base1!U233</f>
        <v>16</v>
      </c>
      <c r="I91" s="93">
        <f>base1!V233</f>
        <v>20</v>
      </c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base1!O234</f>
        <v>17</v>
      </c>
      <c r="C92" s="93">
        <f>base1!P234</f>
        <v>5</v>
      </c>
      <c r="D92" s="93">
        <f>base1!Q234</f>
        <v>9</v>
      </c>
      <c r="E92" s="93">
        <f>base1!R234</f>
        <v>10</v>
      </c>
      <c r="F92" s="93">
        <f>base1!S234</f>
        <v>7</v>
      </c>
      <c r="G92" s="93">
        <f>base1!T234</f>
        <v>13</v>
      </c>
      <c r="H92" s="93">
        <f>base1!U234</f>
        <v>16</v>
      </c>
      <c r="I92" s="93">
        <f>base1!V234</f>
        <v>20</v>
      </c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base1!O235</f>
        <v>15</v>
      </c>
      <c r="C93" s="93">
        <f>base1!P235</f>
        <v>12</v>
      </c>
      <c r="D93" s="93">
        <f>base1!Q235</f>
        <v>9</v>
      </c>
      <c r="E93" s="93">
        <f>base1!R235</f>
        <v>11</v>
      </c>
      <c r="F93" s="93">
        <f>base1!S235</f>
        <v>13</v>
      </c>
      <c r="G93" s="93">
        <f>base1!T235</f>
        <v>16</v>
      </c>
      <c r="H93" s="93">
        <f>base1!U235</f>
        <v>18</v>
      </c>
      <c r="I93" s="93">
        <f>base1!V235</f>
        <v>20</v>
      </c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base1!O236</f>
        <v>15</v>
      </c>
      <c r="C94" s="93">
        <f>base1!P236</f>
        <v>17</v>
      </c>
      <c r="D94" s="93">
        <f>base1!Q236</f>
        <v>13</v>
      </c>
      <c r="E94" s="93">
        <f>base1!R236</f>
        <v>3</v>
      </c>
      <c r="F94" s="93">
        <f>base1!S236</f>
        <v>7</v>
      </c>
      <c r="G94" s="93">
        <f>base1!T236</f>
        <v>11</v>
      </c>
      <c r="H94" s="93">
        <f>base1!U236</f>
        <v>16</v>
      </c>
      <c r="I94" s="93">
        <f>base1!V236</f>
        <v>20</v>
      </c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base1!O237</f>
        <v>18</v>
      </c>
      <c r="C95" s="93">
        <f>base1!P237</f>
        <v>8</v>
      </c>
      <c r="D95" s="93">
        <f>base1!Q237</f>
        <v>5</v>
      </c>
      <c r="E95" s="93">
        <f>base1!R237</f>
        <v>3</v>
      </c>
      <c r="F95" s="93">
        <f>base1!S237</f>
        <v>7</v>
      </c>
      <c r="G95" s="93">
        <f>base1!T237</f>
        <v>9</v>
      </c>
      <c r="H95" s="93">
        <f>base1!U237</f>
        <v>17</v>
      </c>
      <c r="I95" s="93">
        <f>base1!V237</f>
        <v>20</v>
      </c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base1!O238</f>
        <v>9</v>
      </c>
      <c r="C96" s="93">
        <f>base1!P238</f>
        <v>10</v>
      </c>
      <c r="D96" s="93">
        <f>base1!Q238</f>
        <v>8</v>
      </c>
      <c r="E96" s="93">
        <f>base1!R238</f>
        <v>13</v>
      </c>
      <c r="F96" s="93">
        <f>base1!S238</f>
        <v>3</v>
      </c>
      <c r="G96" s="93">
        <f>base1!T238</f>
        <v>12</v>
      </c>
      <c r="H96" s="93">
        <f>base1!U238</f>
        <v>17</v>
      </c>
      <c r="I96" s="93">
        <f>base1!V238</f>
        <v>20</v>
      </c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base1!O239</f>
        <v>10</v>
      </c>
      <c r="C97" s="93">
        <f>base1!P239</f>
        <v>5</v>
      </c>
      <c r="D97" s="93">
        <f>base1!Q239</f>
        <v>3</v>
      </c>
      <c r="E97" s="93">
        <f>base1!R239</f>
        <v>9</v>
      </c>
      <c r="F97" s="93">
        <f>base1!S239</f>
        <v>0</v>
      </c>
      <c r="G97" s="93">
        <f>base1!T239</f>
        <v>13</v>
      </c>
      <c r="H97" s="93">
        <f>base1!U239</f>
        <v>15</v>
      </c>
      <c r="I97" s="93">
        <f>base1!V239</f>
        <v>20</v>
      </c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base1!O240</f>
        <v>5</v>
      </c>
      <c r="C98" s="93">
        <f>base1!P240</f>
        <v>9</v>
      </c>
      <c r="D98" s="93">
        <f>base1!Q240</f>
        <v>4</v>
      </c>
      <c r="E98" s="93">
        <f>base1!R240</f>
        <v>6</v>
      </c>
      <c r="F98" s="93">
        <f>base1!S240</f>
        <v>0</v>
      </c>
      <c r="G98" s="93">
        <f>base1!T240</f>
        <v>1</v>
      </c>
      <c r="H98" s="93">
        <f>base1!U240</f>
        <v>12</v>
      </c>
      <c r="I98" s="93">
        <f>base1!V240</f>
        <v>20</v>
      </c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base1!O241</f>
        <v>6</v>
      </c>
      <c r="C99" s="93">
        <f>base1!P241</f>
        <v>11</v>
      </c>
      <c r="D99" s="93">
        <f>base1!Q241</f>
        <v>4</v>
      </c>
      <c r="E99" s="93">
        <f>base1!R241</f>
        <v>9</v>
      </c>
      <c r="F99" s="93">
        <f>base1!S241</f>
        <v>0</v>
      </c>
      <c r="G99" s="93">
        <f>base1!T241</f>
        <v>1</v>
      </c>
      <c r="H99" s="93">
        <f>base1!U241</f>
        <v>12</v>
      </c>
      <c r="I99" s="93">
        <f>base1!V241</f>
        <v>20</v>
      </c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base1!O242</f>
        <v>17</v>
      </c>
      <c r="C100" s="93">
        <f>base1!P242</f>
        <v>4</v>
      </c>
      <c r="D100" s="93">
        <f>base1!Q242</f>
        <v>16</v>
      </c>
      <c r="E100" s="93">
        <f>base1!R242</f>
        <v>6</v>
      </c>
      <c r="F100" s="93">
        <f>base1!S242</f>
        <v>9</v>
      </c>
      <c r="G100" s="93">
        <f>base1!T242</f>
        <v>7</v>
      </c>
      <c r="H100" s="93">
        <f>base1!U242</f>
        <v>11</v>
      </c>
      <c r="I100" s="93">
        <f>base1!V242</f>
        <v>20</v>
      </c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base1!O243</f>
        <v>9</v>
      </c>
      <c r="C101" s="93">
        <f>base1!P243</f>
        <v>10</v>
      </c>
      <c r="D101" s="93">
        <f>base1!Q243</f>
        <v>3</v>
      </c>
      <c r="E101" s="93">
        <f>base1!R243</f>
        <v>1</v>
      </c>
      <c r="F101" s="93">
        <f>base1!S243</f>
        <v>7</v>
      </c>
      <c r="G101" s="93">
        <f>base1!T243</f>
        <v>18</v>
      </c>
      <c r="H101" s="93">
        <f>base1!U243</f>
        <v>11</v>
      </c>
      <c r="I101" s="93">
        <f>base1!V243</f>
        <v>20</v>
      </c>
      <c r="V101" s="150">
        <v>100</v>
      </c>
      <c r="W101" s="150" t="s">
        <v>419</v>
      </c>
      <c r="X101" s="150">
        <v>3</v>
      </c>
      <c r="Z101" s="150">
        <v>1</v>
      </c>
    </row>
  </sheetData>
  <conditionalFormatting sqref="B1:P1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7FD8B6-2A67-4D91-8DAD-E38B8B3EDF1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29FFD26-A54C-4E81-AE5E-B72BD15EB1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54FD5B-8BE9-40E8-9416-8AC534A5BB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31258-14AB-425D-97F1-38F5A877D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DB06EA-2385-439C-A942-EF6E997496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base1!F195</f>
        <v>10</v>
      </c>
      <c r="C2" s="93">
        <f>base1!G195</f>
        <v>7</v>
      </c>
      <c r="D2" s="93">
        <f>base1!H195</f>
        <v>13</v>
      </c>
      <c r="E2" s="93">
        <f>base1!I195</f>
        <v>8</v>
      </c>
      <c r="F2" s="93">
        <f>base1!J195</f>
        <v>1</v>
      </c>
      <c r="G2" s="93">
        <f>base1!K195</f>
        <v>17</v>
      </c>
      <c r="H2" s="93">
        <f>base1!L195</f>
        <v>19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base1!F196</f>
        <v>2</v>
      </c>
      <c r="C3" s="93">
        <f>base1!G196</f>
        <v>10</v>
      </c>
      <c r="D3" s="93">
        <f>base1!H196</f>
        <v>12</v>
      </c>
      <c r="E3" s="93">
        <f>base1!I196</f>
        <v>11</v>
      </c>
      <c r="F3" s="93">
        <f>base1!J196</f>
        <v>15</v>
      </c>
      <c r="G3" s="93">
        <f>base1!K196</f>
        <v>17</v>
      </c>
      <c r="H3" s="93">
        <f>base1!L196</f>
        <v>19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base1!F197</f>
        <v>10</v>
      </c>
      <c r="C4" s="93" t="str">
        <f>base1!G197</f>
        <v xml:space="preserve"> </v>
      </c>
      <c r="D4" s="93">
        <f>base1!H197</f>
        <v>1</v>
      </c>
      <c r="E4" s="93">
        <f>base1!I197</f>
        <v>8</v>
      </c>
      <c r="F4" s="93">
        <f>base1!J197</f>
        <v>15</v>
      </c>
      <c r="G4" s="93">
        <f>base1!K197</f>
        <v>18</v>
      </c>
      <c r="H4" s="93">
        <f>base1!L197</f>
        <v>19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base1!F198</f>
        <v>1</v>
      </c>
      <c r="C5" s="93">
        <f>base1!G198</f>
        <v>9</v>
      </c>
      <c r="D5" s="93">
        <f>base1!H198</f>
        <v>7</v>
      </c>
      <c r="E5" s="93">
        <f>base1!I198</f>
        <v>14</v>
      </c>
      <c r="F5" s="93">
        <f>base1!J198</f>
        <v>17</v>
      </c>
      <c r="G5" s="93">
        <f>base1!K198</f>
        <v>5</v>
      </c>
      <c r="H5" s="93">
        <f>base1!L198</f>
        <v>19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base1!F199</f>
        <v>12</v>
      </c>
      <c r="C6" s="93">
        <f>base1!G199</f>
        <v>11</v>
      </c>
      <c r="D6" s="93">
        <f>base1!H199</f>
        <v>15</v>
      </c>
      <c r="E6" s="93">
        <f>base1!I199</f>
        <v>9</v>
      </c>
      <c r="F6" s="93">
        <f>base1!J199</f>
        <v>13</v>
      </c>
      <c r="G6" s="93">
        <f>base1!K199</f>
        <v>18</v>
      </c>
      <c r="H6" s="93">
        <f>base1!L199</f>
        <v>19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base1!F200</f>
        <v>8</v>
      </c>
      <c r="C7" s="93">
        <f>base1!G200</f>
        <v>12</v>
      </c>
      <c r="D7" s="93">
        <f>base1!H200</f>
        <v>1</v>
      </c>
      <c r="E7" s="93">
        <f>base1!I200</f>
        <v>11</v>
      </c>
      <c r="F7" s="93">
        <f>base1!J200</f>
        <v>15</v>
      </c>
      <c r="G7" s="93">
        <f>base1!K200</f>
        <v>17</v>
      </c>
      <c r="H7" s="93">
        <f>base1!L200</f>
        <v>19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base1!F201</f>
        <v>12</v>
      </c>
      <c r="C8" s="93">
        <f>base1!G201</f>
        <v>10</v>
      </c>
      <c r="D8" s="93">
        <f>base1!H201</f>
        <v>7</v>
      </c>
      <c r="E8" s="93">
        <f>base1!I201</f>
        <v>3</v>
      </c>
      <c r="F8" s="93">
        <f>base1!J201</f>
        <v>17</v>
      </c>
      <c r="G8" s="93">
        <f>base1!K201</f>
        <v>13</v>
      </c>
      <c r="H8" s="93">
        <f>base1!L201</f>
        <v>19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base1!F202</f>
        <v>5</v>
      </c>
      <c r="C9" s="93">
        <f>base1!G202</f>
        <v>12</v>
      </c>
      <c r="D9" s="93">
        <f>base1!H202</f>
        <v>9</v>
      </c>
      <c r="E9" s="93">
        <f>base1!I202</f>
        <v>11</v>
      </c>
      <c r="F9" s="93">
        <f>base1!J202</f>
        <v>3</v>
      </c>
      <c r="G9" s="93">
        <f>base1!K202</f>
        <v>7</v>
      </c>
      <c r="H9" s="93">
        <f>base1!L202</f>
        <v>19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base1!F203</f>
        <v>10</v>
      </c>
      <c r="C10" s="93">
        <f>base1!G203</f>
        <v>1</v>
      </c>
      <c r="D10" s="93">
        <f>base1!H203</f>
        <v>15</v>
      </c>
      <c r="E10" s="93">
        <f>base1!I203</f>
        <v>5</v>
      </c>
      <c r="F10" s="93">
        <f>base1!J203</f>
        <v>11</v>
      </c>
      <c r="G10" s="93">
        <f>base1!K203</f>
        <v>13</v>
      </c>
      <c r="H10" s="93">
        <f>base1!L203</f>
        <v>19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base1!F204</f>
        <v>3</v>
      </c>
      <c r="C11" s="93">
        <f>base1!G204</f>
        <v>15</v>
      </c>
      <c r="D11" s="93">
        <f>base1!H204</f>
        <v>13</v>
      </c>
      <c r="E11" s="93">
        <f>base1!I204</f>
        <v>8</v>
      </c>
      <c r="F11" s="93">
        <f>base1!J204</f>
        <v>16</v>
      </c>
      <c r="G11" s="93">
        <f>base1!K204</f>
        <v>10</v>
      </c>
      <c r="H11" s="93">
        <f>base1!L204</f>
        <v>19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base1!F205</f>
        <v>17</v>
      </c>
      <c r="C12" s="93">
        <f>base1!G205</f>
        <v>10</v>
      </c>
      <c r="D12" s="93">
        <f>base1!H205</f>
        <v>5</v>
      </c>
      <c r="E12" s="93">
        <f>base1!I205</f>
        <v>7</v>
      </c>
      <c r="F12" s="93">
        <f>base1!J205</f>
        <v>16</v>
      </c>
      <c r="G12" s="93">
        <f>base1!K205</f>
        <v>1</v>
      </c>
      <c r="H12" s="93">
        <f>base1!L205</f>
        <v>19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base1!F206</f>
        <v>4</v>
      </c>
      <c r="C13" s="93">
        <f>base1!G206</f>
        <v>10</v>
      </c>
      <c r="D13" s="93">
        <f>base1!H206</f>
        <v>6</v>
      </c>
      <c r="E13" s="93">
        <f>base1!I206</f>
        <v>15</v>
      </c>
      <c r="F13" s="93">
        <f>base1!J206</f>
        <v>3</v>
      </c>
      <c r="G13" s="93">
        <f>base1!K206</f>
        <v>1</v>
      </c>
      <c r="H13" s="93">
        <f>base1!L206</f>
        <v>19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base1!F207</f>
        <v>17</v>
      </c>
      <c r="C14" s="93">
        <f>base1!G207</f>
        <v>6</v>
      </c>
      <c r="D14" s="93">
        <f>base1!H207</f>
        <v>9</v>
      </c>
      <c r="E14" s="93">
        <f>base1!I207</f>
        <v>13</v>
      </c>
      <c r="F14" s="93">
        <f>base1!J207</f>
        <v>2</v>
      </c>
      <c r="G14" s="93">
        <f>base1!K207</f>
        <v>4</v>
      </c>
      <c r="H14" s="93">
        <f>base1!L207</f>
        <v>20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base1!F208</f>
        <v>10</v>
      </c>
      <c r="C15" s="93">
        <f>base1!G208</f>
        <v>6</v>
      </c>
      <c r="D15" s="93">
        <f>base1!H208</f>
        <v>2</v>
      </c>
      <c r="E15" s="93">
        <f>base1!I208</f>
        <v>5</v>
      </c>
      <c r="F15" s="93">
        <f>base1!J208</f>
        <v>7</v>
      </c>
      <c r="G15" s="93">
        <f>base1!K208</f>
        <v>1</v>
      </c>
      <c r="H15" s="93">
        <f>base1!L208</f>
        <v>20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base1!F209</f>
        <v>18</v>
      </c>
      <c r="C16" s="93">
        <f>base1!G209</f>
        <v>10</v>
      </c>
      <c r="D16" s="93">
        <f>base1!H209</f>
        <v>9</v>
      </c>
      <c r="E16" s="93">
        <f>base1!I209</f>
        <v>11</v>
      </c>
      <c r="F16" s="93">
        <f>base1!J209</f>
        <v>1</v>
      </c>
      <c r="G16" s="93">
        <f>base1!K209</f>
        <v>3</v>
      </c>
      <c r="H16" s="93">
        <f>base1!L209</f>
        <v>19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base1!F210</f>
        <v>11</v>
      </c>
      <c r="C17" s="93">
        <f>base1!G210</f>
        <v>2</v>
      </c>
      <c r="D17" s="93">
        <f>base1!H210</f>
        <v>15</v>
      </c>
      <c r="E17" s="93">
        <f>base1!I210</f>
        <v>10</v>
      </c>
      <c r="F17" s="93">
        <f>base1!J210</f>
        <v>6</v>
      </c>
      <c r="G17" s="93">
        <f>base1!K210</f>
        <v>13</v>
      </c>
      <c r="H17" s="93">
        <f>base1!L210</f>
        <v>19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base1!F211</f>
        <v>16</v>
      </c>
      <c r="C18" s="93">
        <f>base1!G211</f>
        <v>14</v>
      </c>
      <c r="D18" s="93">
        <f>base1!H211</f>
        <v>17</v>
      </c>
      <c r="E18" s="93">
        <f>base1!I211</f>
        <v>12</v>
      </c>
      <c r="F18" s="93">
        <f>base1!J211</f>
        <v>6</v>
      </c>
      <c r="G18" s="93">
        <f>base1!K211</f>
        <v>13</v>
      </c>
      <c r="H18" s="93">
        <f>base1!L211</f>
        <v>19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base1!F212</f>
        <v>7</v>
      </c>
      <c r="C19" s="93">
        <f>base1!G212</f>
        <v>14</v>
      </c>
      <c r="D19" s="93">
        <f>base1!H212</f>
        <v>17</v>
      </c>
      <c r="E19" s="93">
        <f>base1!I212</f>
        <v>10</v>
      </c>
      <c r="F19" s="93">
        <f>base1!J212</f>
        <v>9</v>
      </c>
      <c r="G19" s="93">
        <f>base1!K212</f>
        <v>13</v>
      </c>
      <c r="H19" s="93">
        <f>base1!L212</f>
        <v>19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base1!F213</f>
        <v>14</v>
      </c>
      <c r="C20" s="93">
        <f>base1!G213</f>
        <v>8</v>
      </c>
      <c r="D20" s="93">
        <f>base1!H213</f>
        <v>18</v>
      </c>
      <c r="E20" s="93">
        <f>base1!I213</f>
        <v>12</v>
      </c>
      <c r="F20" s="93">
        <f>base1!J213</f>
        <v>11</v>
      </c>
      <c r="G20" s="93">
        <f>base1!K213</f>
        <v>1</v>
      </c>
      <c r="H20" s="93">
        <f>base1!L213</f>
        <v>19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base1!F214</f>
        <v>16</v>
      </c>
      <c r="C21" s="93">
        <f>base1!G214</f>
        <v>8</v>
      </c>
      <c r="D21" s="93">
        <f>base1!H214</f>
        <v>5</v>
      </c>
      <c r="E21" s="93">
        <f>base1!I214</f>
        <v>12</v>
      </c>
      <c r="F21" s="93">
        <f>base1!J214</f>
        <v>11</v>
      </c>
      <c r="G21" s="93">
        <f>base1!K214</f>
        <v>1</v>
      </c>
      <c r="H21" s="93">
        <f>base1!L214</f>
        <v>19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base1!F215</f>
        <v>15</v>
      </c>
      <c r="C22" s="93">
        <f>base1!G215</f>
        <v>4</v>
      </c>
      <c r="D22" s="93">
        <f>base1!H215</f>
        <v>18</v>
      </c>
      <c r="E22" s="93">
        <f>base1!I215</f>
        <v>9</v>
      </c>
      <c r="F22" s="93">
        <f>base1!J215</f>
        <v>1</v>
      </c>
      <c r="G22" s="93">
        <f>base1!K215</f>
        <v>3</v>
      </c>
      <c r="H22" s="93">
        <f>base1!L215</f>
        <v>19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base1!F216</f>
        <v>5</v>
      </c>
      <c r="C23" s="93">
        <f>base1!G216</f>
        <v>4</v>
      </c>
      <c r="D23" s="93">
        <f>base1!H216</f>
        <v>9</v>
      </c>
      <c r="E23" s="93">
        <f>base1!I216</f>
        <v>11</v>
      </c>
      <c r="F23" s="93">
        <f>base1!J216</f>
        <v>1</v>
      </c>
      <c r="G23" s="93">
        <f>base1!K216</f>
        <v>3</v>
      </c>
      <c r="H23" s="93">
        <f>base1!L216</f>
        <v>19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base1!F217</f>
        <v>5</v>
      </c>
      <c r="C24" s="93">
        <f>base1!G217</f>
        <v>18</v>
      </c>
      <c r="D24" s="93">
        <f>base1!H217</f>
        <v>12</v>
      </c>
      <c r="E24" s="93">
        <f>base1!I217</f>
        <v>6</v>
      </c>
      <c r="F24" s="93">
        <f>base1!J217</f>
        <v>1</v>
      </c>
      <c r="G24" s="93">
        <f>base1!K217</f>
        <v>3</v>
      </c>
      <c r="H24" s="93">
        <f>base1!L217</f>
        <v>19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base1!F218</f>
        <v>6</v>
      </c>
      <c r="C25" s="93">
        <f>base1!G218</f>
        <v>5</v>
      </c>
      <c r="D25" s="93">
        <f>base1!H218</f>
        <v>16</v>
      </c>
      <c r="E25" s="93">
        <f>base1!I218</f>
        <v>7</v>
      </c>
      <c r="F25" s="93">
        <f>base1!J218</f>
        <v>9</v>
      </c>
      <c r="G25" s="93">
        <f>base1!K218</f>
        <v>13</v>
      </c>
      <c r="H25" s="93">
        <f>base1!L218</f>
        <v>19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base1!F219</f>
        <v>10</v>
      </c>
      <c r="C26" s="93">
        <f>base1!G219</f>
        <v>12</v>
      </c>
      <c r="D26" s="93">
        <f>base1!H219</f>
        <v>17</v>
      </c>
      <c r="E26" s="93">
        <f>base1!I219</f>
        <v>7</v>
      </c>
      <c r="F26" s="93">
        <f>base1!J219</f>
        <v>9</v>
      </c>
      <c r="G26" s="93">
        <f>base1!K219</f>
        <v>1</v>
      </c>
      <c r="H26" s="93">
        <f>base1!L219</f>
        <v>19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base1!F220</f>
        <v>8</v>
      </c>
      <c r="C27" s="93">
        <f>base1!G220</f>
        <v>5</v>
      </c>
      <c r="D27" s="93">
        <f>base1!H220</f>
        <v>16</v>
      </c>
      <c r="E27" s="93">
        <f>base1!I220</f>
        <v>11</v>
      </c>
      <c r="F27" s="93">
        <f>base1!J220</f>
        <v>9</v>
      </c>
      <c r="G27" s="93">
        <f>base1!K220</f>
        <v>13</v>
      </c>
      <c r="H27" s="93">
        <f>base1!L220</f>
        <v>19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base1!F221</f>
        <v>10</v>
      </c>
      <c r="C28" s="93">
        <f>base1!G221</f>
        <v>1</v>
      </c>
      <c r="D28" s="93">
        <f>base1!H221</f>
        <v>7</v>
      </c>
      <c r="E28" s="93">
        <f>base1!I221</f>
        <v>18</v>
      </c>
      <c r="F28" s="93">
        <f>base1!J221</f>
        <v>9</v>
      </c>
      <c r="G28" s="93">
        <f>base1!K221</f>
        <v>13</v>
      </c>
      <c r="H28" s="93">
        <f>base1!L221</f>
        <v>19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base1!F222</f>
        <v>6</v>
      </c>
      <c r="C29" s="93">
        <f>base1!G222</f>
        <v>1</v>
      </c>
      <c r="D29" s="93">
        <f>base1!H222</f>
        <v>5</v>
      </c>
      <c r="E29" s="93">
        <f>base1!I222</f>
        <v>10</v>
      </c>
      <c r="F29" s="93">
        <f>base1!J222</f>
        <v>9</v>
      </c>
      <c r="G29" s="93">
        <f>base1!K222</f>
        <v>13</v>
      </c>
      <c r="H29" s="93">
        <f>base1!L222</f>
        <v>19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base1!F223</f>
        <v>10</v>
      </c>
      <c r="C30" s="93">
        <f>base1!G223</f>
        <v>1</v>
      </c>
      <c r="D30" s="93">
        <f>base1!H223</f>
        <v>5</v>
      </c>
      <c r="E30" s="93">
        <f>base1!I223</f>
        <v>7</v>
      </c>
      <c r="F30" s="93">
        <f>base1!J223</f>
        <v>12</v>
      </c>
      <c r="G30" s="93">
        <f>base1!K223</f>
        <v>13</v>
      </c>
      <c r="H30" s="93">
        <f>base1!L223</f>
        <v>19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base1!F224</f>
        <v>10</v>
      </c>
      <c r="C31" s="93">
        <f>base1!G224</f>
        <v>13</v>
      </c>
      <c r="D31" s="93">
        <f>base1!H224</f>
        <v>16</v>
      </c>
      <c r="E31" s="93">
        <f>base1!I224</f>
        <v>12</v>
      </c>
      <c r="F31" s="93">
        <f>base1!J224</f>
        <v>11</v>
      </c>
      <c r="G31" s="93">
        <f>base1!K224</f>
        <v>1</v>
      </c>
      <c r="H31" s="93">
        <f>base1!L224</f>
        <v>19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base1!F225</f>
        <v>9</v>
      </c>
      <c r="C32" s="93">
        <f>base1!G225</f>
        <v>13</v>
      </c>
      <c r="D32" s="93">
        <f>base1!H225</f>
        <v>5</v>
      </c>
      <c r="E32" s="93">
        <f>base1!I225</f>
        <v>12</v>
      </c>
      <c r="F32" s="93">
        <f>base1!J225</f>
        <v>11</v>
      </c>
      <c r="G32" s="93">
        <f>base1!K225</f>
        <v>1</v>
      </c>
      <c r="H32" s="93">
        <f>base1!L225</f>
        <v>19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base1!F226</f>
        <v>8</v>
      </c>
      <c r="C33" s="93">
        <f>base1!G226</f>
        <v>13</v>
      </c>
      <c r="D33" s="93">
        <f>base1!H226</f>
        <v>16</v>
      </c>
      <c r="E33" s="93">
        <f>base1!I226</f>
        <v>12</v>
      </c>
      <c r="F33" s="93">
        <f>base1!J226</f>
        <v>11</v>
      </c>
      <c r="G33" s="93">
        <f>base1!K226</f>
        <v>1</v>
      </c>
      <c r="H33" s="93">
        <f>base1!L226</f>
        <v>19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base1!F227</f>
        <v>17</v>
      </c>
      <c r="C34" s="93">
        <f>base1!G227</f>
        <v>5</v>
      </c>
      <c r="D34" s="93">
        <f>base1!H227</f>
        <v>12</v>
      </c>
      <c r="E34" s="93">
        <f>base1!I227</f>
        <v>11</v>
      </c>
      <c r="F34" s="93">
        <f>base1!J227</f>
        <v>1</v>
      </c>
      <c r="G34" s="93">
        <f>base1!K227</f>
        <v>3</v>
      </c>
      <c r="H34" s="93">
        <f>base1!L227</f>
        <v>19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base1!F228</f>
        <v>5</v>
      </c>
      <c r="C35" s="93">
        <f>base1!G228</f>
        <v>18</v>
      </c>
      <c r="D35" s="93">
        <f>base1!H228</f>
        <v>9</v>
      </c>
      <c r="E35" s="93">
        <f>base1!I228</f>
        <v>11</v>
      </c>
      <c r="F35" s="93">
        <f>base1!J228</f>
        <v>1</v>
      </c>
      <c r="G35" s="93">
        <f>base1!K228</f>
        <v>3</v>
      </c>
      <c r="H35" s="93">
        <f>base1!L228</f>
        <v>19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base1!F229</f>
        <v>12</v>
      </c>
      <c r="C36" s="93">
        <f>base1!G229</f>
        <v>15</v>
      </c>
      <c r="D36" s="93">
        <f>base1!H229</f>
        <v>10</v>
      </c>
      <c r="E36" s="93">
        <f>base1!I229</f>
        <v>6</v>
      </c>
      <c r="F36" s="93">
        <f>base1!J229</f>
        <v>1</v>
      </c>
      <c r="G36" s="93">
        <f>base1!K229</f>
        <v>3</v>
      </c>
      <c r="H36" s="93">
        <f>base1!L229</f>
        <v>19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base1!F230</f>
        <v>17</v>
      </c>
      <c r="C37" s="93">
        <f>base1!G230</f>
        <v>11</v>
      </c>
      <c r="D37" s="93">
        <f>base1!H230</f>
        <v>18</v>
      </c>
      <c r="E37" s="93">
        <f>base1!I230</f>
        <v>5</v>
      </c>
      <c r="F37" s="93">
        <f>base1!J230</f>
        <v>6</v>
      </c>
      <c r="G37" s="93">
        <f>base1!K230</f>
        <v>13</v>
      </c>
      <c r="H37" s="93">
        <f>base1!L230</f>
        <v>19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base1!F231</f>
        <v>15</v>
      </c>
      <c r="C38" s="93">
        <f>base1!G231</f>
        <v>11</v>
      </c>
      <c r="D38" s="93">
        <f>base1!H231</f>
        <v>16</v>
      </c>
      <c r="E38" s="93">
        <f>base1!I231</f>
        <v>5</v>
      </c>
      <c r="F38" s="93">
        <f>base1!J231</f>
        <v>9</v>
      </c>
      <c r="G38" s="93">
        <f>base1!K231</f>
        <v>13</v>
      </c>
      <c r="H38" s="93">
        <f>base1!L231</f>
        <v>19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base1!F232</f>
        <v>4</v>
      </c>
      <c r="C39" s="93">
        <f>base1!G232</f>
        <v>11</v>
      </c>
      <c r="D39" s="93">
        <f>base1!H232</f>
        <v>10</v>
      </c>
      <c r="E39" s="93">
        <f>base1!I232</f>
        <v>12</v>
      </c>
      <c r="F39" s="93">
        <f>base1!J232</f>
        <v>6</v>
      </c>
      <c r="G39" s="93">
        <f>base1!K232</f>
        <v>13</v>
      </c>
      <c r="H39" s="93">
        <f>base1!L232</f>
        <v>19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base1!F233</f>
        <v>15</v>
      </c>
      <c r="C40" s="93">
        <f>base1!G233</f>
        <v>3</v>
      </c>
      <c r="D40" s="93">
        <f>base1!H233</f>
        <v>6</v>
      </c>
      <c r="E40" s="93">
        <f>base1!I233</f>
        <v>11</v>
      </c>
      <c r="F40" s="93">
        <f>base1!J233</f>
        <v>12</v>
      </c>
      <c r="G40" s="93">
        <f>base1!K233</f>
        <v>1</v>
      </c>
      <c r="H40" s="93">
        <f>base1!L233</f>
        <v>19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base1!F234</f>
        <v>18</v>
      </c>
      <c r="C41" s="93">
        <f>base1!G234</f>
        <v>3</v>
      </c>
      <c r="D41" s="93">
        <f>base1!H234</f>
        <v>6</v>
      </c>
      <c r="E41" s="93">
        <f>base1!I234</f>
        <v>11</v>
      </c>
      <c r="F41" s="93">
        <f>base1!J234</f>
        <v>12</v>
      </c>
      <c r="G41" s="93">
        <f>base1!K234</f>
        <v>1</v>
      </c>
      <c r="H41" s="93">
        <f>base1!L234</f>
        <v>19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base1!F235</f>
        <v>5</v>
      </c>
      <c r="C42" s="93">
        <f>base1!G235</f>
        <v>3</v>
      </c>
      <c r="D42" s="93">
        <f>base1!H235</f>
        <v>6</v>
      </c>
      <c r="E42" s="93">
        <f>base1!I235</f>
        <v>7</v>
      </c>
      <c r="F42" s="93">
        <f>base1!J235</f>
        <v>1</v>
      </c>
      <c r="G42" s="93">
        <f>base1!K235</f>
        <v>17</v>
      </c>
      <c r="H42" s="93">
        <f>base1!L235</f>
        <v>19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base1!F236</f>
        <v>18</v>
      </c>
      <c r="C43" s="93">
        <f>base1!G236</f>
        <v>6</v>
      </c>
      <c r="D43" s="93">
        <f>base1!H236</f>
        <v>1</v>
      </c>
      <c r="E43" s="93">
        <f>base1!I236</f>
        <v>10</v>
      </c>
      <c r="F43" s="93">
        <f>base1!J236</f>
        <v>12</v>
      </c>
      <c r="G43" s="93">
        <f>base1!K236</f>
        <v>9</v>
      </c>
      <c r="H43" s="93">
        <f>base1!L236</f>
        <v>19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base1!F237</f>
        <v>15</v>
      </c>
      <c r="C44" s="93">
        <f>base1!G237</f>
        <v>6</v>
      </c>
      <c r="D44" s="93">
        <f>base1!H237</f>
        <v>13</v>
      </c>
      <c r="E44" s="93">
        <f>base1!I237</f>
        <v>10</v>
      </c>
      <c r="F44" s="93">
        <f>base1!J237</f>
        <v>11</v>
      </c>
      <c r="G44" s="93">
        <f>base1!K237</f>
        <v>16</v>
      </c>
      <c r="H44" s="93">
        <f>base1!L237</f>
        <v>19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base1!F238</f>
        <v>15</v>
      </c>
      <c r="C45" s="93">
        <f>base1!G238</f>
        <v>6</v>
      </c>
      <c r="D45" s="93">
        <f>base1!H238</f>
        <v>5</v>
      </c>
      <c r="E45" s="93">
        <f>base1!I238</f>
        <v>1</v>
      </c>
      <c r="F45" s="93">
        <f>base1!J238</f>
        <v>7</v>
      </c>
      <c r="G45" s="93">
        <f>base1!K238</f>
        <v>16</v>
      </c>
      <c r="H45" s="93">
        <f>base1!L238</f>
        <v>19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base1!F239</f>
        <v>18</v>
      </c>
      <c r="C46" s="93">
        <f>base1!G239</f>
        <v>7</v>
      </c>
      <c r="D46" s="93">
        <f>base1!H239</f>
        <v>6</v>
      </c>
      <c r="E46" s="93">
        <f>base1!I239</f>
        <v>0</v>
      </c>
      <c r="F46" s="93">
        <f>base1!J239</f>
        <v>1</v>
      </c>
      <c r="G46" s="93">
        <f>base1!K239</f>
        <v>12</v>
      </c>
      <c r="H46" s="93">
        <f>base1!L239</f>
        <v>16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base1!F240</f>
        <v>17</v>
      </c>
      <c r="C47" s="93">
        <f>base1!G240</f>
        <v>7</v>
      </c>
      <c r="D47" s="93">
        <f>base1!H240</f>
        <v>3</v>
      </c>
      <c r="E47" s="93">
        <f>base1!I240</f>
        <v>10</v>
      </c>
      <c r="F47" s="93">
        <f>base1!J240</f>
        <v>0</v>
      </c>
      <c r="G47" s="93">
        <f>base1!K240</f>
        <v>13</v>
      </c>
      <c r="H47" s="93">
        <f>base1!L240</f>
        <v>16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base1!F241</f>
        <v>5</v>
      </c>
      <c r="C48" s="93">
        <f>base1!G241</f>
        <v>7</v>
      </c>
      <c r="D48" s="93">
        <f>base1!H241</f>
        <v>3</v>
      </c>
      <c r="E48" s="93">
        <f>base1!I241</f>
        <v>10</v>
      </c>
      <c r="F48" s="93">
        <f>base1!J241</f>
        <v>0</v>
      </c>
      <c r="G48" s="93">
        <f>base1!K241</f>
        <v>13</v>
      </c>
      <c r="H48" s="93">
        <f>base1!L241</f>
        <v>15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base1!F242</f>
        <v>5</v>
      </c>
      <c r="C49" s="93">
        <f>base1!G242</f>
        <v>10</v>
      </c>
      <c r="D49" s="93">
        <f>base1!H242</f>
        <v>3</v>
      </c>
      <c r="E49" s="93">
        <f>base1!I242</f>
        <v>1</v>
      </c>
      <c r="F49" s="93">
        <f>base1!J242</f>
        <v>12</v>
      </c>
      <c r="G49" s="93">
        <f>base1!K242</f>
        <v>13</v>
      </c>
      <c r="H49" s="93">
        <f>base1!L242</f>
        <v>19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base1!F243</f>
        <v>12</v>
      </c>
      <c r="C50" s="93">
        <f>base1!G243</f>
        <v>16</v>
      </c>
      <c r="D50" s="93">
        <f>base1!H243</f>
        <v>6</v>
      </c>
      <c r="E50" s="93">
        <f>base1!I243</f>
        <v>4</v>
      </c>
      <c r="F50" s="93">
        <f>base1!J243</f>
        <v>13</v>
      </c>
      <c r="G50" s="93">
        <f>base1!K243</f>
        <v>5</v>
      </c>
      <c r="H50" s="93">
        <f>base1!L243</f>
        <v>19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base1!F244</f>
        <v>17</v>
      </c>
      <c r="C51" s="93">
        <f>base1!G244</f>
        <v>16</v>
      </c>
      <c r="D51" s="93">
        <f>base1!H244</f>
        <v>6</v>
      </c>
      <c r="E51" s="93">
        <f>base1!I244</f>
        <v>12</v>
      </c>
      <c r="F51" s="93">
        <f>base1!J244</f>
        <v>13</v>
      </c>
      <c r="G51" s="93">
        <f>base1!K244</f>
        <v>5</v>
      </c>
      <c r="H51" s="93">
        <f>base1!L244</f>
        <v>19</v>
      </c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base1!P244</f>
        <v>9</v>
      </c>
      <c r="C52" s="93">
        <f>base1!Q244</f>
        <v>3</v>
      </c>
      <c r="D52" s="93">
        <f>base1!R244</f>
        <v>1</v>
      </c>
      <c r="E52" s="93">
        <f>base1!S244</f>
        <v>7</v>
      </c>
      <c r="F52" s="93">
        <f>base1!T244</f>
        <v>18</v>
      </c>
      <c r="G52" s="93">
        <f>base1!U244</f>
        <v>11</v>
      </c>
      <c r="H52" s="93">
        <f>base1!V244</f>
        <v>20</v>
      </c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base1!P195</f>
        <v>11</v>
      </c>
      <c r="C53" s="93">
        <f>base1!Q195</f>
        <v>12</v>
      </c>
      <c r="D53" s="93">
        <f>base1!R195</f>
        <v>15</v>
      </c>
      <c r="E53" s="93">
        <f>base1!S195</f>
        <v>14</v>
      </c>
      <c r="F53" s="93">
        <f>base1!T195</f>
        <v>16</v>
      </c>
      <c r="G53" s="93">
        <f>base1!U195</f>
        <v>18</v>
      </c>
      <c r="H53" s="93">
        <f>base1!V195</f>
        <v>20</v>
      </c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base1!P196</f>
        <v>3</v>
      </c>
      <c r="C54" s="93">
        <f>base1!Q196</f>
        <v>7</v>
      </c>
      <c r="D54" s="93">
        <f>base1!R196</f>
        <v>14</v>
      </c>
      <c r="E54" s="93">
        <f>base1!S196</f>
        <v>9</v>
      </c>
      <c r="F54" s="93">
        <f>base1!T196</f>
        <v>16</v>
      </c>
      <c r="G54" s="93">
        <f>base1!U196</f>
        <v>18</v>
      </c>
      <c r="H54" s="93">
        <f>base1!V196</f>
        <v>20</v>
      </c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 t="str">
        <f>base1!P197</f>
        <v xml:space="preserve"> </v>
      </c>
      <c r="C55" s="93">
        <f>base1!Q197</f>
        <v>2</v>
      </c>
      <c r="D55" s="93">
        <f>base1!R197</f>
        <v>13</v>
      </c>
      <c r="E55" s="93">
        <f>base1!S197</f>
        <v>12</v>
      </c>
      <c r="F55" s="93">
        <f>base1!T197</f>
        <v>16</v>
      </c>
      <c r="G55" s="93">
        <f>base1!U197</f>
        <v>17</v>
      </c>
      <c r="H55" s="93">
        <f>base1!V197</f>
        <v>20</v>
      </c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base1!P198</f>
        <v>4</v>
      </c>
      <c r="C56" s="93">
        <f>base1!Q198</f>
        <v>12</v>
      </c>
      <c r="D56" s="93">
        <f>base1!R198</f>
        <v>13</v>
      </c>
      <c r="E56" s="93">
        <f>base1!S198</f>
        <v>15</v>
      </c>
      <c r="F56" s="93">
        <f>base1!T198</f>
        <v>18</v>
      </c>
      <c r="G56" s="93">
        <f>base1!U198</f>
        <v>11</v>
      </c>
      <c r="H56" s="93">
        <f>base1!V198</f>
        <v>20</v>
      </c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base1!P199</f>
        <v>8</v>
      </c>
      <c r="C57" s="93">
        <f>base1!Q199</f>
        <v>7</v>
      </c>
      <c r="D57" s="93">
        <f>base1!R199</f>
        <v>14</v>
      </c>
      <c r="E57" s="93">
        <f>base1!S199</f>
        <v>10</v>
      </c>
      <c r="F57" s="93">
        <f>base1!T199</f>
        <v>16</v>
      </c>
      <c r="G57" s="93">
        <f>base1!U199</f>
        <v>17</v>
      </c>
      <c r="H57" s="93">
        <f>base1!V199</f>
        <v>20</v>
      </c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base1!P200</f>
        <v>9</v>
      </c>
      <c r="C58" s="93">
        <f>base1!Q200</f>
        <v>14</v>
      </c>
      <c r="D58" s="93">
        <f>base1!R200</f>
        <v>10</v>
      </c>
      <c r="E58" s="93">
        <f>base1!S200</f>
        <v>13</v>
      </c>
      <c r="F58" s="93">
        <f>base1!T200</f>
        <v>16</v>
      </c>
      <c r="G58" s="93">
        <f>base1!U200</f>
        <v>18</v>
      </c>
      <c r="H58" s="93">
        <f>base1!V200</f>
        <v>20</v>
      </c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base1!P201</f>
        <v>1</v>
      </c>
      <c r="C59" s="93">
        <f>base1!Q201</f>
        <v>18</v>
      </c>
      <c r="D59" s="93">
        <f>base1!R201</f>
        <v>9</v>
      </c>
      <c r="E59" s="93">
        <f>base1!S201</f>
        <v>15</v>
      </c>
      <c r="F59" s="93">
        <f>base1!T201</f>
        <v>11</v>
      </c>
      <c r="G59" s="93">
        <f>base1!U201</f>
        <v>16</v>
      </c>
      <c r="H59" s="93">
        <f>base1!V201</f>
        <v>20</v>
      </c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base1!P202</f>
        <v>6</v>
      </c>
      <c r="C60" s="93">
        <f>base1!Q202</f>
        <v>17</v>
      </c>
      <c r="D60" s="93">
        <f>base1!R202</f>
        <v>10</v>
      </c>
      <c r="E60" s="93">
        <f>base1!S202</f>
        <v>13</v>
      </c>
      <c r="F60" s="93">
        <f>base1!T202</f>
        <v>16</v>
      </c>
      <c r="G60" s="93">
        <f>base1!U202</f>
        <v>1</v>
      </c>
      <c r="H60" s="93">
        <f>base1!V202</f>
        <v>20</v>
      </c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base1!P203</f>
        <v>8</v>
      </c>
      <c r="C61" s="93">
        <f>base1!Q203</f>
        <v>2</v>
      </c>
      <c r="D61" s="93">
        <f>base1!R203</f>
        <v>9</v>
      </c>
      <c r="E61" s="93">
        <f>base1!S203</f>
        <v>16</v>
      </c>
      <c r="F61" s="93">
        <f>base1!T203</f>
        <v>4</v>
      </c>
      <c r="G61" s="93">
        <f>base1!U203</f>
        <v>3</v>
      </c>
      <c r="H61" s="93">
        <f>base1!V203</f>
        <v>20</v>
      </c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base1!P204</f>
        <v>6</v>
      </c>
      <c r="C62" s="93">
        <f>base1!Q204</f>
        <v>4</v>
      </c>
      <c r="D62" s="93">
        <f>base1!R204</f>
        <v>2</v>
      </c>
      <c r="E62" s="93">
        <f>base1!S204</f>
        <v>5</v>
      </c>
      <c r="F62" s="93">
        <f>base1!T204</f>
        <v>17</v>
      </c>
      <c r="G62" s="93">
        <f>base1!U204</f>
        <v>11</v>
      </c>
      <c r="H62" s="93">
        <f>base1!V204</f>
        <v>20</v>
      </c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base1!P205</f>
        <v>15</v>
      </c>
      <c r="C63" s="93">
        <f>base1!Q205</f>
        <v>4</v>
      </c>
      <c r="D63" s="93">
        <f>base1!R205</f>
        <v>9</v>
      </c>
      <c r="E63" s="93">
        <f>base1!S205</f>
        <v>11</v>
      </c>
      <c r="F63" s="93">
        <f>base1!T205</f>
        <v>13</v>
      </c>
      <c r="G63" s="93">
        <f>base1!U205</f>
        <v>3</v>
      </c>
      <c r="H63" s="93">
        <f>base1!V205</f>
        <v>20</v>
      </c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base1!P206</f>
        <v>9</v>
      </c>
      <c r="C64" s="93">
        <f>base1!Q206</f>
        <v>5</v>
      </c>
      <c r="D64" s="93">
        <f>base1!R206</f>
        <v>11</v>
      </c>
      <c r="E64" s="93">
        <f>base1!S206</f>
        <v>12</v>
      </c>
      <c r="F64" s="93">
        <f>base1!T206</f>
        <v>7</v>
      </c>
      <c r="G64" s="93">
        <f>base1!U206</f>
        <v>20</v>
      </c>
      <c r="H64" s="93">
        <f>base1!V206</f>
        <v>18</v>
      </c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base1!P207</f>
        <v>18</v>
      </c>
      <c r="C65" s="93">
        <f>base1!Q207</f>
        <v>8</v>
      </c>
      <c r="D65" s="93">
        <f>base1!R207</f>
        <v>11</v>
      </c>
      <c r="E65" s="93">
        <f>base1!S207</f>
        <v>1</v>
      </c>
      <c r="F65" s="93">
        <f>base1!T207</f>
        <v>5</v>
      </c>
      <c r="G65" s="93">
        <f>base1!U207</f>
        <v>3</v>
      </c>
      <c r="H65" s="93">
        <f>base1!V207</f>
        <v>19</v>
      </c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base1!P208</f>
        <v>15</v>
      </c>
      <c r="C66" s="93">
        <f>base1!Q208</f>
        <v>9</v>
      </c>
      <c r="D66" s="93">
        <f>base1!R208</f>
        <v>11</v>
      </c>
      <c r="E66" s="93">
        <f>base1!S208</f>
        <v>4</v>
      </c>
      <c r="F66" s="93">
        <f>base1!T208</f>
        <v>3</v>
      </c>
      <c r="G66" s="93">
        <f>base1!U208</f>
        <v>18</v>
      </c>
      <c r="H66" s="93">
        <f>base1!V208</f>
        <v>19</v>
      </c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base1!P209</f>
        <v>5</v>
      </c>
      <c r="C67" s="93">
        <f>base1!Q209</f>
        <v>12</v>
      </c>
      <c r="D67" s="93">
        <f>base1!R209</f>
        <v>6</v>
      </c>
      <c r="E67" s="93">
        <f>base1!S209</f>
        <v>7</v>
      </c>
      <c r="F67" s="93">
        <f>base1!T209</f>
        <v>13</v>
      </c>
      <c r="G67" s="93">
        <f>base1!U209</f>
        <v>16</v>
      </c>
      <c r="H67" s="93">
        <f>base1!V209</f>
        <v>20</v>
      </c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base1!P210</f>
        <v>7</v>
      </c>
      <c r="C68" s="93">
        <f>base1!Q210</f>
        <v>4</v>
      </c>
      <c r="D68" s="93">
        <f>base1!R210</f>
        <v>18</v>
      </c>
      <c r="E68" s="93">
        <f>base1!S210</f>
        <v>9</v>
      </c>
      <c r="F68" s="93">
        <f>base1!T210</f>
        <v>1</v>
      </c>
      <c r="G68" s="93">
        <f>base1!U210</f>
        <v>3</v>
      </c>
      <c r="H68" s="93">
        <f>base1!V210</f>
        <v>20</v>
      </c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base1!P211</f>
        <v>10</v>
      </c>
      <c r="C69" s="93">
        <f>base1!Q211</f>
        <v>15</v>
      </c>
      <c r="D69" s="93">
        <f>base1!R211</f>
        <v>5</v>
      </c>
      <c r="E69" s="93">
        <f>base1!S211</f>
        <v>9</v>
      </c>
      <c r="F69" s="93">
        <f>base1!T211</f>
        <v>7</v>
      </c>
      <c r="G69" s="93">
        <f>base1!U211</f>
        <v>3</v>
      </c>
      <c r="H69" s="93">
        <f>base1!V211</f>
        <v>20</v>
      </c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base1!P212</f>
        <v>8</v>
      </c>
      <c r="C70" s="93">
        <f>base1!Q212</f>
        <v>15</v>
      </c>
      <c r="D70" s="93">
        <f>base1!R212</f>
        <v>18</v>
      </c>
      <c r="E70" s="93">
        <f>base1!S212</f>
        <v>12</v>
      </c>
      <c r="F70" s="93">
        <f>base1!T212</f>
        <v>11</v>
      </c>
      <c r="G70" s="93">
        <f>base1!U212</f>
        <v>16</v>
      </c>
      <c r="H70" s="93">
        <f>base1!V212</f>
        <v>20</v>
      </c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base1!P213</f>
        <v>5</v>
      </c>
      <c r="C71" s="93">
        <f>base1!Q213</f>
        <v>17</v>
      </c>
      <c r="D71" s="93">
        <f>base1!R213</f>
        <v>10</v>
      </c>
      <c r="E71" s="93">
        <f>base1!S213</f>
        <v>6</v>
      </c>
      <c r="F71" s="93">
        <f>base1!T213</f>
        <v>7</v>
      </c>
      <c r="G71" s="93">
        <f>base1!U213</f>
        <v>3</v>
      </c>
      <c r="H71" s="93">
        <f>base1!V213</f>
        <v>20</v>
      </c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base1!P214</f>
        <v>14</v>
      </c>
      <c r="C72" s="93">
        <f>base1!Q214</f>
        <v>17</v>
      </c>
      <c r="D72" s="93">
        <f>base1!R214</f>
        <v>10</v>
      </c>
      <c r="E72" s="93">
        <f>base1!S214</f>
        <v>6</v>
      </c>
      <c r="F72" s="93">
        <f>base1!T214</f>
        <v>7</v>
      </c>
      <c r="G72" s="93">
        <f>base1!U214</f>
        <v>3</v>
      </c>
      <c r="H72" s="93">
        <f>base1!V214</f>
        <v>20</v>
      </c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base1!P215</f>
        <v>11</v>
      </c>
      <c r="C73" s="93">
        <f>base1!Q215</f>
        <v>17</v>
      </c>
      <c r="D73" s="93">
        <f>base1!R215</f>
        <v>5</v>
      </c>
      <c r="E73" s="93">
        <f>base1!S215</f>
        <v>7</v>
      </c>
      <c r="F73" s="93">
        <f>base1!T215</f>
        <v>13</v>
      </c>
      <c r="G73" s="93">
        <f>base1!U215</f>
        <v>16</v>
      </c>
      <c r="H73" s="93">
        <f>base1!V215</f>
        <v>20</v>
      </c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base1!P216</f>
        <v>12</v>
      </c>
      <c r="C74" s="93">
        <f>base1!Q216</f>
        <v>10</v>
      </c>
      <c r="D74" s="93">
        <f>base1!R216</f>
        <v>6</v>
      </c>
      <c r="E74" s="93">
        <f>base1!S216</f>
        <v>7</v>
      </c>
      <c r="F74" s="93">
        <f>base1!T216</f>
        <v>13</v>
      </c>
      <c r="G74" s="93">
        <f>base1!U216</f>
        <v>16</v>
      </c>
      <c r="H74" s="93">
        <f>base1!V216</f>
        <v>20</v>
      </c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base1!P217</f>
        <v>17</v>
      </c>
      <c r="C75" s="93">
        <f>base1!Q217</f>
        <v>10</v>
      </c>
      <c r="D75" s="93">
        <f>base1!R217</f>
        <v>9</v>
      </c>
      <c r="E75" s="93">
        <f>base1!S217</f>
        <v>7</v>
      </c>
      <c r="F75" s="93">
        <f>base1!T217</f>
        <v>13</v>
      </c>
      <c r="G75" s="93">
        <f>base1!U217</f>
        <v>16</v>
      </c>
      <c r="H75" s="93">
        <f>base1!V217</f>
        <v>20</v>
      </c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base1!P218</f>
        <v>17</v>
      </c>
      <c r="C76" s="93">
        <f>base1!Q218</f>
        <v>12</v>
      </c>
      <c r="D76" s="93">
        <f>base1!R218</f>
        <v>11</v>
      </c>
      <c r="E76" s="93">
        <f>base1!S218</f>
        <v>10</v>
      </c>
      <c r="F76" s="93">
        <f>base1!T218</f>
        <v>1</v>
      </c>
      <c r="G76" s="93">
        <f>base1!U218</f>
        <v>3</v>
      </c>
      <c r="H76" s="93">
        <f>base1!V218</f>
        <v>20</v>
      </c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base1!P219</f>
        <v>13</v>
      </c>
      <c r="C77" s="93">
        <f>base1!Q219</f>
        <v>16</v>
      </c>
      <c r="D77" s="93">
        <f>base1!R219</f>
        <v>11</v>
      </c>
      <c r="E77" s="93">
        <f>base1!S219</f>
        <v>18</v>
      </c>
      <c r="F77" s="93">
        <f>base1!T219</f>
        <v>6</v>
      </c>
      <c r="G77" s="93">
        <f>base1!U219</f>
        <v>3</v>
      </c>
      <c r="H77" s="93">
        <f>base1!V219</f>
        <v>20</v>
      </c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base1!P220</f>
        <v>18</v>
      </c>
      <c r="C78" s="93">
        <f>base1!Q220</f>
        <v>12</v>
      </c>
      <c r="D78" s="93">
        <f>base1!R220</f>
        <v>17</v>
      </c>
      <c r="E78" s="93">
        <f>base1!S220</f>
        <v>10</v>
      </c>
      <c r="F78" s="93">
        <f>base1!T220</f>
        <v>1</v>
      </c>
      <c r="G78" s="93">
        <f>base1!U220</f>
        <v>3</v>
      </c>
      <c r="H78" s="93">
        <f>base1!V220</f>
        <v>20</v>
      </c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base1!P221</f>
        <v>6</v>
      </c>
      <c r="C79" s="93">
        <f>base1!Q221</f>
        <v>3</v>
      </c>
      <c r="D79" s="93">
        <f>base1!R221</f>
        <v>17</v>
      </c>
      <c r="E79" s="93">
        <f>base1!S221</f>
        <v>12</v>
      </c>
      <c r="F79" s="93">
        <f>base1!T221</f>
        <v>11</v>
      </c>
      <c r="G79" s="93">
        <f>base1!U221</f>
        <v>16</v>
      </c>
      <c r="H79" s="93">
        <f>base1!V221</f>
        <v>20</v>
      </c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base1!P222</f>
        <v>17</v>
      </c>
      <c r="C80" s="93">
        <f>base1!Q222</f>
        <v>3</v>
      </c>
      <c r="D80" s="93">
        <f>base1!R222</f>
        <v>7</v>
      </c>
      <c r="E80" s="93">
        <f>base1!S222</f>
        <v>12</v>
      </c>
      <c r="F80" s="93">
        <f>base1!T222</f>
        <v>11</v>
      </c>
      <c r="G80" s="93">
        <f>base1!U222</f>
        <v>16</v>
      </c>
      <c r="H80" s="93">
        <f>base1!V222</f>
        <v>20</v>
      </c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base1!P223</f>
        <v>9</v>
      </c>
      <c r="C81" s="93">
        <f>base1!Q223</f>
        <v>3</v>
      </c>
      <c r="D81" s="93">
        <f>base1!R223</f>
        <v>6</v>
      </c>
      <c r="E81" s="93">
        <f>base1!S223</f>
        <v>18</v>
      </c>
      <c r="F81" s="93">
        <f>base1!T223</f>
        <v>11</v>
      </c>
      <c r="G81" s="93">
        <f>base1!U223</f>
        <v>16</v>
      </c>
      <c r="H81" s="93">
        <f>base1!V223</f>
        <v>20</v>
      </c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base1!P224</f>
        <v>17</v>
      </c>
      <c r="C82" s="93">
        <f>base1!Q224</f>
        <v>9</v>
      </c>
      <c r="D82" s="93">
        <f>base1!R224</f>
        <v>5</v>
      </c>
      <c r="E82" s="93">
        <f>base1!S224</f>
        <v>6</v>
      </c>
      <c r="F82" s="93">
        <f>base1!T224</f>
        <v>7</v>
      </c>
      <c r="G82" s="93">
        <f>base1!U224</f>
        <v>3</v>
      </c>
      <c r="H82" s="93">
        <f>base1!V224</f>
        <v>20</v>
      </c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base1!P225</f>
        <v>18</v>
      </c>
      <c r="C83" s="93">
        <f>base1!Q225</f>
        <v>16</v>
      </c>
      <c r="D83" s="93">
        <f>base1!R225</f>
        <v>10</v>
      </c>
      <c r="E83" s="93">
        <f>base1!S225</f>
        <v>6</v>
      </c>
      <c r="F83" s="93">
        <f>base1!T225</f>
        <v>7</v>
      </c>
      <c r="G83" s="93">
        <f>base1!U225</f>
        <v>3</v>
      </c>
      <c r="H83" s="93">
        <f>base1!V225</f>
        <v>20</v>
      </c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base1!P226</f>
        <v>9</v>
      </c>
      <c r="C84" s="93">
        <f>base1!Q226</f>
        <v>18</v>
      </c>
      <c r="D84" s="93">
        <f>base1!R226</f>
        <v>10</v>
      </c>
      <c r="E84" s="93">
        <f>base1!S226</f>
        <v>6</v>
      </c>
      <c r="F84" s="93">
        <f>base1!T226</f>
        <v>7</v>
      </c>
      <c r="G84" s="93">
        <f>base1!U226</f>
        <v>3</v>
      </c>
      <c r="H84" s="93">
        <f>base1!V226</f>
        <v>20</v>
      </c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base1!P227</f>
        <v>9</v>
      </c>
      <c r="C85" s="93">
        <f>base1!Q227</f>
        <v>10</v>
      </c>
      <c r="D85" s="93">
        <f>base1!R227</f>
        <v>6</v>
      </c>
      <c r="E85" s="93">
        <f>base1!S227</f>
        <v>7</v>
      </c>
      <c r="F85" s="93">
        <f>base1!T227</f>
        <v>13</v>
      </c>
      <c r="G85" s="93">
        <f>base1!U227</f>
        <v>16</v>
      </c>
      <c r="H85" s="93">
        <f>base1!V227</f>
        <v>20</v>
      </c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base1!P228</f>
        <v>10</v>
      </c>
      <c r="C86" s="93">
        <f>base1!Q228</f>
        <v>12</v>
      </c>
      <c r="D86" s="93">
        <f>base1!R228</f>
        <v>6</v>
      </c>
      <c r="E86" s="93">
        <f>base1!S228</f>
        <v>7</v>
      </c>
      <c r="F86" s="93">
        <f>base1!T228</f>
        <v>13</v>
      </c>
      <c r="G86" s="93">
        <f>base1!U228</f>
        <v>16</v>
      </c>
      <c r="H86" s="93">
        <f>base1!V228</f>
        <v>20</v>
      </c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base1!P229</f>
        <v>17</v>
      </c>
      <c r="C87" s="93">
        <f>base1!Q229</f>
        <v>18</v>
      </c>
      <c r="D87" s="93">
        <f>base1!R229</f>
        <v>9</v>
      </c>
      <c r="E87" s="93">
        <f>base1!S229</f>
        <v>7</v>
      </c>
      <c r="F87" s="93">
        <f>base1!T229</f>
        <v>13</v>
      </c>
      <c r="G87" s="93">
        <f>base1!U229</f>
        <v>16</v>
      </c>
      <c r="H87" s="93">
        <f>base1!V229</f>
        <v>20</v>
      </c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base1!P230</f>
        <v>9</v>
      </c>
      <c r="C88" s="93">
        <f>base1!Q230</f>
        <v>1</v>
      </c>
      <c r="D88" s="93">
        <f>base1!R230</f>
        <v>16</v>
      </c>
      <c r="E88" s="93">
        <f>base1!S230</f>
        <v>12</v>
      </c>
      <c r="F88" s="93">
        <f>base1!T230</f>
        <v>7</v>
      </c>
      <c r="G88" s="93">
        <f>base1!U230</f>
        <v>3</v>
      </c>
      <c r="H88" s="93">
        <f>base1!V230</f>
        <v>20</v>
      </c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base1!P231</f>
        <v>6</v>
      </c>
      <c r="C89" s="93">
        <f>base1!Q231</f>
        <v>1</v>
      </c>
      <c r="D89" s="93">
        <f>base1!R231</f>
        <v>10</v>
      </c>
      <c r="E89" s="93">
        <f>base1!S231</f>
        <v>12</v>
      </c>
      <c r="F89" s="93">
        <f>base1!T231</f>
        <v>7</v>
      </c>
      <c r="G89" s="93">
        <f>base1!U231</f>
        <v>3</v>
      </c>
      <c r="H89" s="93">
        <f>base1!V231</f>
        <v>20</v>
      </c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base1!P232</f>
        <v>1</v>
      </c>
      <c r="C90" s="93">
        <f>base1!Q232</f>
        <v>16</v>
      </c>
      <c r="D90" s="93">
        <f>base1!R232</f>
        <v>5</v>
      </c>
      <c r="E90" s="93">
        <f>base1!S232</f>
        <v>9</v>
      </c>
      <c r="F90" s="93">
        <f>base1!T232</f>
        <v>7</v>
      </c>
      <c r="G90" s="93">
        <f>base1!U232</f>
        <v>3</v>
      </c>
      <c r="H90" s="93">
        <f>base1!V232</f>
        <v>20</v>
      </c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base1!P233</f>
        <v>18</v>
      </c>
      <c r="C91" s="93">
        <f>base1!Q233</f>
        <v>5</v>
      </c>
      <c r="D91" s="93">
        <f>base1!R233</f>
        <v>10</v>
      </c>
      <c r="E91" s="93">
        <f>base1!S233</f>
        <v>7</v>
      </c>
      <c r="F91" s="93">
        <f>base1!T233</f>
        <v>13</v>
      </c>
      <c r="G91" s="93">
        <f>base1!U233</f>
        <v>16</v>
      </c>
      <c r="H91" s="93">
        <f>base1!V233</f>
        <v>20</v>
      </c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base1!P234</f>
        <v>5</v>
      </c>
      <c r="C92" s="93">
        <f>base1!Q234</f>
        <v>9</v>
      </c>
      <c r="D92" s="93">
        <f>base1!R234</f>
        <v>10</v>
      </c>
      <c r="E92" s="93">
        <f>base1!S234</f>
        <v>7</v>
      </c>
      <c r="F92" s="93">
        <f>base1!T234</f>
        <v>13</v>
      </c>
      <c r="G92" s="93">
        <f>base1!U234</f>
        <v>16</v>
      </c>
      <c r="H92" s="93">
        <f>base1!V234</f>
        <v>20</v>
      </c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base1!P235</f>
        <v>12</v>
      </c>
      <c r="C93" s="93">
        <f>base1!Q235</f>
        <v>9</v>
      </c>
      <c r="D93" s="93">
        <f>base1!R235</f>
        <v>11</v>
      </c>
      <c r="E93" s="93">
        <f>base1!S235</f>
        <v>13</v>
      </c>
      <c r="F93" s="93">
        <f>base1!T235</f>
        <v>16</v>
      </c>
      <c r="G93" s="93">
        <f>base1!U235</f>
        <v>18</v>
      </c>
      <c r="H93" s="93">
        <f>base1!V235</f>
        <v>20</v>
      </c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base1!P236</f>
        <v>17</v>
      </c>
      <c r="C94" s="93">
        <f>base1!Q236</f>
        <v>13</v>
      </c>
      <c r="D94" s="93">
        <f>base1!R236</f>
        <v>3</v>
      </c>
      <c r="E94" s="93">
        <f>base1!S236</f>
        <v>7</v>
      </c>
      <c r="F94" s="93">
        <f>base1!T236</f>
        <v>11</v>
      </c>
      <c r="G94" s="93">
        <f>base1!U236</f>
        <v>16</v>
      </c>
      <c r="H94" s="93">
        <f>base1!V236</f>
        <v>20</v>
      </c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base1!P237</f>
        <v>8</v>
      </c>
      <c r="C95" s="93">
        <f>base1!Q237</f>
        <v>5</v>
      </c>
      <c r="D95" s="93">
        <f>base1!R237</f>
        <v>3</v>
      </c>
      <c r="E95" s="93">
        <f>base1!S237</f>
        <v>7</v>
      </c>
      <c r="F95" s="93">
        <f>base1!T237</f>
        <v>9</v>
      </c>
      <c r="G95" s="93">
        <f>base1!U237</f>
        <v>17</v>
      </c>
      <c r="H95" s="93">
        <f>base1!V237</f>
        <v>20</v>
      </c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base1!P238</f>
        <v>10</v>
      </c>
      <c r="C96" s="93">
        <f>base1!Q238</f>
        <v>8</v>
      </c>
      <c r="D96" s="93">
        <f>base1!R238</f>
        <v>13</v>
      </c>
      <c r="E96" s="93">
        <f>base1!S238</f>
        <v>3</v>
      </c>
      <c r="F96" s="93">
        <f>base1!T238</f>
        <v>12</v>
      </c>
      <c r="G96" s="93">
        <f>base1!U238</f>
        <v>17</v>
      </c>
      <c r="H96" s="93">
        <f>base1!V238</f>
        <v>20</v>
      </c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base1!P239</f>
        <v>5</v>
      </c>
      <c r="C97" s="93">
        <f>base1!Q239</f>
        <v>3</v>
      </c>
      <c r="D97" s="93">
        <f>base1!R239</f>
        <v>9</v>
      </c>
      <c r="E97" s="93">
        <f>base1!S239</f>
        <v>0</v>
      </c>
      <c r="F97" s="93">
        <f>base1!T239</f>
        <v>13</v>
      </c>
      <c r="G97" s="93">
        <f>base1!U239</f>
        <v>15</v>
      </c>
      <c r="H97" s="93">
        <f>base1!V239</f>
        <v>20</v>
      </c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base1!P240</f>
        <v>9</v>
      </c>
      <c r="C98" s="93">
        <f>base1!Q240</f>
        <v>4</v>
      </c>
      <c r="D98" s="93">
        <f>base1!R240</f>
        <v>6</v>
      </c>
      <c r="E98" s="93">
        <f>base1!S240</f>
        <v>0</v>
      </c>
      <c r="F98" s="93">
        <f>base1!T240</f>
        <v>1</v>
      </c>
      <c r="G98" s="93">
        <f>base1!U240</f>
        <v>12</v>
      </c>
      <c r="H98" s="93">
        <f>base1!V240</f>
        <v>20</v>
      </c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base1!P241</f>
        <v>11</v>
      </c>
      <c r="C99" s="93">
        <f>base1!Q241</f>
        <v>4</v>
      </c>
      <c r="D99" s="93">
        <f>base1!R241</f>
        <v>9</v>
      </c>
      <c r="E99" s="93">
        <f>base1!S241</f>
        <v>0</v>
      </c>
      <c r="F99" s="93">
        <f>base1!T241</f>
        <v>1</v>
      </c>
      <c r="G99" s="93">
        <f>base1!U241</f>
        <v>12</v>
      </c>
      <c r="H99" s="93">
        <f>base1!V241</f>
        <v>20</v>
      </c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base1!P242</f>
        <v>4</v>
      </c>
      <c r="C100" s="93">
        <f>base1!Q242</f>
        <v>16</v>
      </c>
      <c r="D100" s="93">
        <f>base1!R242</f>
        <v>6</v>
      </c>
      <c r="E100" s="93">
        <f>base1!S242</f>
        <v>9</v>
      </c>
      <c r="F100" s="93">
        <f>base1!T242</f>
        <v>7</v>
      </c>
      <c r="G100" s="93">
        <f>base1!U242</f>
        <v>11</v>
      </c>
      <c r="H100" s="93">
        <f>base1!V242</f>
        <v>20</v>
      </c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base1!P243</f>
        <v>10</v>
      </c>
      <c r="C101" s="93">
        <f>base1!Q243</f>
        <v>3</v>
      </c>
      <c r="D101" s="93">
        <f>base1!R243</f>
        <v>1</v>
      </c>
      <c r="E101" s="93">
        <f>base1!S243</f>
        <v>7</v>
      </c>
      <c r="F101" s="93">
        <f>base1!T243</f>
        <v>18</v>
      </c>
      <c r="G101" s="93">
        <f>base1!U243</f>
        <v>11</v>
      </c>
      <c r="H101" s="93">
        <f>base1!V243</f>
        <v>20</v>
      </c>
      <c r="V101" s="150">
        <v>100</v>
      </c>
      <c r="W101" s="150" t="s">
        <v>419</v>
      </c>
      <c r="X101" s="150">
        <v>2</v>
      </c>
      <c r="Z101" s="150">
        <v>1</v>
      </c>
    </row>
  </sheetData>
  <conditionalFormatting sqref="B1:P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8B89DD-9056-4A01-9888-9E91561B1D0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A1D69FA-DD90-4336-9250-9EE18B13C6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8386D1-58E8-40E6-8DF1-AE9C12A4C7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58A982-03A9-4C5B-A50B-252B96AFED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567CAF-495E-4529-8A70-7C48DDAE3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topLeftCell="A25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3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166">
        <v>8</v>
      </c>
      <c r="C2" s="165">
        <v>5</v>
      </c>
      <c r="D2" s="165">
        <v>6</v>
      </c>
      <c r="E2" s="165">
        <v>14</v>
      </c>
      <c r="F2" s="165">
        <v>11</v>
      </c>
      <c r="G2" s="93"/>
      <c r="H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167">
        <v>11</v>
      </c>
      <c r="C3" s="93">
        <v>7</v>
      </c>
      <c r="D3" s="93">
        <v>18</v>
      </c>
      <c r="E3" s="93">
        <v>5</v>
      </c>
      <c r="F3" s="93">
        <v>8</v>
      </c>
      <c r="G3" s="93"/>
      <c r="H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167">
        <v>4</v>
      </c>
      <c r="C4" s="93">
        <v>7</v>
      </c>
      <c r="D4" s="93">
        <v>1</v>
      </c>
      <c r="E4" s="93">
        <v>8</v>
      </c>
      <c r="F4" s="93">
        <v>15</v>
      </c>
      <c r="G4" s="93"/>
      <c r="H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167">
        <v>10</v>
      </c>
      <c r="C5" s="93">
        <v>6</v>
      </c>
      <c r="D5" s="93">
        <v>11</v>
      </c>
      <c r="E5" s="93">
        <v>5</v>
      </c>
      <c r="F5" s="93">
        <v>9</v>
      </c>
      <c r="G5" s="93"/>
      <c r="H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167">
        <v>13</v>
      </c>
      <c r="C6" s="93">
        <v>7</v>
      </c>
      <c r="D6" s="93">
        <v>11</v>
      </c>
      <c r="E6" s="93">
        <v>6</v>
      </c>
      <c r="F6" s="93">
        <v>5</v>
      </c>
      <c r="G6" s="93"/>
      <c r="H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167">
        <v>16</v>
      </c>
      <c r="C7" s="93">
        <v>2</v>
      </c>
      <c r="D7" s="93">
        <v>17</v>
      </c>
      <c r="E7" s="93">
        <v>1</v>
      </c>
      <c r="F7" s="93">
        <v>14</v>
      </c>
      <c r="G7" s="93"/>
      <c r="H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167">
        <v>2</v>
      </c>
      <c r="C8" s="93">
        <v>17</v>
      </c>
      <c r="D8" s="93">
        <v>6</v>
      </c>
      <c r="E8" s="93">
        <v>8</v>
      </c>
      <c r="F8" s="93">
        <v>1</v>
      </c>
      <c r="G8" s="93"/>
      <c r="H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167">
        <v>16</v>
      </c>
      <c r="C9" s="93">
        <v>9</v>
      </c>
      <c r="D9" s="93">
        <v>3</v>
      </c>
      <c r="E9" s="93">
        <v>1</v>
      </c>
      <c r="F9" s="93">
        <v>10</v>
      </c>
      <c r="G9" s="93"/>
      <c r="H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167">
        <v>14</v>
      </c>
      <c r="C10" s="93">
        <v>16</v>
      </c>
      <c r="D10" s="93">
        <v>11</v>
      </c>
      <c r="E10" s="93">
        <v>3</v>
      </c>
      <c r="F10" s="93">
        <v>9</v>
      </c>
      <c r="G10" s="93"/>
      <c r="H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167">
        <v>9</v>
      </c>
      <c r="C11" s="93">
        <v>13</v>
      </c>
      <c r="D11" s="93">
        <v>3</v>
      </c>
      <c r="E11" s="93">
        <v>7</v>
      </c>
      <c r="F11" s="93">
        <v>14</v>
      </c>
      <c r="G11" s="93"/>
      <c r="H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167">
        <v>6</v>
      </c>
      <c r="C12" s="93">
        <v>7</v>
      </c>
      <c r="D12" s="93">
        <v>15</v>
      </c>
      <c r="E12" s="93">
        <v>11</v>
      </c>
      <c r="F12" s="93">
        <v>4</v>
      </c>
      <c r="G12" s="93"/>
      <c r="H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167">
        <v>12</v>
      </c>
      <c r="C13" s="93">
        <v>11</v>
      </c>
      <c r="D13" s="93">
        <v>4</v>
      </c>
      <c r="E13" s="93">
        <v>16</v>
      </c>
      <c r="F13" s="93">
        <v>14</v>
      </c>
      <c r="G13" s="93"/>
      <c r="H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167">
        <v>10</v>
      </c>
      <c r="C14" s="93">
        <v>9</v>
      </c>
      <c r="D14" s="93">
        <v>13</v>
      </c>
      <c r="E14" s="93">
        <v>11</v>
      </c>
      <c r="F14" s="93">
        <v>2</v>
      </c>
      <c r="G14" s="93"/>
      <c r="H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167">
        <v>10</v>
      </c>
      <c r="C15" s="93">
        <v>12</v>
      </c>
      <c r="D15" s="93">
        <v>13</v>
      </c>
      <c r="E15" s="93">
        <v>9</v>
      </c>
      <c r="F15" s="93">
        <v>6</v>
      </c>
      <c r="G15" s="93"/>
      <c r="H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167">
        <v>7</v>
      </c>
      <c r="C16" s="93">
        <v>12</v>
      </c>
      <c r="D16" s="93">
        <v>4</v>
      </c>
      <c r="E16" s="93">
        <v>2</v>
      </c>
      <c r="F16" s="93">
        <v>15</v>
      </c>
      <c r="G16" s="93"/>
      <c r="H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167">
        <v>7</v>
      </c>
      <c r="C17" s="93">
        <v>6</v>
      </c>
      <c r="D17" s="93">
        <v>5</v>
      </c>
      <c r="E17" s="93">
        <v>11</v>
      </c>
      <c r="F17" s="93">
        <v>4</v>
      </c>
      <c r="G17" s="93"/>
      <c r="H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167">
        <v>8</v>
      </c>
      <c r="C18" s="93">
        <v>16</v>
      </c>
      <c r="D18" s="93">
        <v>4</v>
      </c>
      <c r="E18" s="93">
        <v>1</v>
      </c>
      <c r="F18" s="93">
        <v>18</v>
      </c>
      <c r="G18" s="93"/>
      <c r="H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167">
        <v>11</v>
      </c>
      <c r="C19" s="93">
        <v>13</v>
      </c>
      <c r="D19" s="93">
        <v>14</v>
      </c>
      <c r="E19" s="93">
        <v>2</v>
      </c>
      <c r="F19" s="93">
        <v>8</v>
      </c>
      <c r="G19" s="93"/>
      <c r="H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167">
        <v>10</v>
      </c>
      <c r="C20" s="93">
        <v>15</v>
      </c>
      <c r="D20" s="93">
        <v>1</v>
      </c>
      <c r="E20" s="93">
        <v>14</v>
      </c>
      <c r="F20" s="93">
        <v>7</v>
      </c>
      <c r="G20" s="93"/>
      <c r="H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167">
        <v>2</v>
      </c>
      <c r="C21" s="93">
        <v>4</v>
      </c>
      <c r="D21" s="93">
        <v>1</v>
      </c>
      <c r="E21" s="93">
        <v>16</v>
      </c>
      <c r="F21" s="93">
        <v>14</v>
      </c>
      <c r="G21" s="93"/>
      <c r="H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167">
        <v>3</v>
      </c>
      <c r="C22" s="93">
        <v>12</v>
      </c>
      <c r="D22" s="93">
        <v>2</v>
      </c>
      <c r="E22" s="93">
        <v>1</v>
      </c>
      <c r="F22" s="93">
        <v>15</v>
      </c>
      <c r="G22" s="93"/>
      <c r="H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167">
        <v>13</v>
      </c>
      <c r="C23" s="93">
        <v>8</v>
      </c>
      <c r="D23" s="93">
        <v>10</v>
      </c>
      <c r="E23" s="93">
        <v>15</v>
      </c>
      <c r="F23" s="93">
        <v>9</v>
      </c>
      <c r="G23" s="93"/>
      <c r="H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167">
        <v>14</v>
      </c>
      <c r="C24" s="93">
        <v>2</v>
      </c>
      <c r="D24" s="93">
        <v>8</v>
      </c>
      <c r="E24" s="93">
        <v>4</v>
      </c>
      <c r="F24" s="93">
        <v>12</v>
      </c>
      <c r="G24" s="93"/>
      <c r="H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167">
        <v>15</v>
      </c>
      <c r="C25" s="93">
        <v>2</v>
      </c>
      <c r="D25" s="93">
        <v>12</v>
      </c>
      <c r="E25" s="93">
        <v>11</v>
      </c>
      <c r="F25" s="93">
        <v>16</v>
      </c>
      <c r="G25" s="93"/>
      <c r="H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167">
        <v>2</v>
      </c>
      <c r="C26" s="93">
        <v>1</v>
      </c>
      <c r="D26" s="93">
        <v>5</v>
      </c>
      <c r="E26" s="93">
        <v>12</v>
      </c>
      <c r="F26" s="93">
        <v>14</v>
      </c>
      <c r="G26" s="93"/>
      <c r="H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167">
        <v>8</v>
      </c>
      <c r="C27" s="93">
        <v>12</v>
      </c>
      <c r="D27" s="93">
        <v>11</v>
      </c>
      <c r="E27" s="93">
        <v>15</v>
      </c>
      <c r="F27" s="93">
        <v>16</v>
      </c>
      <c r="G27" s="93"/>
      <c r="H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167">
        <v>4</v>
      </c>
      <c r="C28" s="93">
        <v>5</v>
      </c>
      <c r="D28" s="93">
        <v>1</v>
      </c>
      <c r="E28" s="93">
        <v>9</v>
      </c>
      <c r="F28" s="93">
        <v>2</v>
      </c>
      <c r="G28" s="93"/>
      <c r="H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167">
        <v>12</v>
      </c>
      <c r="C29" s="93">
        <v>14</v>
      </c>
      <c r="D29" s="93">
        <v>4</v>
      </c>
      <c r="E29" s="93">
        <v>17</v>
      </c>
      <c r="F29" s="93">
        <v>1</v>
      </c>
      <c r="G29" s="93"/>
      <c r="H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167">
        <v>11</v>
      </c>
      <c r="C30" s="93">
        <v>16</v>
      </c>
      <c r="D30" s="93">
        <v>6</v>
      </c>
      <c r="E30" s="93">
        <v>15</v>
      </c>
      <c r="F30" s="93">
        <v>2</v>
      </c>
      <c r="G30" s="93"/>
      <c r="H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167">
        <v>13</v>
      </c>
      <c r="C31" s="93">
        <v>4</v>
      </c>
      <c r="D31" s="93">
        <v>11</v>
      </c>
      <c r="E31" s="93">
        <v>10</v>
      </c>
      <c r="F31" s="93">
        <v>1</v>
      </c>
      <c r="G31" s="93"/>
      <c r="H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167">
        <v>16</v>
      </c>
      <c r="C32" s="93">
        <v>5</v>
      </c>
      <c r="D32" s="93">
        <v>8</v>
      </c>
      <c r="E32" s="93">
        <v>14</v>
      </c>
      <c r="F32" s="93">
        <v>9</v>
      </c>
      <c r="G32" s="93"/>
      <c r="H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167">
        <v>9</v>
      </c>
      <c r="C33" s="93">
        <v>13</v>
      </c>
      <c r="D33" s="93">
        <v>3</v>
      </c>
      <c r="E33" s="93">
        <v>6</v>
      </c>
      <c r="F33" s="93">
        <v>14</v>
      </c>
      <c r="G33" s="93"/>
      <c r="H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167">
        <v>10</v>
      </c>
      <c r="C34" s="93">
        <v>15</v>
      </c>
      <c r="D34" s="93">
        <v>12</v>
      </c>
      <c r="E34" s="93">
        <v>7</v>
      </c>
      <c r="F34" s="93">
        <v>1</v>
      </c>
      <c r="G34" s="93"/>
      <c r="H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167">
        <v>18</v>
      </c>
      <c r="C35" s="93">
        <v>17</v>
      </c>
      <c r="D35" s="93">
        <v>15</v>
      </c>
      <c r="E35" s="93">
        <v>14</v>
      </c>
      <c r="F35" s="93">
        <v>16</v>
      </c>
      <c r="G35" s="93"/>
      <c r="H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167">
        <v>15</v>
      </c>
      <c r="C36" s="93">
        <v>12</v>
      </c>
      <c r="D36" s="93">
        <v>3</v>
      </c>
      <c r="E36" s="93">
        <v>16</v>
      </c>
      <c r="F36" s="93">
        <v>13</v>
      </c>
      <c r="G36" s="93"/>
      <c r="H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167">
        <v>7</v>
      </c>
      <c r="C37" s="93">
        <v>3</v>
      </c>
      <c r="D37" s="93">
        <v>6</v>
      </c>
      <c r="E37" s="93">
        <v>14</v>
      </c>
      <c r="F37" s="93">
        <v>8</v>
      </c>
      <c r="G37" s="93"/>
      <c r="H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167">
        <v>4</v>
      </c>
      <c r="C38" s="93">
        <v>8</v>
      </c>
      <c r="D38" s="93">
        <v>10</v>
      </c>
      <c r="E38" s="93">
        <v>16</v>
      </c>
      <c r="F38" s="93">
        <v>15</v>
      </c>
      <c r="G38" s="93"/>
      <c r="H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167">
        <v>1</v>
      </c>
      <c r="C39" s="93">
        <v>14</v>
      </c>
      <c r="D39" s="93">
        <v>10</v>
      </c>
      <c r="E39" s="93">
        <v>16</v>
      </c>
      <c r="F39" s="93">
        <v>8</v>
      </c>
      <c r="G39" s="93"/>
      <c r="H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167">
        <v>13</v>
      </c>
      <c r="C40" s="93">
        <v>4</v>
      </c>
      <c r="D40" s="93">
        <v>15</v>
      </c>
      <c r="E40" s="93">
        <v>7</v>
      </c>
      <c r="F40" s="93">
        <v>11</v>
      </c>
      <c r="G40" s="93"/>
      <c r="H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167">
        <v>7</v>
      </c>
      <c r="C41" s="93">
        <v>8</v>
      </c>
      <c r="D41" s="93">
        <v>14</v>
      </c>
      <c r="E41" s="93">
        <v>3</v>
      </c>
      <c r="F41" s="93">
        <v>16</v>
      </c>
      <c r="G41" s="93"/>
      <c r="H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167">
        <v>12</v>
      </c>
      <c r="C42" s="93">
        <v>9</v>
      </c>
      <c r="D42" s="93">
        <v>6</v>
      </c>
      <c r="E42" s="93">
        <v>14</v>
      </c>
      <c r="F42" s="93">
        <v>3</v>
      </c>
      <c r="G42" s="93"/>
      <c r="H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167">
        <v>6</v>
      </c>
      <c r="C43" s="93">
        <v>11</v>
      </c>
      <c r="D43" s="93">
        <v>14</v>
      </c>
      <c r="E43" s="93">
        <v>1</v>
      </c>
      <c r="F43" s="93">
        <v>15</v>
      </c>
      <c r="G43" s="93"/>
      <c r="H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167">
        <v>12</v>
      </c>
      <c r="C44" s="93">
        <v>16</v>
      </c>
      <c r="D44" s="93">
        <v>7</v>
      </c>
      <c r="E44" s="93">
        <v>11</v>
      </c>
      <c r="F44" s="93">
        <v>14</v>
      </c>
      <c r="G44" s="93"/>
      <c r="H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167">
        <v>9</v>
      </c>
      <c r="C45" s="93">
        <v>10</v>
      </c>
      <c r="D45" s="93">
        <v>12</v>
      </c>
      <c r="E45" s="93">
        <v>2</v>
      </c>
      <c r="F45" s="93">
        <v>5</v>
      </c>
      <c r="G45" s="93"/>
      <c r="H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167">
        <v>10</v>
      </c>
      <c r="C46" s="93">
        <v>5</v>
      </c>
      <c r="D46" s="93">
        <v>1</v>
      </c>
      <c r="E46" s="93">
        <v>3</v>
      </c>
      <c r="F46" s="93">
        <v>9</v>
      </c>
      <c r="G46" s="93"/>
      <c r="H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167">
        <v>15</v>
      </c>
      <c r="C47" s="93">
        <v>8</v>
      </c>
      <c r="D47" s="93">
        <v>6</v>
      </c>
      <c r="E47" s="93">
        <v>9</v>
      </c>
      <c r="F47" s="93">
        <v>12</v>
      </c>
      <c r="G47" s="93"/>
      <c r="H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167">
        <v>2</v>
      </c>
      <c r="C48" s="93">
        <v>15</v>
      </c>
      <c r="D48" s="93">
        <v>1</v>
      </c>
      <c r="E48" s="93">
        <v>13</v>
      </c>
      <c r="F48" s="93">
        <v>8</v>
      </c>
      <c r="G48" s="93"/>
      <c r="H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167">
        <v>2</v>
      </c>
      <c r="C49" s="93">
        <v>3</v>
      </c>
      <c r="D49" s="93">
        <v>4</v>
      </c>
      <c r="E49" s="93">
        <v>8</v>
      </c>
      <c r="F49" s="93">
        <v>1</v>
      </c>
      <c r="G49" s="93"/>
      <c r="H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167">
        <v>13</v>
      </c>
      <c r="C50" s="93">
        <v>6</v>
      </c>
      <c r="D50" s="93">
        <v>4</v>
      </c>
      <c r="E50" s="93">
        <v>11</v>
      </c>
      <c r="F50" s="93">
        <v>14</v>
      </c>
      <c r="G50" s="93"/>
      <c r="H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167">
        <v>3</v>
      </c>
      <c r="C51" s="93">
        <v>1</v>
      </c>
      <c r="D51" s="93">
        <v>6</v>
      </c>
      <c r="E51" s="93">
        <v>5</v>
      </c>
      <c r="F51" s="93">
        <v>9</v>
      </c>
      <c r="G51" s="93"/>
      <c r="H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167">
        <v>12</v>
      </c>
      <c r="C52" s="93">
        <v>18</v>
      </c>
      <c r="D52" s="93">
        <v>9</v>
      </c>
      <c r="E52" s="93">
        <v>15</v>
      </c>
      <c r="F52" s="93">
        <v>7</v>
      </c>
      <c r="G52" s="93"/>
      <c r="H52" s="93"/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167">
        <v>4</v>
      </c>
      <c r="C53" s="93">
        <v>1</v>
      </c>
      <c r="D53" s="93">
        <v>12</v>
      </c>
      <c r="E53" s="93">
        <v>3</v>
      </c>
      <c r="F53" s="93">
        <v>11</v>
      </c>
      <c r="G53" s="93"/>
      <c r="H53" s="93"/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167">
        <v>6</v>
      </c>
      <c r="C54" s="93">
        <v>15</v>
      </c>
      <c r="D54" s="93">
        <v>4</v>
      </c>
      <c r="E54" s="93">
        <v>13</v>
      </c>
      <c r="F54" s="93">
        <v>7</v>
      </c>
      <c r="G54" s="93"/>
      <c r="H54" s="93"/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167">
        <v>9</v>
      </c>
      <c r="C55" s="93">
        <v>2</v>
      </c>
      <c r="D55" s="93">
        <v>5</v>
      </c>
      <c r="E55" s="93">
        <v>11</v>
      </c>
      <c r="F55" s="93">
        <v>16</v>
      </c>
      <c r="G55" s="93"/>
      <c r="H55" s="93"/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167">
        <v>6</v>
      </c>
      <c r="C56" s="93">
        <v>8</v>
      </c>
      <c r="D56" s="93">
        <v>14</v>
      </c>
      <c r="E56" s="93">
        <v>13</v>
      </c>
      <c r="F56" s="93">
        <v>5</v>
      </c>
      <c r="G56" s="93"/>
      <c r="H56" s="93"/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167">
        <v>6</v>
      </c>
      <c r="C57" s="93">
        <v>7</v>
      </c>
      <c r="D57" s="93">
        <v>4</v>
      </c>
      <c r="E57" s="93">
        <v>8</v>
      </c>
      <c r="F57" s="93">
        <v>15</v>
      </c>
      <c r="G57" s="93"/>
      <c r="H57" s="93"/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167">
        <v>5</v>
      </c>
      <c r="C58" s="93">
        <v>14</v>
      </c>
      <c r="D58" s="93">
        <v>9</v>
      </c>
      <c r="E58" s="93">
        <v>8</v>
      </c>
      <c r="F58" s="93">
        <v>16</v>
      </c>
      <c r="G58" s="93"/>
      <c r="H58" s="93"/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167">
        <v>14</v>
      </c>
      <c r="C59" s="93">
        <v>9</v>
      </c>
      <c r="D59" s="93">
        <v>16</v>
      </c>
      <c r="E59" s="93">
        <v>13</v>
      </c>
      <c r="F59" s="93">
        <v>8</v>
      </c>
      <c r="G59" s="93"/>
      <c r="H59" s="93"/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167">
        <v>15</v>
      </c>
      <c r="C60" s="93">
        <v>9</v>
      </c>
      <c r="D60" s="93">
        <v>13</v>
      </c>
      <c r="E60" s="93">
        <v>7</v>
      </c>
      <c r="F60" s="93">
        <v>5</v>
      </c>
      <c r="G60" s="93"/>
      <c r="H60" s="93"/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167">
        <v>7</v>
      </c>
      <c r="C61" s="93">
        <v>13</v>
      </c>
      <c r="D61" s="93">
        <v>6</v>
      </c>
      <c r="E61" s="93">
        <v>1</v>
      </c>
      <c r="F61" s="93">
        <v>17</v>
      </c>
      <c r="G61" s="93"/>
      <c r="H61" s="93"/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167">
        <v>6</v>
      </c>
      <c r="C62" s="93">
        <v>15</v>
      </c>
      <c r="D62" s="93">
        <v>14</v>
      </c>
      <c r="E62" s="93">
        <v>3</v>
      </c>
      <c r="F62" s="93">
        <v>16</v>
      </c>
      <c r="G62" s="93"/>
      <c r="H62" s="93"/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167">
        <v>14</v>
      </c>
      <c r="C63" s="93">
        <v>7</v>
      </c>
      <c r="D63" s="93">
        <v>1</v>
      </c>
      <c r="E63" s="93">
        <v>15</v>
      </c>
      <c r="F63" s="93">
        <v>5</v>
      </c>
      <c r="G63" s="93"/>
      <c r="H63" s="93"/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167">
        <v>7</v>
      </c>
      <c r="C64" s="93">
        <v>11</v>
      </c>
      <c r="D64" s="93">
        <v>1</v>
      </c>
      <c r="E64" s="93">
        <v>5</v>
      </c>
      <c r="F64" s="93">
        <v>13</v>
      </c>
      <c r="G64" s="93"/>
      <c r="H64" s="93"/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167">
        <v>13</v>
      </c>
      <c r="C65" s="93">
        <v>17</v>
      </c>
      <c r="D65" s="93">
        <v>9</v>
      </c>
      <c r="E65" s="93">
        <v>15</v>
      </c>
      <c r="F65" s="93">
        <v>8</v>
      </c>
      <c r="G65" s="93"/>
      <c r="H65" s="93"/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167">
        <v>10</v>
      </c>
      <c r="C66" s="93">
        <v>8</v>
      </c>
      <c r="D66" s="93">
        <v>2</v>
      </c>
      <c r="E66" s="93">
        <v>1</v>
      </c>
      <c r="F66" s="93">
        <v>3</v>
      </c>
      <c r="G66" s="93"/>
      <c r="H66" s="93"/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167">
        <v>11</v>
      </c>
      <c r="C67" s="93">
        <v>10</v>
      </c>
      <c r="D67" s="93">
        <v>13</v>
      </c>
      <c r="E67" s="93">
        <v>16</v>
      </c>
      <c r="F67" s="93">
        <v>1</v>
      </c>
      <c r="G67" s="93"/>
      <c r="H67" s="93"/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167">
        <v>8</v>
      </c>
      <c r="C68" s="93">
        <v>5</v>
      </c>
      <c r="D68" s="93">
        <v>6</v>
      </c>
      <c r="E68" s="93">
        <v>7</v>
      </c>
      <c r="F68" s="93">
        <v>1</v>
      </c>
      <c r="G68" s="93"/>
      <c r="H68" s="93"/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167">
        <v>4</v>
      </c>
      <c r="C69" s="93">
        <v>9</v>
      </c>
      <c r="D69" s="93">
        <v>10</v>
      </c>
      <c r="E69" s="93">
        <v>2</v>
      </c>
      <c r="F69" s="93">
        <v>7</v>
      </c>
      <c r="G69" s="93"/>
      <c r="H69" s="93"/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167">
        <v>13</v>
      </c>
      <c r="C70" s="93">
        <v>16</v>
      </c>
      <c r="D70" s="93">
        <v>14</v>
      </c>
      <c r="E70" s="93">
        <v>7</v>
      </c>
      <c r="F70" s="93">
        <v>4</v>
      </c>
      <c r="G70" s="93"/>
      <c r="H70" s="93"/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167">
        <v>4</v>
      </c>
      <c r="C71" s="93">
        <v>15</v>
      </c>
      <c r="D71" s="93">
        <v>14</v>
      </c>
      <c r="E71" s="93">
        <v>2</v>
      </c>
      <c r="F71" s="93">
        <v>6</v>
      </c>
      <c r="G71" s="93"/>
      <c r="H71" s="93"/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167">
        <v>9</v>
      </c>
      <c r="C72" s="93">
        <v>7</v>
      </c>
      <c r="D72" s="93">
        <v>4</v>
      </c>
      <c r="E72" s="93">
        <v>12</v>
      </c>
      <c r="F72" s="93">
        <v>8</v>
      </c>
      <c r="G72" s="93"/>
      <c r="H72" s="93"/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167">
        <v>12</v>
      </c>
      <c r="C73" s="93">
        <v>13</v>
      </c>
      <c r="D73" s="93">
        <v>14</v>
      </c>
      <c r="E73" s="93">
        <v>2</v>
      </c>
      <c r="F73" s="93">
        <v>10</v>
      </c>
      <c r="G73" s="93"/>
      <c r="H73" s="93"/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167">
        <v>7</v>
      </c>
      <c r="C74" s="93">
        <v>16</v>
      </c>
      <c r="D74" s="93">
        <v>8</v>
      </c>
      <c r="E74" s="93">
        <v>5</v>
      </c>
      <c r="F74" s="93">
        <v>1</v>
      </c>
      <c r="G74" s="93"/>
      <c r="H74" s="93"/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167">
        <v>12</v>
      </c>
      <c r="C75" s="93">
        <v>5</v>
      </c>
      <c r="D75" s="93">
        <v>4</v>
      </c>
      <c r="E75" s="93">
        <v>9</v>
      </c>
      <c r="F75" s="93">
        <v>3</v>
      </c>
      <c r="G75" s="93"/>
      <c r="H75" s="93"/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167">
        <v>12</v>
      </c>
      <c r="C76" s="93">
        <v>10</v>
      </c>
      <c r="D76" s="93">
        <v>5</v>
      </c>
      <c r="E76" s="93">
        <v>1</v>
      </c>
      <c r="F76" s="93">
        <v>6</v>
      </c>
      <c r="G76" s="93"/>
      <c r="H76" s="93"/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167">
        <v>5</v>
      </c>
      <c r="C77" s="93">
        <v>7</v>
      </c>
      <c r="D77" s="93">
        <v>11</v>
      </c>
      <c r="E77" s="93">
        <v>17</v>
      </c>
      <c r="F77" s="93">
        <v>9</v>
      </c>
      <c r="G77" s="93"/>
      <c r="H77" s="93"/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167">
        <v>7</v>
      </c>
      <c r="C78" s="93">
        <v>9</v>
      </c>
      <c r="D78" s="93">
        <v>8</v>
      </c>
      <c r="E78" s="93">
        <v>12</v>
      </c>
      <c r="F78" s="93">
        <v>2</v>
      </c>
      <c r="G78" s="93"/>
      <c r="H78" s="93"/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167">
        <v>2</v>
      </c>
      <c r="C79" s="93">
        <v>10</v>
      </c>
      <c r="D79" s="93">
        <v>4</v>
      </c>
      <c r="E79" s="93">
        <v>3</v>
      </c>
      <c r="F79" s="93">
        <v>8</v>
      </c>
      <c r="G79" s="93"/>
      <c r="H79" s="93"/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167">
        <v>8</v>
      </c>
      <c r="C80" s="93">
        <v>3</v>
      </c>
      <c r="D80" s="93">
        <v>7</v>
      </c>
      <c r="E80" s="93">
        <v>6</v>
      </c>
      <c r="F80" s="93">
        <v>14</v>
      </c>
      <c r="G80" s="93"/>
      <c r="H80" s="93"/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167">
        <v>9</v>
      </c>
      <c r="C81" s="93">
        <v>5</v>
      </c>
      <c r="D81" s="93">
        <v>11</v>
      </c>
      <c r="E81" s="93">
        <v>4</v>
      </c>
      <c r="F81" s="93">
        <v>13</v>
      </c>
      <c r="G81" s="93"/>
      <c r="H81" s="93"/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167">
        <v>12</v>
      </c>
      <c r="C82" s="93">
        <v>8</v>
      </c>
      <c r="D82" s="93">
        <v>1</v>
      </c>
      <c r="E82" s="93">
        <v>11</v>
      </c>
      <c r="F82" s="93">
        <v>10</v>
      </c>
      <c r="G82" s="93"/>
      <c r="H82" s="93"/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167">
        <v>6</v>
      </c>
      <c r="C83" s="93">
        <v>7</v>
      </c>
      <c r="D83" s="93">
        <v>2</v>
      </c>
      <c r="E83" s="93">
        <v>8</v>
      </c>
      <c r="F83" s="93">
        <v>3</v>
      </c>
      <c r="G83" s="93"/>
      <c r="H83" s="93"/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167">
        <v>6</v>
      </c>
      <c r="C84" s="93">
        <v>3</v>
      </c>
      <c r="D84" s="93">
        <v>13</v>
      </c>
      <c r="E84" s="93">
        <v>11</v>
      </c>
      <c r="F84" s="93">
        <v>14</v>
      </c>
      <c r="G84" s="93"/>
      <c r="H84" s="93"/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167">
        <v>12</v>
      </c>
      <c r="C85" s="93">
        <v>14</v>
      </c>
      <c r="D85" s="93">
        <v>10</v>
      </c>
      <c r="E85" s="93">
        <v>15</v>
      </c>
      <c r="F85" s="93">
        <v>3</v>
      </c>
      <c r="G85" s="93"/>
      <c r="H85" s="93"/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167">
        <v>8</v>
      </c>
      <c r="C86" s="93">
        <v>6</v>
      </c>
      <c r="D86" s="93">
        <v>3</v>
      </c>
      <c r="E86" s="93">
        <v>11</v>
      </c>
      <c r="F86" s="93">
        <v>9</v>
      </c>
      <c r="G86" s="93"/>
      <c r="H86" s="93"/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167">
        <v>7</v>
      </c>
      <c r="C87" s="93">
        <v>5</v>
      </c>
      <c r="D87" s="93">
        <v>8</v>
      </c>
      <c r="E87" s="93">
        <v>6</v>
      </c>
      <c r="F87" s="93">
        <v>2</v>
      </c>
      <c r="G87" s="93"/>
      <c r="H87" s="93"/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167">
        <v>15</v>
      </c>
      <c r="C88" s="93">
        <v>5</v>
      </c>
      <c r="D88" s="93">
        <v>8</v>
      </c>
      <c r="E88" s="93">
        <v>16</v>
      </c>
      <c r="F88" s="93">
        <v>9</v>
      </c>
      <c r="G88" s="93"/>
      <c r="H88" s="93"/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167">
        <v>3</v>
      </c>
      <c r="C89" s="93">
        <v>6</v>
      </c>
      <c r="D89" s="93">
        <v>7</v>
      </c>
      <c r="E89" s="93">
        <v>9</v>
      </c>
      <c r="F89" s="93">
        <v>13</v>
      </c>
      <c r="G89" s="93"/>
      <c r="H89" s="93"/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167">
        <v>1</v>
      </c>
      <c r="C90" s="93">
        <v>7</v>
      </c>
      <c r="D90" s="93">
        <v>5</v>
      </c>
      <c r="E90" s="93">
        <v>13</v>
      </c>
      <c r="F90" s="93">
        <v>14</v>
      </c>
      <c r="G90" s="93"/>
      <c r="H90" s="93"/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167">
        <v>16</v>
      </c>
      <c r="C91" s="93">
        <v>13</v>
      </c>
      <c r="D91" s="93">
        <v>1</v>
      </c>
      <c r="E91" s="93">
        <v>14</v>
      </c>
      <c r="F91" s="93">
        <v>12</v>
      </c>
      <c r="G91" s="93"/>
      <c r="H91" s="93"/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167">
        <v>7</v>
      </c>
      <c r="C92" s="93">
        <v>4</v>
      </c>
      <c r="D92" s="93">
        <v>9</v>
      </c>
      <c r="E92" s="93">
        <v>10</v>
      </c>
      <c r="F92" s="93">
        <v>1</v>
      </c>
      <c r="G92" s="93"/>
      <c r="H92" s="93"/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167">
        <v>12</v>
      </c>
      <c r="C93" s="93">
        <v>14</v>
      </c>
      <c r="D93" s="93">
        <v>13</v>
      </c>
      <c r="E93" s="93">
        <v>8</v>
      </c>
      <c r="F93" s="93">
        <v>7</v>
      </c>
      <c r="G93" s="93"/>
      <c r="H93" s="93"/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167">
        <v>12</v>
      </c>
      <c r="C94" s="93">
        <v>6</v>
      </c>
      <c r="D94" s="93">
        <v>3</v>
      </c>
      <c r="E94" s="93">
        <v>5</v>
      </c>
      <c r="F94" s="93">
        <v>14</v>
      </c>
      <c r="G94" s="93"/>
      <c r="H94" s="93"/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167">
        <v>6</v>
      </c>
      <c r="C95" s="93">
        <v>5</v>
      </c>
      <c r="D95" s="93">
        <v>1</v>
      </c>
      <c r="E95" s="93">
        <v>16</v>
      </c>
      <c r="F95" s="93">
        <v>15</v>
      </c>
      <c r="G95" s="93"/>
      <c r="H95" s="93"/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167">
        <v>9</v>
      </c>
      <c r="C96" s="93">
        <v>1</v>
      </c>
      <c r="D96" s="93">
        <v>6</v>
      </c>
      <c r="E96" s="93">
        <v>14</v>
      </c>
      <c r="F96" s="93">
        <v>12</v>
      </c>
      <c r="G96" s="93"/>
      <c r="H96" s="93"/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167">
        <v>4</v>
      </c>
      <c r="C97" s="93">
        <v>15</v>
      </c>
      <c r="D97" s="93">
        <v>2</v>
      </c>
      <c r="E97" s="93">
        <v>5</v>
      </c>
      <c r="F97" s="93">
        <v>11</v>
      </c>
      <c r="G97" s="93"/>
      <c r="H97" s="93"/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167">
        <v>10</v>
      </c>
      <c r="C98" s="93">
        <v>4</v>
      </c>
      <c r="D98" s="93">
        <v>12</v>
      </c>
      <c r="E98" s="93">
        <v>6</v>
      </c>
      <c r="F98" s="93">
        <v>7</v>
      </c>
      <c r="G98" s="93"/>
      <c r="H98" s="93"/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167">
        <v>10</v>
      </c>
      <c r="C99" s="93">
        <v>12</v>
      </c>
      <c r="D99" s="93">
        <v>1</v>
      </c>
      <c r="E99" s="93">
        <v>7</v>
      </c>
      <c r="F99" s="93">
        <v>4</v>
      </c>
      <c r="G99" s="93"/>
      <c r="H99" s="93"/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167">
        <v>1</v>
      </c>
      <c r="C100" s="93">
        <v>12</v>
      </c>
      <c r="D100" s="93">
        <v>11</v>
      </c>
      <c r="E100" s="93">
        <v>2</v>
      </c>
      <c r="F100" s="93">
        <v>13</v>
      </c>
      <c r="G100" s="93"/>
      <c r="H100" s="93"/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167">
        <v>15</v>
      </c>
      <c r="C101" s="93">
        <v>16</v>
      </c>
      <c r="D101" s="93">
        <v>8</v>
      </c>
      <c r="E101" s="93">
        <v>11</v>
      </c>
      <c r="F101" s="93">
        <v>4</v>
      </c>
      <c r="G101" s="93"/>
      <c r="H101" s="93"/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v>14</v>
      </c>
      <c r="C102" s="93">
        <v>13</v>
      </c>
      <c r="D102" s="93">
        <v>7</v>
      </c>
      <c r="E102" s="93">
        <v>8</v>
      </c>
      <c r="F102" s="93">
        <v>3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v>13</v>
      </c>
      <c r="C103" s="93">
        <v>15</v>
      </c>
      <c r="D103" s="93">
        <v>7</v>
      </c>
      <c r="E103" s="93">
        <v>1</v>
      </c>
      <c r="F103" s="93">
        <v>10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v>7</v>
      </c>
      <c r="C104" s="93">
        <v>15</v>
      </c>
      <c r="D104" s="93">
        <v>13</v>
      </c>
      <c r="E104" s="93">
        <v>5</v>
      </c>
      <c r="F104" s="93">
        <v>12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v>10</v>
      </c>
      <c r="C105" s="93">
        <v>7</v>
      </c>
      <c r="D105" s="93">
        <v>8</v>
      </c>
      <c r="E105" s="93">
        <v>2</v>
      </c>
      <c r="F105" s="93">
        <v>3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v>16</v>
      </c>
      <c r="C106" s="93">
        <v>10</v>
      </c>
      <c r="D106" s="93">
        <v>9</v>
      </c>
      <c r="E106" s="93">
        <v>7</v>
      </c>
      <c r="F106" s="93">
        <v>11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v>1</v>
      </c>
      <c r="C107" s="93">
        <v>17</v>
      </c>
      <c r="D107" s="93">
        <v>9</v>
      </c>
      <c r="E107" s="93">
        <v>10</v>
      </c>
      <c r="F107" s="93">
        <v>4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v>14</v>
      </c>
      <c r="C108" s="93">
        <v>13</v>
      </c>
      <c r="D108" s="93">
        <v>8</v>
      </c>
      <c r="E108" s="93">
        <v>12</v>
      </c>
      <c r="F108" s="93">
        <v>5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v>13</v>
      </c>
      <c r="C109" s="93">
        <v>6</v>
      </c>
      <c r="D109" s="93">
        <v>18</v>
      </c>
      <c r="E109" s="93">
        <v>9</v>
      </c>
      <c r="F109" s="93">
        <v>12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v>15</v>
      </c>
      <c r="C110" s="93">
        <v>4</v>
      </c>
      <c r="D110" s="93">
        <v>11</v>
      </c>
      <c r="E110" s="93">
        <v>8</v>
      </c>
      <c r="F110" s="93">
        <v>13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v>12</v>
      </c>
      <c r="C111" s="93">
        <v>15</v>
      </c>
      <c r="D111" s="93">
        <v>6</v>
      </c>
      <c r="E111" s="93">
        <v>8</v>
      </c>
      <c r="F111" s="93">
        <v>11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v>9</v>
      </c>
      <c r="C112" s="93">
        <v>15</v>
      </c>
      <c r="D112" s="93">
        <v>4</v>
      </c>
      <c r="E112" s="93">
        <v>1</v>
      </c>
      <c r="F112" s="93">
        <v>13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v>4</v>
      </c>
      <c r="C113" s="93">
        <v>10</v>
      </c>
      <c r="D113" s="93">
        <v>14</v>
      </c>
      <c r="E113" s="93">
        <v>13</v>
      </c>
      <c r="F113" s="93">
        <v>9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v>14</v>
      </c>
      <c r="C114" s="93">
        <v>17</v>
      </c>
      <c r="D114" s="93">
        <v>1</v>
      </c>
      <c r="E114" s="93">
        <v>12</v>
      </c>
      <c r="F114" s="93">
        <v>9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v>17</v>
      </c>
      <c r="C115" s="93">
        <v>6</v>
      </c>
      <c r="D115" s="93">
        <v>2</v>
      </c>
      <c r="E115" s="93">
        <v>11</v>
      </c>
      <c r="F115" s="93">
        <v>3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v>3</v>
      </c>
      <c r="C116" s="93">
        <v>8</v>
      </c>
      <c r="D116" s="93">
        <v>4</v>
      </c>
      <c r="E116" s="93">
        <v>12</v>
      </c>
      <c r="F116" s="93">
        <v>15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v>2</v>
      </c>
      <c r="C117" s="93">
        <v>6</v>
      </c>
      <c r="D117" s="93">
        <v>14</v>
      </c>
      <c r="E117" s="93">
        <v>8</v>
      </c>
      <c r="F117" s="93">
        <v>5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v>17</v>
      </c>
      <c r="C118" s="93">
        <v>8</v>
      </c>
      <c r="D118" s="93">
        <v>18</v>
      </c>
      <c r="E118" s="93">
        <v>13</v>
      </c>
      <c r="F118" s="93">
        <v>12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v>13</v>
      </c>
      <c r="C119" s="93">
        <v>4</v>
      </c>
      <c r="D119" s="93">
        <v>1</v>
      </c>
      <c r="E119" s="93">
        <v>3</v>
      </c>
      <c r="F119" s="93">
        <v>14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v>2</v>
      </c>
      <c r="C120" s="93">
        <v>17</v>
      </c>
      <c r="D120" s="93">
        <v>10</v>
      </c>
      <c r="E120" s="93">
        <v>5</v>
      </c>
      <c r="F120" s="93">
        <v>3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v>9</v>
      </c>
      <c r="C121" s="93">
        <v>11</v>
      </c>
      <c r="D121" s="93">
        <v>14</v>
      </c>
      <c r="E121" s="93">
        <v>7</v>
      </c>
      <c r="F121" s="93">
        <v>10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v>12</v>
      </c>
      <c r="C122" s="93">
        <v>18</v>
      </c>
      <c r="D122" s="93">
        <v>3</v>
      </c>
      <c r="E122" s="93">
        <v>10</v>
      </c>
      <c r="F122" s="93">
        <v>16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v>13</v>
      </c>
      <c r="C123" s="93">
        <v>11</v>
      </c>
      <c r="D123" s="93">
        <v>6</v>
      </c>
      <c r="E123" s="93">
        <v>4</v>
      </c>
      <c r="F123" s="93">
        <v>2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v>4</v>
      </c>
      <c r="C124" s="93">
        <v>14</v>
      </c>
      <c r="D124" s="93">
        <v>7</v>
      </c>
      <c r="E124" s="93">
        <v>11</v>
      </c>
      <c r="F124" s="93">
        <v>3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v>2</v>
      </c>
      <c r="C125" s="93">
        <v>12</v>
      </c>
      <c r="D125" s="93">
        <v>10</v>
      </c>
      <c r="E125" s="93">
        <v>5</v>
      </c>
      <c r="F125" s="93">
        <v>6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v>5</v>
      </c>
      <c r="C126" s="93">
        <v>15</v>
      </c>
      <c r="D126" s="93">
        <v>11</v>
      </c>
      <c r="E126" s="93">
        <v>9</v>
      </c>
      <c r="F126" s="93">
        <v>2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v>9</v>
      </c>
      <c r="C127" s="93">
        <v>7</v>
      </c>
      <c r="D127" s="93">
        <v>2</v>
      </c>
      <c r="E127" s="93">
        <v>11</v>
      </c>
      <c r="F127" s="93">
        <v>14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v>18</v>
      </c>
      <c r="C128" s="93">
        <v>13</v>
      </c>
      <c r="D128" s="93">
        <v>9</v>
      </c>
      <c r="E128" s="93">
        <v>12</v>
      </c>
      <c r="F128" s="93">
        <v>17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v>11</v>
      </c>
      <c r="C129" s="93">
        <v>3</v>
      </c>
      <c r="D129" s="93">
        <v>2</v>
      </c>
      <c r="E129" s="93">
        <v>12</v>
      </c>
      <c r="F129" s="93">
        <v>10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v>8</v>
      </c>
      <c r="C130" s="93">
        <v>18</v>
      </c>
      <c r="D130" s="93">
        <v>10</v>
      </c>
      <c r="E130" s="93">
        <v>9</v>
      </c>
      <c r="F130" s="93">
        <v>2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v>13</v>
      </c>
      <c r="C131" s="93">
        <v>2</v>
      </c>
      <c r="D131" s="93">
        <v>7</v>
      </c>
      <c r="E131" s="93">
        <v>5</v>
      </c>
      <c r="F131" s="93">
        <v>3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v>15</v>
      </c>
      <c r="C132" s="93">
        <v>10</v>
      </c>
      <c r="D132" s="93">
        <v>1</v>
      </c>
      <c r="E132" s="93">
        <v>8</v>
      </c>
      <c r="F132" s="93">
        <v>5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v>1</v>
      </c>
      <c r="C133" s="93">
        <v>8</v>
      </c>
      <c r="D133" s="93">
        <v>9</v>
      </c>
      <c r="E133" s="93">
        <v>16</v>
      </c>
      <c r="F133" s="93">
        <v>6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v>8</v>
      </c>
      <c r="C134" s="93">
        <v>12</v>
      </c>
      <c r="D134" s="93">
        <v>11</v>
      </c>
      <c r="E134" s="93">
        <v>1</v>
      </c>
      <c r="F134" s="93">
        <v>6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v>14</v>
      </c>
      <c r="C135" s="93">
        <v>6</v>
      </c>
      <c r="D135" s="93">
        <v>13</v>
      </c>
      <c r="E135" s="93">
        <v>8</v>
      </c>
      <c r="F135" s="93">
        <v>7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v>7</v>
      </c>
      <c r="C136" s="93">
        <v>10</v>
      </c>
      <c r="D136" s="93">
        <v>16</v>
      </c>
      <c r="E136" s="93">
        <v>8</v>
      </c>
      <c r="F136" s="93">
        <v>1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v>7</v>
      </c>
      <c r="C137" s="93">
        <v>1</v>
      </c>
      <c r="D137" s="93">
        <v>9</v>
      </c>
      <c r="E137" s="93">
        <v>15</v>
      </c>
      <c r="F137" s="93">
        <v>6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v>5</v>
      </c>
      <c r="C138" s="93">
        <v>12</v>
      </c>
      <c r="D138" s="93">
        <v>1</v>
      </c>
      <c r="E138" s="93">
        <v>2</v>
      </c>
      <c r="F138" s="93">
        <v>6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v>18</v>
      </c>
      <c r="C139" s="93">
        <v>4</v>
      </c>
      <c r="D139" s="93">
        <v>11</v>
      </c>
      <c r="E139" s="93">
        <v>2</v>
      </c>
      <c r="F139" s="93">
        <v>1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v>8</v>
      </c>
      <c r="C140" s="93">
        <v>14</v>
      </c>
      <c r="D140" s="93">
        <v>2</v>
      </c>
      <c r="E140" s="93">
        <v>12</v>
      </c>
      <c r="F140" s="93">
        <v>7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v>7</v>
      </c>
      <c r="C141" s="93">
        <v>8</v>
      </c>
      <c r="D141" s="93">
        <v>1</v>
      </c>
      <c r="E141" s="93">
        <v>5</v>
      </c>
      <c r="F141" s="93">
        <v>10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v>5</v>
      </c>
      <c r="C142" s="93">
        <v>1</v>
      </c>
      <c r="D142" s="93">
        <v>7</v>
      </c>
      <c r="E142" s="93">
        <v>8</v>
      </c>
      <c r="F142" s="93">
        <v>14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v>12</v>
      </c>
      <c r="C143" s="93">
        <v>18</v>
      </c>
      <c r="D143" s="93">
        <v>10</v>
      </c>
      <c r="E143" s="93">
        <v>2</v>
      </c>
      <c r="F143" s="93">
        <v>6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v>14</v>
      </c>
      <c r="C144" s="93">
        <v>15</v>
      </c>
      <c r="D144" s="93">
        <v>10</v>
      </c>
      <c r="E144" s="93">
        <v>1</v>
      </c>
      <c r="F144" s="93">
        <v>3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v>17</v>
      </c>
      <c r="C145" s="93">
        <v>15</v>
      </c>
      <c r="D145" s="93">
        <v>5</v>
      </c>
      <c r="E145" s="93">
        <v>11</v>
      </c>
      <c r="F145" s="93">
        <v>8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v>12</v>
      </c>
      <c r="C146" s="93">
        <v>7</v>
      </c>
      <c r="D146" s="93">
        <v>9</v>
      </c>
      <c r="E146" s="93">
        <v>16</v>
      </c>
      <c r="F146" s="93">
        <v>6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v>14</v>
      </c>
      <c r="C147" s="93">
        <v>3</v>
      </c>
      <c r="D147" s="93">
        <v>17</v>
      </c>
      <c r="E147" s="93">
        <v>18</v>
      </c>
      <c r="F147" s="93">
        <v>16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v>16</v>
      </c>
      <c r="C148" s="93">
        <v>8</v>
      </c>
      <c r="D148" s="93">
        <v>17</v>
      </c>
      <c r="E148" s="93">
        <v>7</v>
      </c>
      <c r="F148" s="93">
        <v>6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v>1</v>
      </c>
      <c r="C149" s="93">
        <v>9</v>
      </c>
      <c r="D149" s="93">
        <v>6</v>
      </c>
      <c r="E149" s="93">
        <v>14</v>
      </c>
      <c r="F149" s="93">
        <v>4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v>4</v>
      </c>
      <c r="C150" s="93">
        <v>9</v>
      </c>
      <c r="D150" s="93">
        <v>5</v>
      </c>
      <c r="E150" s="93">
        <v>7</v>
      </c>
      <c r="F150" s="93">
        <v>8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v>6</v>
      </c>
      <c r="C151" s="93">
        <v>11</v>
      </c>
      <c r="D151" s="93">
        <v>2</v>
      </c>
      <c r="E151" s="93">
        <v>1</v>
      </c>
      <c r="F151" s="93">
        <v>13</v>
      </c>
      <c r="V151" s="150">
        <v>150</v>
      </c>
      <c r="W151" s="150" t="s">
        <v>419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v>2</v>
      </c>
      <c r="C152" s="93">
        <v>16</v>
      </c>
      <c r="D152" s="93">
        <v>9</v>
      </c>
      <c r="E152" s="93">
        <v>3</v>
      </c>
      <c r="F152" s="93">
        <v>14</v>
      </c>
      <c r="V152" s="150">
        <v>151</v>
      </c>
      <c r="W152" s="150" t="s">
        <v>419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v>2</v>
      </c>
      <c r="C153" s="93">
        <v>7</v>
      </c>
      <c r="D153" s="93">
        <v>5</v>
      </c>
      <c r="E153" s="93">
        <v>6</v>
      </c>
      <c r="F153" s="93">
        <v>1</v>
      </c>
      <c r="V153" s="150">
        <v>152</v>
      </c>
      <c r="W153" s="150" t="s">
        <v>419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v>1</v>
      </c>
      <c r="C154" s="93">
        <v>14</v>
      </c>
      <c r="D154" s="93">
        <v>5</v>
      </c>
      <c r="E154" s="93">
        <v>2</v>
      </c>
      <c r="F154" s="93">
        <v>3</v>
      </c>
      <c r="V154" s="150">
        <v>153</v>
      </c>
      <c r="W154" s="150" t="s">
        <v>419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v>8</v>
      </c>
      <c r="C155" s="93">
        <v>9</v>
      </c>
      <c r="D155" s="93">
        <v>11</v>
      </c>
      <c r="E155" s="93">
        <v>5</v>
      </c>
      <c r="F155" s="93">
        <v>15</v>
      </c>
      <c r="V155" s="150">
        <v>154</v>
      </c>
      <c r="W155" s="150" t="s">
        <v>419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v>6</v>
      </c>
      <c r="C156" s="93">
        <v>9</v>
      </c>
      <c r="D156" s="93">
        <v>12</v>
      </c>
      <c r="E156" s="93">
        <v>16</v>
      </c>
      <c r="F156" s="93">
        <v>15</v>
      </c>
      <c r="V156" s="150">
        <v>155</v>
      </c>
      <c r="W156" s="150" t="s">
        <v>419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v>17</v>
      </c>
      <c r="C157" s="93">
        <v>9</v>
      </c>
      <c r="D157" s="93">
        <v>12</v>
      </c>
      <c r="E157" s="93">
        <v>4</v>
      </c>
      <c r="F157" s="93">
        <v>13</v>
      </c>
      <c r="V157" s="150">
        <v>156</v>
      </c>
      <c r="W157" s="150" t="s">
        <v>419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v>6</v>
      </c>
      <c r="C158" s="93">
        <v>7</v>
      </c>
      <c r="D158" s="93">
        <v>15</v>
      </c>
      <c r="E158" s="93">
        <v>9</v>
      </c>
      <c r="F158" s="93">
        <v>14</v>
      </c>
      <c r="V158" s="150">
        <v>157</v>
      </c>
      <c r="W158" s="150" t="s">
        <v>419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v>4</v>
      </c>
      <c r="C159" s="93">
        <v>7</v>
      </c>
      <c r="D159" s="93">
        <v>10</v>
      </c>
      <c r="E159" s="93">
        <v>8</v>
      </c>
      <c r="F159" s="93">
        <v>6</v>
      </c>
      <c r="V159" s="150">
        <v>158</v>
      </c>
      <c r="W159" s="150" t="s">
        <v>419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v>17</v>
      </c>
      <c r="C160" s="93">
        <v>13</v>
      </c>
      <c r="D160" s="93">
        <v>8</v>
      </c>
      <c r="E160" s="93">
        <v>12</v>
      </c>
      <c r="F160" s="93">
        <v>6</v>
      </c>
      <c r="V160" s="150">
        <v>159</v>
      </c>
      <c r="W160" s="150" t="s">
        <v>419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v>11</v>
      </c>
      <c r="C161" s="93">
        <v>9</v>
      </c>
      <c r="D161" s="93">
        <v>3</v>
      </c>
      <c r="E161" s="93">
        <v>5</v>
      </c>
      <c r="F161" s="93">
        <v>8</v>
      </c>
      <c r="V161" s="150">
        <v>160</v>
      </c>
      <c r="W161" s="150" t="s">
        <v>419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v>6</v>
      </c>
      <c r="C162" s="93">
        <v>4</v>
      </c>
      <c r="D162" s="93">
        <v>12</v>
      </c>
      <c r="E162" s="93">
        <v>13</v>
      </c>
      <c r="F162" s="93">
        <v>14</v>
      </c>
      <c r="V162" s="150">
        <v>161</v>
      </c>
      <c r="W162" s="150" t="s">
        <v>419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v>8</v>
      </c>
      <c r="C163" s="93">
        <v>7</v>
      </c>
      <c r="D163" s="93">
        <v>3</v>
      </c>
      <c r="E163" s="93">
        <v>6</v>
      </c>
      <c r="F163" s="93">
        <v>9</v>
      </c>
      <c r="V163" s="150">
        <v>162</v>
      </c>
      <c r="W163" s="150" t="s">
        <v>419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v>13</v>
      </c>
      <c r="C164" s="93">
        <v>8</v>
      </c>
      <c r="D164" s="93">
        <v>11</v>
      </c>
      <c r="E164" s="93">
        <v>12</v>
      </c>
      <c r="F164" s="93">
        <v>14</v>
      </c>
      <c r="V164" s="150">
        <v>163</v>
      </c>
      <c r="W164" s="150" t="s">
        <v>419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v>7</v>
      </c>
      <c r="C165" s="93">
        <v>16</v>
      </c>
      <c r="D165" s="93">
        <v>17</v>
      </c>
      <c r="E165" s="93">
        <v>3</v>
      </c>
      <c r="F165" s="93">
        <v>1</v>
      </c>
      <c r="V165" s="150">
        <v>164</v>
      </c>
      <c r="W165" s="150" t="s">
        <v>419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v>12</v>
      </c>
      <c r="C166" s="93">
        <v>14</v>
      </c>
      <c r="D166" s="93">
        <v>7</v>
      </c>
      <c r="E166" s="93">
        <v>6</v>
      </c>
      <c r="F166" s="93">
        <v>1</v>
      </c>
      <c r="V166" s="150">
        <v>165</v>
      </c>
      <c r="W166" s="150" t="s">
        <v>419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v>12</v>
      </c>
      <c r="C167" s="93">
        <v>9</v>
      </c>
      <c r="D167" s="93">
        <v>10</v>
      </c>
      <c r="E167" s="93">
        <v>17</v>
      </c>
      <c r="F167" s="93">
        <v>13</v>
      </c>
      <c r="V167" s="150">
        <v>166</v>
      </c>
      <c r="W167" s="150" t="s">
        <v>419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v>14</v>
      </c>
      <c r="C168" s="93">
        <v>15</v>
      </c>
      <c r="D168" s="93">
        <v>16</v>
      </c>
      <c r="E168" s="93">
        <v>2</v>
      </c>
      <c r="F168" s="93">
        <v>3</v>
      </c>
      <c r="V168" s="150">
        <v>167</v>
      </c>
      <c r="W168" s="150" t="s">
        <v>419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v>11</v>
      </c>
      <c r="C169" s="93">
        <v>5</v>
      </c>
      <c r="D169" s="93">
        <v>6</v>
      </c>
      <c r="E169" s="93">
        <v>10</v>
      </c>
      <c r="F169" s="93">
        <v>2</v>
      </c>
      <c r="V169" s="150">
        <v>168</v>
      </c>
      <c r="W169" s="150" t="s">
        <v>419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v>13</v>
      </c>
      <c r="C170" s="93">
        <v>3</v>
      </c>
      <c r="D170" s="93">
        <v>15</v>
      </c>
      <c r="E170" s="93">
        <v>2</v>
      </c>
      <c r="F170" s="93">
        <v>11</v>
      </c>
      <c r="V170" s="150">
        <v>169</v>
      </c>
      <c r="W170" s="150" t="s">
        <v>419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v>7</v>
      </c>
      <c r="C171" s="93">
        <v>9</v>
      </c>
      <c r="D171" s="93">
        <v>6</v>
      </c>
      <c r="E171" s="93">
        <v>3</v>
      </c>
      <c r="F171" s="93">
        <v>4</v>
      </c>
      <c r="V171" s="150">
        <v>170</v>
      </c>
      <c r="W171" s="150" t="s">
        <v>419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v>11</v>
      </c>
      <c r="C172" s="93">
        <v>3</v>
      </c>
      <c r="D172" s="93">
        <v>12</v>
      </c>
      <c r="E172" s="93">
        <v>13</v>
      </c>
      <c r="F172" s="93">
        <v>10</v>
      </c>
      <c r="V172" s="150">
        <v>171</v>
      </c>
      <c r="W172" s="150" t="s">
        <v>419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v>4</v>
      </c>
      <c r="C173" s="93">
        <v>12</v>
      </c>
      <c r="D173" s="93">
        <v>6</v>
      </c>
      <c r="E173" s="93">
        <v>5</v>
      </c>
      <c r="F173" s="93">
        <v>7</v>
      </c>
      <c r="V173" s="150">
        <v>172</v>
      </c>
      <c r="W173" s="150" t="s">
        <v>419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v>6</v>
      </c>
      <c r="C174" s="93">
        <v>4</v>
      </c>
      <c r="D174" s="93">
        <v>1</v>
      </c>
      <c r="E174" s="93">
        <v>2</v>
      </c>
      <c r="F174" s="93">
        <v>12</v>
      </c>
      <c r="V174" s="150">
        <v>173</v>
      </c>
      <c r="W174" s="150" t="s">
        <v>419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v>7</v>
      </c>
      <c r="C175" s="93">
        <v>16</v>
      </c>
      <c r="D175" s="93">
        <v>4</v>
      </c>
      <c r="E175" s="93">
        <v>10</v>
      </c>
      <c r="F175" s="93">
        <v>1</v>
      </c>
      <c r="V175" s="150">
        <v>174</v>
      </c>
      <c r="W175" s="150" t="s">
        <v>419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v>15</v>
      </c>
      <c r="C176" s="93">
        <v>12</v>
      </c>
      <c r="D176" s="93">
        <v>16</v>
      </c>
      <c r="E176" s="93">
        <v>11</v>
      </c>
      <c r="F176" s="93">
        <v>8</v>
      </c>
      <c r="V176" s="150">
        <v>175</v>
      </c>
      <c r="W176" s="150" t="s">
        <v>419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v>1</v>
      </c>
      <c r="C177" s="93">
        <v>8</v>
      </c>
      <c r="D177" s="93">
        <v>11</v>
      </c>
      <c r="E177" s="93">
        <v>16</v>
      </c>
      <c r="F177" s="93">
        <v>5</v>
      </c>
      <c r="V177" s="150">
        <v>176</v>
      </c>
      <c r="W177" s="150" t="s">
        <v>419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v>16</v>
      </c>
      <c r="C178" s="93">
        <v>17</v>
      </c>
      <c r="D178" s="93">
        <v>6</v>
      </c>
      <c r="E178" s="93">
        <v>10</v>
      </c>
      <c r="F178" s="93">
        <v>13</v>
      </c>
      <c r="V178" s="150">
        <v>177</v>
      </c>
      <c r="W178" s="150" t="s">
        <v>419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v>14</v>
      </c>
      <c r="C179" s="93">
        <v>15</v>
      </c>
      <c r="D179" s="93">
        <v>9</v>
      </c>
      <c r="E179" s="93">
        <v>1</v>
      </c>
      <c r="F179" s="93">
        <v>6</v>
      </c>
      <c r="V179" s="150">
        <v>178</v>
      </c>
      <c r="W179" s="150" t="s">
        <v>419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v>9</v>
      </c>
      <c r="C180" s="93">
        <v>15</v>
      </c>
      <c r="D180" s="93">
        <v>12</v>
      </c>
      <c r="E180" s="93">
        <v>14</v>
      </c>
      <c r="F180" s="93">
        <v>13</v>
      </c>
      <c r="V180" s="150">
        <v>179</v>
      </c>
      <c r="W180" s="150" t="s">
        <v>419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v>4</v>
      </c>
      <c r="C181" s="93">
        <v>7</v>
      </c>
      <c r="D181" s="93">
        <v>11</v>
      </c>
      <c r="E181" s="93">
        <v>13</v>
      </c>
      <c r="F181" s="93">
        <v>6</v>
      </c>
      <c r="V181" s="150">
        <v>180</v>
      </c>
      <c r="W181" s="150" t="s">
        <v>419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v>2</v>
      </c>
      <c r="C182" s="93">
        <v>6</v>
      </c>
      <c r="D182" s="93">
        <v>8</v>
      </c>
      <c r="E182" s="93">
        <v>10</v>
      </c>
      <c r="F182" s="93">
        <v>11</v>
      </c>
      <c r="V182" s="150">
        <v>181</v>
      </c>
      <c r="W182" s="150" t="s">
        <v>419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v>18</v>
      </c>
      <c r="C183" s="93">
        <v>9</v>
      </c>
      <c r="D183" s="93">
        <v>1</v>
      </c>
      <c r="E183" s="93">
        <v>13</v>
      </c>
      <c r="F183" s="93">
        <v>3</v>
      </c>
      <c r="V183" s="150">
        <v>182</v>
      </c>
      <c r="W183" s="150" t="s">
        <v>419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v>6</v>
      </c>
      <c r="C184" s="93">
        <v>7</v>
      </c>
      <c r="D184" s="93">
        <v>1</v>
      </c>
      <c r="E184" s="93">
        <v>11</v>
      </c>
      <c r="F184" s="93">
        <v>10</v>
      </c>
      <c r="V184" s="150">
        <v>183</v>
      </c>
      <c r="W184" s="150" t="s">
        <v>419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v>8</v>
      </c>
      <c r="C185" s="93">
        <v>15</v>
      </c>
      <c r="D185" s="93">
        <v>10</v>
      </c>
      <c r="E185" s="93">
        <v>6</v>
      </c>
      <c r="F185" s="93">
        <v>17</v>
      </c>
      <c r="V185" s="150">
        <v>184</v>
      </c>
      <c r="W185" s="150" t="s">
        <v>419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v>18</v>
      </c>
      <c r="C186" s="93">
        <v>16</v>
      </c>
      <c r="D186" s="93">
        <v>15</v>
      </c>
      <c r="E186" s="93">
        <v>2</v>
      </c>
      <c r="F186" s="93">
        <v>9</v>
      </c>
      <c r="V186" s="150">
        <v>185</v>
      </c>
      <c r="W186" s="150" t="s">
        <v>419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v>8</v>
      </c>
      <c r="C187" s="93">
        <v>13</v>
      </c>
      <c r="D187" s="93">
        <v>5</v>
      </c>
      <c r="E187" s="93">
        <v>10</v>
      </c>
      <c r="F187" s="93">
        <v>16</v>
      </c>
      <c r="V187" s="150">
        <v>186</v>
      </c>
      <c r="W187" s="150" t="s">
        <v>419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v>13</v>
      </c>
      <c r="C188" s="93">
        <v>8</v>
      </c>
      <c r="D188" s="93">
        <v>3</v>
      </c>
      <c r="E188" s="93">
        <v>9</v>
      </c>
      <c r="F188" s="93">
        <v>10</v>
      </c>
      <c r="V188" s="150">
        <v>187</v>
      </c>
      <c r="W188" s="150" t="s">
        <v>419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v>8</v>
      </c>
      <c r="C189" s="93">
        <v>15</v>
      </c>
      <c r="D189" s="93">
        <v>9</v>
      </c>
      <c r="E189" s="93">
        <v>16</v>
      </c>
      <c r="F189" s="93">
        <v>5</v>
      </c>
      <c r="V189" s="150">
        <v>188</v>
      </c>
      <c r="W189" s="150" t="s">
        <v>419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v>15</v>
      </c>
      <c r="C190" s="93">
        <v>10</v>
      </c>
      <c r="D190" s="93">
        <v>13</v>
      </c>
      <c r="E190" s="93">
        <v>8</v>
      </c>
      <c r="F190" s="93">
        <v>4</v>
      </c>
      <c r="V190" s="150">
        <v>189</v>
      </c>
      <c r="W190" s="150" t="s">
        <v>419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v>14</v>
      </c>
      <c r="C191" s="93">
        <v>10</v>
      </c>
      <c r="D191" s="93">
        <v>12</v>
      </c>
      <c r="E191" s="93">
        <v>16</v>
      </c>
      <c r="F191" s="93">
        <v>4</v>
      </c>
      <c r="V191" s="150">
        <v>190</v>
      </c>
      <c r="W191" s="150" t="s">
        <v>419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v>18</v>
      </c>
      <c r="C192" s="93">
        <v>11</v>
      </c>
      <c r="D192" s="93">
        <v>7</v>
      </c>
      <c r="E192" s="93">
        <v>6</v>
      </c>
      <c r="F192" s="93">
        <v>13</v>
      </c>
      <c r="V192" s="150">
        <v>191</v>
      </c>
      <c r="W192" s="150" t="s">
        <v>419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v>8</v>
      </c>
      <c r="C193" s="93">
        <v>10</v>
      </c>
      <c r="D193" s="93">
        <v>9</v>
      </c>
      <c r="E193" s="93">
        <v>6</v>
      </c>
      <c r="F193" s="93">
        <v>7</v>
      </c>
      <c r="V193" s="150">
        <v>192</v>
      </c>
      <c r="W193" s="150" t="s">
        <v>419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v>5</v>
      </c>
      <c r="C194" s="93">
        <v>7</v>
      </c>
      <c r="D194" s="93">
        <v>10</v>
      </c>
      <c r="E194" s="93">
        <v>8</v>
      </c>
      <c r="F194" s="93">
        <v>12</v>
      </c>
      <c r="V194" s="150">
        <v>193</v>
      </c>
      <c r="W194" s="150" t="s">
        <v>419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v>10</v>
      </c>
      <c r="C195" s="93">
        <v>3</v>
      </c>
      <c r="D195" s="93">
        <v>2</v>
      </c>
      <c r="E195" s="93">
        <v>16</v>
      </c>
      <c r="F195" s="93">
        <v>8</v>
      </c>
      <c r="V195" s="150">
        <v>194</v>
      </c>
      <c r="W195" s="150" t="s">
        <v>419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v>5</v>
      </c>
      <c r="C196" s="93">
        <v>3</v>
      </c>
      <c r="D196" s="93">
        <v>7</v>
      </c>
      <c r="E196" s="93">
        <v>1</v>
      </c>
      <c r="F196" s="93">
        <v>8</v>
      </c>
      <c r="V196" s="150">
        <v>195</v>
      </c>
      <c r="W196" s="150" t="s">
        <v>419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v>4</v>
      </c>
      <c r="C197" s="93">
        <v>5</v>
      </c>
      <c r="D197" s="93">
        <v>13</v>
      </c>
      <c r="E197" s="93">
        <v>3</v>
      </c>
      <c r="F197" s="93">
        <v>6</v>
      </c>
      <c r="V197" s="150">
        <v>196</v>
      </c>
      <c r="W197" s="150" t="s">
        <v>419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v>10</v>
      </c>
      <c r="C198" s="93">
        <v>16</v>
      </c>
      <c r="D198" s="93">
        <v>5</v>
      </c>
      <c r="E198" s="93">
        <v>6</v>
      </c>
      <c r="F198" s="93">
        <v>14</v>
      </c>
      <c r="V198" s="150">
        <v>197</v>
      </c>
      <c r="W198" s="150" t="s">
        <v>419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v>9</v>
      </c>
      <c r="C199" s="93">
        <v>14</v>
      </c>
      <c r="D199" s="93">
        <v>5</v>
      </c>
      <c r="E199" s="93">
        <v>13</v>
      </c>
      <c r="F199" s="93">
        <v>2</v>
      </c>
      <c r="V199" s="150">
        <v>198</v>
      </c>
      <c r="W199" s="150" t="s">
        <v>419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v>4</v>
      </c>
      <c r="C200" s="93">
        <v>3</v>
      </c>
      <c r="D200" s="93">
        <v>12</v>
      </c>
      <c r="E200" s="93">
        <v>1</v>
      </c>
      <c r="F200" s="93">
        <v>6</v>
      </c>
      <c r="V200" s="150">
        <v>199</v>
      </c>
      <c r="W200" s="150" t="s">
        <v>419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v>14</v>
      </c>
      <c r="C201" s="93">
        <v>13</v>
      </c>
      <c r="D201" s="93">
        <v>7</v>
      </c>
      <c r="E201" s="93">
        <v>8</v>
      </c>
      <c r="F201" s="93">
        <v>5</v>
      </c>
      <c r="V201" s="150">
        <v>200</v>
      </c>
      <c r="W201" s="150" t="s">
        <v>419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v>10</v>
      </c>
      <c r="C202" s="93">
        <v>9</v>
      </c>
      <c r="D202" s="93">
        <v>13</v>
      </c>
      <c r="E202" s="93">
        <v>1</v>
      </c>
      <c r="F202" s="93">
        <v>16</v>
      </c>
      <c r="V202" s="150">
        <v>201</v>
      </c>
      <c r="W202" s="150" t="s">
        <v>419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v>6</v>
      </c>
      <c r="C203" s="93">
        <v>13</v>
      </c>
      <c r="D203" s="93">
        <v>1</v>
      </c>
      <c r="E203" s="93">
        <v>9</v>
      </c>
      <c r="F203" s="93">
        <v>8</v>
      </c>
      <c r="V203" s="150">
        <v>202</v>
      </c>
      <c r="W203" s="150" t="s">
        <v>419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v>7</v>
      </c>
      <c r="C204" s="93">
        <v>4</v>
      </c>
      <c r="D204" s="93">
        <v>5</v>
      </c>
      <c r="E204" s="93">
        <v>18</v>
      </c>
      <c r="F204" s="93">
        <v>2</v>
      </c>
      <c r="V204" s="150">
        <v>203</v>
      </c>
      <c r="W204" s="150" t="s">
        <v>419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v>4</v>
      </c>
      <c r="C205" s="93">
        <v>14</v>
      </c>
      <c r="D205" s="93">
        <v>3</v>
      </c>
      <c r="E205" s="93">
        <v>8</v>
      </c>
      <c r="F205" s="93">
        <v>5</v>
      </c>
      <c r="V205" s="150">
        <v>204</v>
      </c>
      <c r="W205" s="150" t="s">
        <v>419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v>11</v>
      </c>
      <c r="C206" s="93">
        <v>10</v>
      </c>
      <c r="D206" s="93">
        <v>2</v>
      </c>
      <c r="E206" s="93">
        <v>13</v>
      </c>
      <c r="F206" s="93">
        <v>5</v>
      </c>
      <c r="V206" s="150">
        <v>205</v>
      </c>
      <c r="W206" s="150" t="s">
        <v>419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v>12</v>
      </c>
      <c r="C207" s="93">
        <v>4</v>
      </c>
      <c r="D207" s="93">
        <v>16</v>
      </c>
      <c r="E207" s="93">
        <v>8</v>
      </c>
      <c r="F207" s="93">
        <v>11</v>
      </c>
      <c r="V207" s="150">
        <v>206</v>
      </c>
      <c r="W207" s="150" t="s">
        <v>419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v>12</v>
      </c>
      <c r="C208" s="93">
        <v>11</v>
      </c>
      <c r="D208" s="93">
        <v>16</v>
      </c>
      <c r="E208" s="93">
        <v>6</v>
      </c>
      <c r="F208" s="93">
        <v>8</v>
      </c>
      <c r="V208" s="150">
        <v>207</v>
      </c>
      <c r="W208" s="150" t="s">
        <v>419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v>14</v>
      </c>
      <c r="C209" s="93">
        <v>13</v>
      </c>
      <c r="D209" s="93">
        <v>1</v>
      </c>
      <c r="E209" s="93">
        <v>5</v>
      </c>
      <c r="F209" s="93">
        <v>3</v>
      </c>
      <c r="V209" s="150">
        <v>208</v>
      </c>
      <c r="W209" s="150" t="s">
        <v>419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v>8</v>
      </c>
      <c r="C210" s="93">
        <v>13</v>
      </c>
      <c r="D210" s="93">
        <v>16</v>
      </c>
      <c r="E210" s="93">
        <v>3</v>
      </c>
      <c r="F210" s="93">
        <v>2</v>
      </c>
      <c r="V210" s="150">
        <v>209</v>
      </c>
      <c r="W210" s="150" t="s">
        <v>419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v>14</v>
      </c>
      <c r="C211" s="93">
        <v>3</v>
      </c>
      <c r="D211" s="93">
        <v>5</v>
      </c>
      <c r="E211" s="93">
        <v>10</v>
      </c>
      <c r="F211" s="93">
        <v>12</v>
      </c>
      <c r="V211" s="150">
        <v>210</v>
      </c>
      <c r="W211" s="150" t="s">
        <v>419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v>1</v>
      </c>
      <c r="C212" s="93">
        <v>3</v>
      </c>
      <c r="D212" s="93">
        <v>2</v>
      </c>
      <c r="E212" s="93">
        <v>10</v>
      </c>
      <c r="F212" s="93">
        <v>15</v>
      </c>
      <c r="V212" s="150">
        <v>211</v>
      </c>
      <c r="W212" s="150" t="s">
        <v>419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v>3</v>
      </c>
      <c r="C213" s="93">
        <v>11</v>
      </c>
      <c r="D213" s="93">
        <v>8</v>
      </c>
      <c r="E213" s="93">
        <v>5</v>
      </c>
      <c r="F213" s="93">
        <v>9</v>
      </c>
      <c r="V213" s="150">
        <v>212</v>
      </c>
      <c r="W213" s="150" t="s">
        <v>419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v>9</v>
      </c>
      <c r="C214" s="93">
        <v>10</v>
      </c>
      <c r="D214" s="93">
        <v>5</v>
      </c>
      <c r="E214" s="93">
        <v>8</v>
      </c>
      <c r="F214" s="93">
        <v>11</v>
      </c>
      <c r="V214" s="150">
        <v>213</v>
      </c>
      <c r="W214" s="150" t="s">
        <v>419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v>6</v>
      </c>
      <c r="C215" s="93">
        <v>1</v>
      </c>
      <c r="D215" s="93">
        <v>3</v>
      </c>
      <c r="E215" s="93">
        <v>8</v>
      </c>
      <c r="F215" s="93">
        <v>14</v>
      </c>
      <c r="V215" s="150">
        <v>214</v>
      </c>
      <c r="W215" s="150" t="s">
        <v>419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v>14</v>
      </c>
      <c r="C216" s="93">
        <v>1</v>
      </c>
      <c r="D216" s="93">
        <v>6</v>
      </c>
      <c r="E216" s="93">
        <v>4</v>
      </c>
      <c r="F216" s="93">
        <v>8</v>
      </c>
      <c r="V216" s="150">
        <v>215</v>
      </c>
      <c r="W216" s="150" t="s">
        <v>419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v>8</v>
      </c>
      <c r="C217" s="93">
        <v>1</v>
      </c>
      <c r="D217" s="93">
        <v>14</v>
      </c>
      <c r="E217" s="93">
        <v>2</v>
      </c>
      <c r="F217" s="93">
        <v>5</v>
      </c>
      <c r="V217" s="150">
        <v>216</v>
      </c>
      <c r="W217" s="150" t="s">
        <v>419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v>2</v>
      </c>
      <c r="C218" s="93">
        <v>9</v>
      </c>
      <c r="D218" s="93">
        <v>4</v>
      </c>
      <c r="E218" s="93">
        <v>10</v>
      </c>
      <c r="F218" s="93">
        <v>7</v>
      </c>
      <c r="V218" s="150">
        <v>217</v>
      </c>
      <c r="W218" s="150" t="s">
        <v>419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v>3</v>
      </c>
      <c r="C219" s="93">
        <v>5</v>
      </c>
      <c r="D219" s="93">
        <v>14</v>
      </c>
      <c r="E219" s="93">
        <v>13</v>
      </c>
      <c r="F219" s="93">
        <v>12</v>
      </c>
      <c r="V219" s="150">
        <v>218</v>
      </c>
      <c r="W219" s="150" t="s">
        <v>419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v>9</v>
      </c>
      <c r="C220" s="93">
        <v>2</v>
      </c>
      <c r="D220" s="93">
        <v>1</v>
      </c>
      <c r="E220" s="93">
        <v>4</v>
      </c>
      <c r="F220" s="93">
        <v>13</v>
      </c>
      <c r="V220" s="150">
        <v>219</v>
      </c>
      <c r="W220" s="150" t="s">
        <v>419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v>3</v>
      </c>
      <c r="C221" s="93">
        <v>14</v>
      </c>
      <c r="D221" s="93">
        <v>13</v>
      </c>
      <c r="E221" s="93">
        <v>7</v>
      </c>
      <c r="F221" s="93">
        <v>6</v>
      </c>
      <c r="V221" s="150">
        <v>220</v>
      </c>
      <c r="W221" s="150" t="s">
        <v>419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v>5</v>
      </c>
      <c r="C222" s="93">
        <v>8</v>
      </c>
      <c r="D222" s="93">
        <v>16</v>
      </c>
      <c r="E222" s="93">
        <v>6</v>
      </c>
      <c r="F222" s="93">
        <v>9</v>
      </c>
      <c r="V222" s="150">
        <v>221</v>
      </c>
      <c r="W222" s="150" t="s">
        <v>419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v>13</v>
      </c>
      <c r="C223" s="93">
        <v>11</v>
      </c>
      <c r="D223" s="93">
        <v>1</v>
      </c>
      <c r="E223" s="93">
        <v>15</v>
      </c>
      <c r="F223" s="93">
        <v>14</v>
      </c>
      <c r="V223" s="150">
        <v>222</v>
      </c>
      <c r="W223" s="150" t="s">
        <v>419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v>8</v>
      </c>
      <c r="C224" s="93">
        <v>1</v>
      </c>
      <c r="D224" s="93">
        <v>7</v>
      </c>
      <c r="E224" s="93">
        <v>6</v>
      </c>
      <c r="F224" s="93">
        <v>10</v>
      </c>
      <c r="V224" s="150">
        <v>223</v>
      </c>
      <c r="W224" s="150" t="s">
        <v>419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v>5</v>
      </c>
      <c r="C225" s="93">
        <v>13</v>
      </c>
      <c r="D225" s="93">
        <v>7</v>
      </c>
      <c r="E225" s="93">
        <v>4</v>
      </c>
      <c r="F225" s="93">
        <v>10</v>
      </c>
      <c r="V225" s="150">
        <v>224</v>
      </c>
      <c r="W225" s="150" t="s">
        <v>419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v>4</v>
      </c>
      <c r="C226" s="93">
        <v>9</v>
      </c>
      <c r="D226" s="93">
        <v>12</v>
      </c>
      <c r="E226" s="93">
        <v>10</v>
      </c>
      <c r="F226" s="93">
        <v>11</v>
      </c>
      <c r="V226" s="150">
        <v>225</v>
      </c>
      <c r="W226" s="150" t="s">
        <v>419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v>15</v>
      </c>
      <c r="C227" s="93">
        <v>16</v>
      </c>
      <c r="D227" s="93">
        <v>14</v>
      </c>
      <c r="E227" s="93">
        <v>8</v>
      </c>
      <c r="F227" s="93">
        <v>17</v>
      </c>
      <c r="V227" s="150">
        <v>226</v>
      </c>
      <c r="W227" s="150" t="s">
        <v>419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v>16</v>
      </c>
      <c r="C228" s="93">
        <v>5</v>
      </c>
      <c r="D228" s="93">
        <v>6</v>
      </c>
      <c r="E228" s="93">
        <v>1</v>
      </c>
      <c r="F228" s="93">
        <v>4</v>
      </c>
      <c r="V228" s="150">
        <v>227</v>
      </c>
      <c r="W228" s="150" t="s">
        <v>419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v>10</v>
      </c>
      <c r="C229" s="93">
        <v>15</v>
      </c>
      <c r="D229" s="93">
        <v>7</v>
      </c>
      <c r="E229" s="93">
        <v>4</v>
      </c>
      <c r="F229" s="93">
        <v>1</v>
      </c>
      <c r="V229" s="150">
        <v>228</v>
      </c>
      <c r="W229" s="150" t="s">
        <v>419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v>3</v>
      </c>
      <c r="C230" s="93">
        <v>7</v>
      </c>
      <c r="D230" s="93">
        <v>8</v>
      </c>
      <c r="E230" s="93">
        <v>16</v>
      </c>
      <c r="F230" s="93">
        <v>11</v>
      </c>
      <c r="V230" s="150">
        <v>229</v>
      </c>
      <c r="W230" s="150" t="s">
        <v>419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v>10</v>
      </c>
      <c r="C231" s="93">
        <v>14</v>
      </c>
      <c r="D231" s="93">
        <v>3</v>
      </c>
      <c r="E231" s="93">
        <v>15</v>
      </c>
      <c r="F231" s="93">
        <v>16</v>
      </c>
      <c r="V231" s="150">
        <v>230</v>
      </c>
      <c r="W231" s="150" t="s">
        <v>419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v>1</v>
      </c>
      <c r="C232" s="93">
        <v>2</v>
      </c>
      <c r="D232" s="93">
        <v>14</v>
      </c>
      <c r="E232" s="93">
        <v>3</v>
      </c>
      <c r="F232" s="93">
        <v>6</v>
      </c>
      <c r="V232" s="150">
        <v>231</v>
      </c>
      <c r="W232" s="150" t="s">
        <v>419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v>14</v>
      </c>
      <c r="C233" s="93">
        <v>7</v>
      </c>
      <c r="D233" s="93">
        <v>16</v>
      </c>
      <c r="E233" s="93">
        <v>12</v>
      </c>
      <c r="F233" s="93">
        <v>13</v>
      </c>
      <c r="V233" s="150">
        <v>232</v>
      </c>
      <c r="W233" s="150" t="s">
        <v>419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v>10</v>
      </c>
      <c r="C234" s="93">
        <v>3</v>
      </c>
      <c r="D234" s="93">
        <v>1</v>
      </c>
      <c r="E234" s="93">
        <v>12</v>
      </c>
      <c r="F234" s="93">
        <v>11</v>
      </c>
      <c r="V234" s="150">
        <v>233</v>
      </c>
      <c r="W234" s="150" t="s">
        <v>419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v>2</v>
      </c>
      <c r="C235" s="93">
        <v>12</v>
      </c>
      <c r="D235" s="93">
        <v>17</v>
      </c>
      <c r="E235" s="93">
        <v>8</v>
      </c>
      <c r="F235" s="93">
        <v>13</v>
      </c>
      <c r="V235" s="150">
        <v>234</v>
      </c>
      <c r="W235" s="150" t="s">
        <v>419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v>16</v>
      </c>
      <c r="C236" s="93">
        <v>10</v>
      </c>
      <c r="D236" s="93">
        <v>1</v>
      </c>
      <c r="E236" s="93">
        <v>4</v>
      </c>
      <c r="F236" s="93">
        <v>9</v>
      </c>
      <c r="V236" s="150">
        <v>235</v>
      </c>
      <c r="W236" s="150" t="s">
        <v>419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v>2</v>
      </c>
      <c r="C237" s="93">
        <v>15</v>
      </c>
      <c r="D237" s="93">
        <v>5</v>
      </c>
      <c r="E237" s="93">
        <v>13</v>
      </c>
      <c r="F237" s="93">
        <v>9</v>
      </c>
      <c r="V237" s="150">
        <v>236</v>
      </c>
      <c r="W237" s="150" t="s">
        <v>419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v>11</v>
      </c>
      <c r="C238" s="93">
        <v>14</v>
      </c>
      <c r="D238" s="93">
        <v>5</v>
      </c>
      <c r="E238" s="93">
        <v>13</v>
      </c>
      <c r="F238" s="93">
        <v>4</v>
      </c>
      <c r="V238" s="150">
        <v>237</v>
      </c>
      <c r="W238" s="150" t="s">
        <v>419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v>17</v>
      </c>
      <c r="C239" s="93">
        <v>2</v>
      </c>
      <c r="D239" s="93">
        <v>9</v>
      </c>
      <c r="E239" s="93">
        <v>12</v>
      </c>
      <c r="F239" s="93">
        <v>13</v>
      </c>
      <c r="V239" s="150">
        <v>238</v>
      </c>
      <c r="W239" s="150" t="s">
        <v>419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v>14</v>
      </c>
      <c r="C240" s="93">
        <v>12</v>
      </c>
      <c r="D240" s="93">
        <v>13</v>
      </c>
      <c r="E240" s="93">
        <v>11</v>
      </c>
      <c r="F240" s="93">
        <v>8</v>
      </c>
      <c r="V240" s="150">
        <v>239</v>
      </c>
      <c r="W240" s="150" t="s">
        <v>419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v>11</v>
      </c>
      <c r="C241" s="93">
        <v>1</v>
      </c>
      <c r="D241" s="93">
        <v>7</v>
      </c>
      <c r="E241" s="93">
        <v>14</v>
      </c>
      <c r="F241" s="93">
        <v>4</v>
      </c>
      <c r="V241" s="150">
        <v>240</v>
      </c>
      <c r="W241" s="150" t="s">
        <v>419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v>2</v>
      </c>
      <c r="C242" s="93">
        <v>5</v>
      </c>
      <c r="D242" s="93">
        <v>4</v>
      </c>
      <c r="E242" s="93">
        <v>7</v>
      </c>
      <c r="F242" s="93">
        <v>12</v>
      </c>
      <c r="V242" s="150">
        <v>241</v>
      </c>
      <c r="W242" s="150" t="s">
        <v>419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v>8</v>
      </c>
      <c r="C243" s="93">
        <v>11</v>
      </c>
      <c r="D243" s="93">
        <v>14</v>
      </c>
      <c r="E243" s="93">
        <v>2</v>
      </c>
      <c r="F243" s="93">
        <v>4</v>
      </c>
      <c r="V243" s="150">
        <v>242</v>
      </c>
      <c r="W243" s="150" t="s">
        <v>419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v>4</v>
      </c>
      <c r="C244" s="93">
        <v>16</v>
      </c>
      <c r="D244" s="93">
        <v>17</v>
      </c>
      <c r="E244" s="93">
        <v>6</v>
      </c>
      <c r="F244" s="93">
        <v>9</v>
      </c>
      <c r="V244" s="150">
        <v>243</v>
      </c>
      <c r="W244" s="150" t="s">
        <v>419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v>14</v>
      </c>
      <c r="C245" s="93">
        <v>16</v>
      </c>
      <c r="D245" s="93">
        <v>2</v>
      </c>
      <c r="E245" s="93">
        <v>4</v>
      </c>
      <c r="F245" s="93">
        <v>8</v>
      </c>
      <c r="V245" s="150">
        <v>244</v>
      </c>
      <c r="W245" s="150" t="s">
        <v>419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v>17</v>
      </c>
      <c r="C246" s="93">
        <v>5</v>
      </c>
      <c r="D246" s="93">
        <v>4</v>
      </c>
      <c r="E246" s="93">
        <v>12</v>
      </c>
      <c r="F246" s="93">
        <v>14</v>
      </c>
      <c r="V246" s="150">
        <v>245</v>
      </c>
      <c r="W246" s="150" t="s">
        <v>419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v>13</v>
      </c>
      <c r="C247" s="93">
        <v>10</v>
      </c>
      <c r="D247" s="93">
        <v>12</v>
      </c>
      <c r="E247" s="93">
        <v>2</v>
      </c>
      <c r="F247" s="93">
        <v>16</v>
      </c>
      <c r="V247" s="150">
        <v>246</v>
      </c>
      <c r="W247" s="150" t="s">
        <v>419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v>4</v>
      </c>
      <c r="C248" s="93">
        <v>15</v>
      </c>
      <c r="D248" s="93">
        <v>13</v>
      </c>
      <c r="E248" s="93">
        <v>12</v>
      </c>
      <c r="F248" s="93">
        <v>11</v>
      </c>
      <c r="V248" s="150">
        <v>247</v>
      </c>
      <c r="W248" s="150" t="s">
        <v>419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v>7</v>
      </c>
      <c r="C249" s="93">
        <v>13</v>
      </c>
      <c r="D249" s="93">
        <v>15</v>
      </c>
      <c r="E249" s="93">
        <v>8</v>
      </c>
      <c r="F249" s="93">
        <v>4</v>
      </c>
      <c r="V249" s="150">
        <v>248</v>
      </c>
      <c r="W249" s="150" t="s">
        <v>419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v>2</v>
      </c>
      <c r="C250" s="93">
        <v>3</v>
      </c>
      <c r="D250" s="93">
        <v>14</v>
      </c>
      <c r="E250" s="93">
        <v>9</v>
      </c>
      <c r="F250" s="93">
        <v>1</v>
      </c>
      <c r="V250" s="150">
        <v>249</v>
      </c>
      <c r="W250" s="150" t="s">
        <v>419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v>4</v>
      </c>
      <c r="C251" s="93">
        <v>14</v>
      </c>
      <c r="D251" s="93">
        <v>12</v>
      </c>
      <c r="E251" s="93">
        <v>10</v>
      </c>
      <c r="F251" s="93">
        <v>9</v>
      </c>
      <c r="V251" s="150">
        <v>250</v>
      </c>
      <c r="W251" s="150" t="s">
        <v>419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v>6</v>
      </c>
      <c r="C252" s="93">
        <v>9</v>
      </c>
      <c r="D252" s="93">
        <v>16</v>
      </c>
      <c r="E252" s="93">
        <v>4</v>
      </c>
      <c r="F252" s="93">
        <v>1</v>
      </c>
      <c r="V252" s="150">
        <v>251</v>
      </c>
      <c r="W252" s="150" t="s">
        <v>419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v>14</v>
      </c>
      <c r="C253" s="93">
        <v>3</v>
      </c>
      <c r="D253" s="93">
        <v>8</v>
      </c>
      <c r="E253" s="93">
        <v>1</v>
      </c>
      <c r="F253" s="93">
        <v>6</v>
      </c>
      <c r="V253" s="150">
        <v>252</v>
      </c>
      <c r="W253" s="150" t="s">
        <v>419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v>13</v>
      </c>
      <c r="C254" s="93">
        <v>9</v>
      </c>
      <c r="D254" s="93">
        <v>11</v>
      </c>
      <c r="E254" s="93">
        <v>4</v>
      </c>
      <c r="F254" s="93">
        <v>6</v>
      </c>
      <c r="V254" s="150">
        <v>253</v>
      </c>
      <c r="W254" s="150" t="s">
        <v>419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v>14</v>
      </c>
      <c r="C255" s="93">
        <v>4</v>
      </c>
      <c r="D255" s="93">
        <v>8</v>
      </c>
      <c r="E255" s="93">
        <v>3</v>
      </c>
      <c r="F255" s="93">
        <v>7</v>
      </c>
      <c r="V255" s="150">
        <v>254</v>
      </c>
      <c r="W255" s="150" t="s">
        <v>419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v>11</v>
      </c>
      <c r="C256" s="93">
        <v>13</v>
      </c>
      <c r="D256" s="93">
        <v>3</v>
      </c>
      <c r="E256" s="93">
        <v>12</v>
      </c>
      <c r="F256" s="93">
        <v>10</v>
      </c>
      <c r="V256" s="150">
        <v>255</v>
      </c>
      <c r="W256" s="150" t="s">
        <v>419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v>1</v>
      </c>
      <c r="C257" s="93">
        <v>7</v>
      </c>
      <c r="D257" s="93">
        <v>13</v>
      </c>
      <c r="E257" s="93">
        <v>8</v>
      </c>
      <c r="F257" s="93">
        <v>6</v>
      </c>
      <c r="V257" s="150">
        <v>256</v>
      </c>
      <c r="W257" s="150" t="s">
        <v>419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v>2</v>
      </c>
      <c r="C258" s="93">
        <v>4</v>
      </c>
      <c r="D258" s="93">
        <v>16</v>
      </c>
      <c r="E258" s="93">
        <v>7</v>
      </c>
      <c r="F258" s="93">
        <v>8</v>
      </c>
      <c r="V258" s="150">
        <v>257</v>
      </c>
      <c r="W258" s="150" t="s">
        <v>419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v>11</v>
      </c>
      <c r="C259" s="93">
        <v>8</v>
      </c>
      <c r="D259" s="93">
        <v>12</v>
      </c>
      <c r="E259" s="93">
        <v>2</v>
      </c>
      <c r="F259" s="93">
        <v>14</v>
      </c>
      <c r="V259" s="150">
        <v>258</v>
      </c>
      <c r="W259" s="150" t="s">
        <v>419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v>11</v>
      </c>
      <c r="C260" s="93">
        <v>12</v>
      </c>
      <c r="D260" s="93">
        <v>7</v>
      </c>
      <c r="E260" s="93">
        <v>9</v>
      </c>
      <c r="F260" s="93">
        <v>14</v>
      </c>
      <c r="V260" s="150">
        <v>259</v>
      </c>
      <c r="W260" s="150" t="s">
        <v>419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v>8</v>
      </c>
      <c r="C261" s="93">
        <v>4</v>
      </c>
      <c r="D261" s="93">
        <v>2</v>
      </c>
      <c r="E261" s="93">
        <v>6</v>
      </c>
      <c r="F261" s="93">
        <v>10</v>
      </c>
      <c r="V261" s="150">
        <v>260</v>
      </c>
      <c r="W261" s="150" t="s">
        <v>419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v>16</v>
      </c>
      <c r="C262" s="93">
        <v>15</v>
      </c>
      <c r="D262" s="93">
        <v>5</v>
      </c>
      <c r="E262" s="93">
        <v>11</v>
      </c>
      <c r="F262" s="93">
        <v>12</v>
      </c>
      <c r="V262" s="150">
        <v>261</v>
      </c>
      <c r="W262" s="150" t="s">
        <v>419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v>10</v>
      </c>
      <c r="C263" s="93">
        <v>5</v>
      </c>
      <c r="D263" s="93">
        <v>9</v>
      </c>
      <c r="E263" s="93">
        <v>7</v>
      </c>
      <c r="F263" s="93">
        <v>2</v>
      </c>
      <c r="V263" s="150">
        <v>262</v>
      </c>
      <c r="W263" s="150" t="s">
        <v>419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v>2</v>
      </c>
      <c r="C264" s="93">
        <v>4</v>
      </c>
      <c r="D264" s="93">
        <v>8</v>
      </c>
      <c r="E264" s="93">
        <v>11</v>
      </c>
      <c r="F264" s="93">
        <v>13</v>
      </c>
      <c r="V264" s="150">
        <v>263</v>
      </c>
      <c r="W264" s="150" t="s">
        <v>419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v>1</v>
      </c>
      <c r="C265" s="93">
        <v>11</v>
      </c>
      <c r="D265" s="93">
        <v>6</v>
      </c>
      <c r="E265" s="93">
        <v>10</v>
      </c>
      <c r="F265" s="93">
        <v>5</v>
      </c>
      <c r="V265" s="150">
        <v>264</v>
      </c>
      <c r="W265" s="150" t="s">
        <v>419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v>14</v>
      </c>
      <c r="C266" s="93">
        <v>7</v>
      </c>
      <c r="D266" s="93">
        <v>6</v>
      </c>
      <c r="E266" s="93">
        <v>4</v>
      </c>
      <c r="F266" s="93">
        <v>10</v>
      </c>
      <c r="V266" s="150">
        <v>265</v>
      </c>
      <c r="W266" s="150" t="s">
        <v>419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v>7</v>
      </c>
      <c r="C267" s="93">
        <v>4</v>
      </c>
      <c r="D267" s="93">
        <v>12</v>
      </c>
      <c r="E267" s="93">
        <v>14</v>
      </c>
      <c r="F267" s="93">
        <v>6</v>
      </c>
      <c r="V267" s="150">
        <v>266</v>
      </c>
      <c r="W267" s="150" t="s">
        <v>419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v>11</v>
      </c>
      <c r="C268" s="93">
        <v>14</v>
      </c>
      <c r="D268" s="93">
        <v>7</v>
      </c>
      <c r="E268" s="93">
        <v>10</v>
      </c>
      <c r="F268" s="93">
        <v>4</v>
      </c>
      <c r="V268" s="150">
        <v>267</v>
      </c>
      <c r="W268" s="150" t="s">
        <v>419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v>15</v>
      </c>
      <c r="C269" s="93">
        <v>14</v>
      </c>
      <c r="D269" s="93">
        <v>6</v>
      </c>
      <c r="E269" s="93">
        <v>5</v>
      </c>
      <c r="F269" s="93">
        <v>12</v>
      </c>
      <c r="V269" s="150">
        <v>268</v>
      </c>
      <c r="W269" s="150" t="s">
        <v>419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v>15</v>
      </c>
      <c r="C270" s="93">
        <v>3</v>
      </c>
      <c r="D270" s="93">
        <v>4</v>
      </c>
      <c r="E270" s="93">
        <v>1</v>
      </c>
      <c r="F270" s="93">
        <v>13</v>
      </c>
      <c r="V270" s="150">
        <v>269</v>
      </c>
      <c r="W270" s="150" t="s">
        <v>419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v>18</v>
      </c>
      <c r="C271" s="93">
        <v>11</v>
      </c>
      <c r="D271" s="93">
        <v>12</v>
      </c>
      <c r="E271" s="93">
        <v>7</v>
      </c>
      <c r="F271" s="93">
        <v>2</v>
      </c>
      <c r="V271" s="150">
        <v>270</v>
      </c>
      <c r="W271" s="150" t="s">
        <v>419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v>2</v>
      </c>
      <c r="C272" s="93">
        <v>15</v>
      </c>
      <c r="D272" s="93">
        <v>10</v>
      </c>
      <c r="E272" s="93">
        <v>12</v>
      </c>
      <c r="F272" s="93">
        <v>4</v>
      </c>
      <c r="V272" s="150">
        <v>271</v>
      </c>
      <c r="W272" s="150" t="s">
        <v>419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v>11</v>
      </c>
      <c r="C273" s="93">
        <v>15</v>
      </c>
      <c r="D273" s="93">
        <v>8</v>
      </c>
      <c r="E273" s="93">
        <v>2</v>
      </c>
      <c r="F273" s="93">
        <v>9</v>
      </c>
      <c r="V273" s="150">
        <v>272</v>
      </c>
      <c r="W273" s="150" t="s">
        <v>419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v>11</v>
      </c>
      <c r="C274" s="93">
        <v>7</v>
      </c>
      <c r="D274" s="93">
        <v>3</v>
      </c>
      <c r="E274" s="93">
        <v>9</v>
      </c>
      <c r="F274" s="93">
        <v>5</v>
      </c>
      <c r="V274" s="150">
        <v>273</v>
      </c>
      <c r="W274" s="150" t="s">
        <v>419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v>16</v>
      </c>
      <c r="C275" s="93">
        <v>11</v>
      </c>
      <c r="D275" s="93">
        <v>2</v>
      </c>
      <c r="E275" s="93">
        <v>7</v>
      </c>
      <c r="F275" s="93">
        <v>10</v>
      </c>
      <c r="V275" s="150">
        <v>274</v>
      </c>
      <c r="W275" s="150" t="s">
        <v>419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v>3</v>
      </c>
      <c r="C276" s="93">
        <v>9</v>
      </c>
      <c r="D276" s="93">
        <v>13</v>
      </c>
      <c r="E276" s="93">
        <v>18</v>
      </c>
      <c r="F276" s="93">
        <v>7</v>
      </c>
      <c r="V276" s="150">
        <v>275</v>
      </c>
      <c r="W276" s="150" t="s">
        <v>419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v>10</v>
      </c>
      <c r="C277" s="93">
        <v>5</v>
      </c>
      <c r="D277" s="93">
        <v>3</v>
      </c>
      <c r="E277" s="93">
        <v>1</v>
      </c>
      <c r="F277" s="93">
        <v>12</v>
      </c>
      <c r="V277" s="150">
        <v>276</v>
      </c>
      <c r="W277" s="150" t="s">
        <v>419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v>16</v>
      </c>
      <c r="C278" s="93">
        <v>8</v>
      </c>
      <c r="D278" s="93">
        <v>5</v>
      </c>
      <c r="E278" s="93">
        <v>12</v>
      </c>
      <c r="F278" s="93">
        <v>3</v>
      </c>
      <c r="V278" s="150">
        <v>277</v>
      </c>
      <c r="W278" s="150" t="s">
        <v>419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v>17</v>
      </c>
      <c r="C279" s="93">
        <v>9</v>
      </c>
      <c r="D279" s="93">
        <v>7</v>
      </c>
      <c r="E279" s="93">
        <v>15</v>
      </c>
      <c r="F279" s="93">
        <v>18</v>
      </c>
      <c r="V279" s="150">
        <v>278</v>
      </c>
      <c r="W279" s="150" t="s">
        <v>419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v>5</v>
      </c>
      <c r="C280" s="93">
        <v>2</v>
      </c>
      <c r="D280" s="93">
        <v>6</v>
      </c>
      <c r="E280" s="93">
        <v>3</v>
      </c>
      <c r="F280" s="93">
        <v>10</v>
      </c>
      <c r="V280" s="150">
        <v>279</v>
      </c>
      <c r="W280" s="150" t="s">
        <v>419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v>16</v>
      </c>
      <c r="C281" s="93">
        <v>4</v>
      </c>
      <c r="D281" s="93">
        <v>5</v>
      </c>
      <c r="E281" s="93">
        <v>1</v>
      </c>
      <c r="F281" s="93">
        <v>9</v>
      </c>
      <c r="V281" s="150">
        <v>280</v>
      </c>
      <c r="W281" s="150" t="s">
        <v>419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v>2</v>
      </c>
      <c r="C282" s="93">
        <v>13</v>
      </c>
      <c r="D282" s="93">
        <v>1</v>
      </c>
      <c r="E282" s="93">
        <v>14</v>
      </c>
      <c r="F282" s="93">
        <v>16</v>
      </c>
      <c r="V282" s="150">
        <v>281</v>
      </c>
      <c r="W282" s="150" t="s">
        <v>419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v>6</v>
      </c>
      <c r="C283" s="93">
        <v>4</v>
      </c>
      <c r="D283" s="93">
        <v>7</v>
      </c>
      <c r="E283" s="93">
        <v>9</v>
      </c>
      <c r="F283" s="93">
        <v>3</v>
      </c>
      <c r="V283" s="150">
        <v>282</v>
      </c>
      <c r="W283" s="150" t="s">
        <v>419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v>7</v>
      </c>
      <c r="C284" s="93">
        <v>12</v>
      </c>
      <c r="D284" s="93">
        <v>4</v>
      </c>
      <c r="E284" s="93">
        <v>11</v>
      </c>
      <c r="F284" s="93">
        <v>6</v>
      </c>
      <c r="V284" s="150">
        <v>283</v>
      </c>
      <c r="W284" s="150" t="s">
        <v>419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v>7</v>
      </c>
      <c r="C285" s="93">
        <v>14</v>
      </c>
      <c r="D285" s="93">
        <v>16</v>
      </c>
      <c r="E285" s="93">
        <v>6</v>
      </c>
      <c r="F285" s="93">
        <v>3</v>
      </c>
      <c r="V285" s="150">
        <v>284</v>
      </c>
      <c r="W285" s="150" t="s">
        <v>419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v>3</v>
      </c>
      <c r="C286" s="93">
        <v>4</v>
      </c>
      <c r="D286" s="93">
        <v>8</v>
      </c>
      <c r="E286" s="93">
        <v>2</v>
      </c>
      <c r="F286" s="93">
        <v>14</v>
      </c>
      <c r="V286" s="150">
        <v>285</v>
      </c>
      <c r="W286" s="150" t="s">
        <v>419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v>11</v>
      </c>
      <c r="C287" s="93">
        <v>5</v>
      </c>
      <c r="D287" s="93">
        <v>2</v>
      </c>
      <c r="E287" s="93">
        <v>9</v>
      </c>
      <c r="F287" s="93">
        <v>4</v>
      </c>
      <c r="V287" s="150">
        <v>286</v>
      </c>
      <c r="W287" s="150" t="s">
        <v>419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v>5</v>
      </c>
      <c r="C288" s="93">
        <v>16</v>
      </c>
      <c r="D288" s="93">
        <v>7</v>
      </c>
      <c r="E288" s="93">
        <v>6</v>
      </c>
      <c r="F288" s="93">
        <v>9</v>
      </c>
      <c r="V288" s="150">
        <v>287</v>
      </c>
      <c r="W288" s="150" t="s">
        <v>419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v>12</v>
      </c>
      <c r="C289" s="93">
        <v>13</v>
      </c>
      <c r="D289" s="93">
        <v>14</v>
      </c>
      <c r="E289" s="93">
        <v>10</v>
      </c>
      <c r="F289" s="93">
        <v>9</v>
      </c>
      <c r="V289" s="150">
        <v>288</v>
      </c>
      <c r="W289" s="150" t="s">
        <v>419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v>8</v>
      </c>
      <c r="C290" s="93">
        <v>14</v>
      </c>
      <c r="D290" s="93">
        <v>2</v>
      </c>
      <c r="E290" s="93">
        <v>12</v>
      </c>
      <c r="F290" s="93">
        <v>15</v>
      </c>
      <c r="V290" s="150">
        <v>289</v>
      </c>
      <c r="W290" s="150" t="s">
        <v>419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v>11</v>
      </c>
      <c r="C291" s="93">
        <v>3</v>
      </c>
      <c r="D291" s="93">
        <v>4</v>
      </c>
      <c r="E291" s="93">
        <v>6</v>
      </c>
      <c r="F291" s="93">
        <v>1</v>
      </c>
      <c r="V291" s="150">
        <v>290</v>
      </c>
      <c r="W291" s="150" t="s">
        <v>419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v>14</v>
      </c>
      <c r="C292" s="93">
        <v>6</v>
      </c>
      <c r="D292" s="93">
        <v>10</v>
      </c>
      <c r="E292" s="93">
        <v>11</v>
      </c>
      <c r="F292" s="93">
        <v>3</v>
      </c>
      <c r="V292" s="150">
        <v>291</v>
      </c>
      <c r="W292" s="150" t="s">
        <v>419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v>4</v>
      </c>
      <c r="C293" s="93">
        <v>6</v>
      </c>
      <c r="D293" s="93">
        <v>2</v>
      </c>
      <c r="E293" s="93">
        <v>5</v>
      </c>
      <c r="F293" s="93">
        <v>1</v>
      </c>
      <c r="V293" s="150">
        <v>292</v>
      </c>
      <c r="W293" s="150" t="s">
        <v>419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v>4</v>
      </c>
      <c r="C294" s="93">
        <v>7</v>
      </c>
      <c r="D294" s="93">
        <v>16</v>
      </c>
      <c r="E294" s="93">
        <v>11</v>
      </c>
      <c r="F294" s="93">
        <v>6</v>
      </c>
      <c r="V294" s="150">
        <v>293</v>
      </c>
      <c r="W294" s="150" t="s">
        <v>419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v>7</v>
      </c>
      <c r="C295" s="93">
        <v>11</v>
      </c>
      <c r="D295" s="93">
        <v>8</v>
      </c>
      <c r="E295" s="93">
        <v>12</v>
      </c>
      <c r="F295" s="93">
        <v>6</v>
      </c>
      <c r="V295" s="150">
        <v>294</v>
      </c>
      <c r="W295" s="150" t="s">
        <v>419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v>10</v>
      </c>
      <c r="C296" s="93">
        <v>11</v>
      </c>
      <c r="D296" s="93">
        <v>2</v>
      </c>
      <c r="E296" s="93">
        <v>1</v>
      </c>
      <c r="F296" s="93">
        <v>15</v>
      </c>
      <c r="V296" s="150">
        <v>295</v>
      </c>
      <c r="W296" s="150" t="s">
        <v>419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v>2</v>
      </c>
      <c r="C297" s="93">
        <v>9</v>
      </c>
      <c r="D297" s="93">
        <v>8</v>
      </c>
      <c r="E297" s="93">
        <v>12</v>
      </c>
      <c r="F297" s="93">
        <v>6</v>
      </c>
      <c r="V297" s="150">
        <v>296</v>
      </c>
      <c r="W297" s="150" t="s">
        <v>419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v>12</v>
      </c>
      <c r="C298" s="93">
        <v>13</v>
      </c>
      <c r="D298" s="93">
        <v>9</v>
      </c>
      <c r="E298" s="93">
        <v>4</v>
      </c>
      <c r="F298" s="93">
        <v>14</v>
      </c>
      <c r="V298" s="150">
        <v>297</v>
      </c>
      <c r="W298" s="150" t="s">
        <v>419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v>5</v>
      </c>
      <c r="C299" s="93">
        <v>4</v>
      </c>
      <c r="D299" s="93">
        <v>2</v>
      </c>
      <c r="E299" s="93">
        <v>8</v>
      </c>
      <c r="F299" s="93">
        <v>16</v>
      </c>
      <c r="V299" s="150">
        <v>298</v>
      </c>
      <c r="W299" s="150" t="s">
        <v>419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v>6</v>
      </c>
      <c r="C300" s="93">
        <v>11</v>
      </c>
      <c r="D300" s="93">
        <v>5</v>
      </c>
      <c r="E300" s="93">
        <v>10</v>
      </c>
      <c r="F300" s="93">
        <v>12</v>
      </c>
      <c r="V300" s="150">
        <v>299</v>
      </c>
      <c r="W300" s="150" t="s">
        <v>419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v>4</v>
      </c>
      <c r="C301" s="93">
        <v>13</v>
      </c>
      <c r="D301" s="93">
        <v>3</v>
      </c>
      <c r="E301" s="93">
        <v>1</v>
      </c>
      <c r="F301" s="93">
        <v>6</v>
      </c>
      <c r="V301" s="150">
        <v>300</v>
      </c>
      <c r="W301" s="150" t="s">
        <v>419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v>2</v>
      </c>
      <c r="C302" s="93">
        <v>10</v>
      </c>
      <c r="D302" s="93">
        <v>14</v>
      </c>
      <c r="E302" s="93">
        <v>6</v>
      </c>
      <c r="F302" s="93">
        <v>5</v>
      </c>
      <c r="V302" s="150">
        <v>301</v>
      </c>
      <c r="W302" s="150" t="s">
        <v>419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v>1</v>
      </c>
      <c r="C303" s="93">
        <v>3</v>
      </c>
      <c r="D303" s="93">
        <v>6</v>
      </c>
      <c r="E303" s="93">
        <v>15</v>
      </c>
      <c r="F303" s="93">
        <v>5</v>
      </c>
      <c r="V303" s="150">
        <v>302</v>
      </c>
      <c r="W303" s="150" t="s">
        <v>419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v>4</v>
      </c>
      <c r="C304" s="93">
        <v>15</v>
      </c>
      <c r="D304" s="93">
        <v>1</v>
      </c>
      <c r="E304" s="93">
        <v>7</v>
      </c>
      <c r="F304" s="93">
        <v>13</v>
      </c>
      <c r="V304" s="150">
        <v>303</v>
      </c>
      <c r="W304" s="150" t="s">
        <v>419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v>12</v>
      </c>
      <c r="C305" s="93">
        <v>16</v>
      </c>
      <c r="D305" s="93">
        <v>4</v>
      </c>
      <c r="E305" s="93">
        <v>8</v>
      </c>
      <c r="F305" s="93">
        <v>11</v>
      </c>
      <c r="V305" s="150">
        <v>304</v>
      </c>
      <c r="W305" s="150" t="s">
        <v>419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v>2</v>
      </c>
      <c r="C306" s="93">
        <v>13</v>
      </c>
      <c r="D306" s="93">
        <v>5</v>
      </c>
      <c r="E306" s="93">
        <v>4</v>
      </c>
      <c r="F306" s="93">
        <v>14</v>
      </c>
      <c r="V306" s="150">
        <v>305</v>
      </c>
      <c r="W306" s="150" t="s">
        <v>419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v>5</v>
      </c>
      <c r="C307" s="93">
        <v>15</v>
      </c>
      <c r="D307" s="93">
        <v>13</v>
      </c>
      <c r="E307" s="93">
        <v>6</v>
      </c>
      <c r="F307" s="93">
        <v>8</v>
      </c>
      <c r="V307" s="150">
        <v>306</v>
      </c>
      <c r="W307" s="150" t="s">
        <v>419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v>4</v>
      </c>
      <c r="C308" s="93">
        <v>16</v>
      </c>
      <c r="D308" s="93">
        <v>17</v>
      </c>
      <c r="E308" s="93">
        <v>1</v>
      </c>
      <c r="F308" s="93">
        <v>7</v>
      </c>
      <c r="V308" s="150">
        <v>307</v>
      </c>
      <c r="W308" s="150" t="s">
        <v>419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v>8</v>
      </c>
      <c r="C309" s="93">
        <v>2</v>
      </c>
      <c r="D309" s="93">
        <v>10</v>
      </c>
      <c r="E309" s="93">
        <v>12</v>
      </c>
      <c r="F309" s="93">
        <v>1</v>
      </c>
      <c r="V309" s="150">
        <v>308</v>
      </c>
      <c r="W309" s="150" t="s">
        <v>419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v>8</v>
      </c>
      <c r="C310" s="93">
        <v>2</v>
      </c>
      <c r="D310" s="93">
        <v>10</v>
      </c>
      <c r="E310" s="93">
        <v>14</v>
      </c>
      <c r="F310" s="93">
        <v>7</v>
      </c>
      <c r="V310" s="150">
        <v>309</v>
      </c>
      <c r="W310" s="150" t="s">
        <v>419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v>9</v>
      </c>
      <c r="C311" s="93">
        <v>8</v>
      </c>
      <c r="D311" s="93">
        <v>1</v>
      </c>
      <c r="E311" s="93">
        <v>4</v>
      </c>
      <c r="F311" s="93">
        <v>6</v>
      </c>
      <c r="V311" s="150">
        <v>310</v>
      </c>
      <c r="W311" s="150" t="s">
        <v>419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v>6</v>
      </c>
      <c r="C312" s="93">
        <v>9</v>
      </c>
      <c r="D312" s="93">
        <v>13</v>
      </c>
      <c r="E312" s="93">
        <v>7</v>
      </c>
      <c r="F312" s="93">
        <v>3</v>
      </c>
      <c r="V312" s="150">
        <v>311</v>
      </c>
      <c r="W312" s="150" t="s">
        <v>419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v>4</v>
      </c>
      <c r="C313" s="93">
        <v>7</v>
      </c>
      <c r="D313" s="93">
        <v>2</v>
      </c>
      <c r="E313" s="93">
        <v>12</v>
      </c>
      <c r="F313" s="93">
        <v>5</v>
      </c>
      <c r="V313" s="150">
        <v>312</v>
      </c>
      <c r="W313" s="150" t="s">
        <v>419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v>10</v>
      </c>
      <c r="C314" s="93">
        <v>14</v>
      </c>
      <c r="D314" s="93">
        <v>2</v>
      </c>
      <c r="E314" s="93">
        <v>13</v>
      </c>
      <c r="F314" s="93">
        <v>4</v>
      </c>
      <c r="V314" s="150">
        <v>313</v>
      </c>
      <c r="W314" s="150" t="s">
        <v>419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v>16</v>
      </c>
      <c r="C315" s="93">
        <v>14</v>
      </c>
      <c r="D315" s="93">
        <v>9</v>
      </c>
      <c r="E315" s="93">
        <v>7</v>
      </c>
      <c r="F315" s="93">
        <v>12</v>
      </c>
      <c r="V315" s="150">
        <v>314</v>
      </c>
      <c r="W315" s="150" t="s">
        <v>419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v>6</v>
      </c>
      <c r="C316" s="93">
        <v>15</v>
      </c>
      <c r="D316" s="93">
        <v>10</v>
      </c>
      <c r="E316" s="93">
        <v>3</v>
      </c>
      <c r="F316" s="93">
        <v>5</v>
      </c>
      <c r="V316" s="150">
        <v>315</v>
      </c>
      <c r="W316" s="150" t="s">
        <v>419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v>17</v>
      </c>
      <c r="C317" s="93">
        <v>2</v>
      </c>
      <c r="D317" s="93">
        <v>10</v>
      </c>
      <c r="E317" s="93">
        <v>7</v>
      </c>
      <c r="F317" s="93">
        <v>8</v>
      </c>
      <c r="V317" s="150">
        <v>316</v>
      </c>
      <c r="W317" s="150" t="s">
        <v>419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v>8</v>
      </c>
      <c r="C318" s="93">
        <v>14</v>
      </c>
      <c r="D318" s="93">
        <v>5</v>
      </c>
      <c r="E318" s="93">
        <v>16</v>
      </c>
      <c r="F318" s="93">
        <v>9</v>
      </c>
      <c r="V318" s="150">
        <v>317</v>
      </c>
      <c r="W318" s="150" t="s">
        <v>419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v>10</v>
      </c>
      <c r="C319" s="93">
        <v>14</v>
      </c>
      <c r="D319" s="93">
        <v>5</v>
      </c>
      <c r="E319" s="93">
        <v>8</v>
      </c>
      <c r="F319" s="93">
        <v>1</v>
      </c>
      <c r="V319" s="150">
        <v>318</v>
      </c>
      <c r="W319" s="150" t="s">
        <v>419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v>4</v>
      </c>
      <c r="C320" s="93">
        <v>13</v>
      </c>
      <c r="D320" s="93">
        <v>8</v>
      </c>
      <c r="E320" s="93">
        <v>6</v>
      </c>
      <c r="F320" s="93">
        <v>2</v>
      </c>
      <c r="V320" s="150">
        <v>319</v>
      </c>
      <c r="W320" s="150" t="s">
        <v>419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v>13</v>
      </c>
      <c r="C321" s="93">
        <v>4</v>
      </c>
      <c r="D321" s="93">
        <v>3</v>
      </c>
      <c r="E321" s="93">
        <v>7</v>
      </c>
      <c r="F321" s="93">
        <v>10</v>
      </c>
      <c r="V321" s="150">
        <v>320</v>
      </c>
      <c r="W321" s="150" t="s">
        <v>419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v>1</v>
      </c>
      <c r="C322" s="93">
        <v>5</v>
      </c>
      <c r="D322" s="93">
        <v>4</v>
      </c>
      <c r="E322" s="93">
        <v>12</v>
      </c>
      <c r="F322" s="93">
        <v>3</v>
      </c>
      <c r="V322" s="150">
        <v>321</v>
      </c>
      <c r="W322" s="150" t="s">
        <v>419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v>9</v>
      </c>
      <c r="C323" s="93">
        <v>3</v>
      </c>
      <c r="D323" s="93">
        <v>2</v>
      </c>
      <c r="E323" s="93">
        <v>6</v>
      </c>
      <c r="F323" s="93">
        <v>15</v>
      </c>
      <c r="V323" s="150">
        <v>322</v>
      </c>
      <c r="W323" s="150" t="s">
        <v>419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v>6</v>
      </c>
      <c r="C324" s="93">
        <v>5</v>
      </c>
      <c r="D324" s="93">
        <v>12</v>
      </c>
      <c r="E324" s="93">
        <v>2</v>
      </c>
      <c r="F324" s="93">
        <v>13</v>
      </c>
      <c r="V324" s="150">
        <v>323</v>
      </c>
      <c r="W324" s="150" t="s">
        <v>419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v>12</v>
      </c>
      <c r="C325" s="93">
        <v>14</v>
      </c>
      <c r="D325" s="93">
        <v>4</v>
      </c>
      <c r="E325" s="93">
        <v>6</v>
      </c>
      <c r="F325" s="93">
        <v>7</v>
      </c>
      <c r="V325" s="150">
        <v>324</v>
      </c>
      <c r="W325" s="150" t="s">
        <v>419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v>7</v>
      </c>
      <c r="C326" s="93">
        <v>2</v>
      </c>
      <c r="D326" s="93">
        <v>4</v>
      </c>
      <c r="E326" s="93">
        <v>16</v>
      </c>
      <c r="F326" s="93">
        <v>6</v>
      </c>
      <c r="V326" s="150">
        <v>325</v>
      </c>
      <c r="W326" s="150" t="s">
        <v>419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v>9</v>
      </c>
      <c r="C327" s="93">
        <v>3</v>
      </c>
      <c r="D327" s="93">
        <v>1</v>
      </c>
      <c r="E327" s="93">
        <v>12</v>
      </c>
      <c r="F327" s="93">
        <v>6</v>
      </c>
      <c r="V327" s="150">
        <v>326</v>
      </c>
      <c r="W327" s="150" t="s">
        <v>419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v>4</v>
      </c>
      <c r="C328" s="93">
        <v>10</v>
      </c>
      <c r="D328" s="93">
        <v>11</v>
      </c>
      <c r="E328" s="93">
        <v>7</v>
      </c>
      <c r="F328" s="93">
        <v>16</v>
      </c>
      <c r="V328" s="150">
        <v>327</v>
      </c>
      <c r="W328" s="150" t="s">
        <v>419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v>2</v>
      </c>
      <c r="C329" s="93">
        <v>6</v>
      </c>
      <c r="D329" s="93">
        <v>12</v>
      </c>
      <c r="E329" s="93">
        <v>5</v>
      </c>
      <c r="F329" s="93">
        <v>7</v>
      </c>
      <c r="V329" s="150">
        <v>328</v>
      </c>
      <c r="W329" s="150" t="s">
        <v>419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v>2</v>
      </c>
      <c r="C330" s="93">
        <v>4</v>
      </c>
      <c r="D330" s="93">
        <v>14</v>
      </c>
      <c r="E330" s="93">
        <v>8</v>
      </c>
      <c r="F330" s="93">
        <v>10</v>
      </c>
      <c r="V330" s="150">
        <v>329</v>
      </c>
      <c r="W330" s="150" t="s">
        <v>419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v>11</v>
      </c>
      <c r="C331" s="93">
        <v>6</v>
      </c>
      <c r="D331" s="93">
        <v>7</v>
      </c>
      <c r="E331" s="93">
        <v>1</v>
      </c>
      <c r="F331" s="93">
        <v>3</v>
      </c>
      <c r="V331" s="150">
        <v>330</v>
      </c>
      <c r="W331" s="150" t="s">
        <v>419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v>11</v>
      </c>
      <c r="C332" s="93">
        <v>8</v>
      </c>
      <c r="D332" s="93">
        <v>2</v>
      </c>
      <c r="E332" s="93">
        <v>16</v>
      </c>
      <c r="F332" s="93">
        <v>4</v>
      </c>
      <c r="V332" s="150">
        <v>331</v>
      </c>
      <c r="W332" s="150" t="s">
        <v>419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v>18</v>
      </c>
      <c r="C333" s="93">
        <v>8</v>
      </c>
      <c r="D333" s="93">
        <v>2</v>
      </c>
      <c r="E333" s="93">
        <v>4</v>
      </c>
      <c r="F333" s="93">
        <v>13</v>
      </c>
      <c r="V333" s="150">
        <v>332</v>
      </c>
      <c r="W333" s="150" t="s">
        <v>419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v>6</v>
      </c>
      <c r="C334" s="93">
        <v>9</v>
      </c>
      <c r="D334" s="93">
        <v>11</v>
      </c>
      <c r="E334" s="93">
        <v>8</v>
      </c>
      <c r="F334" s="93">
        <v>10</v>
      </c>
      <c r="V334" s="150">
        <v>333</v>
      </c>
      <c r="W334" s="150" t="s">
        <v>419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v>10</v>
      </c>
      <c r="C335" s="93">
        <v>14</v>
      </c>
      <c r="D335" s="93">
        <v>9</v>
      </c>
      <c r="E335" s="93">
        <v>8</v>
      </c>
      <c r="F335" s="93">
        <v>5</v>
      </c>
      <c r="V335" s="150">
        <v>334</v>
      </c>
      <c r="W335" s="150" t="s">
        <v>419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v>11</v>
      </c>
      <c r="C336" s="93">
        <v>16</v>
      </c>
      <c r="D336" s="93">
        <v>1</v>
      </c>
      <c r="E336" s="93">
        <v>6</v>
      </c>
      <c r="F336" s="93">
        <v>17</v>
      </c>
      <c r="V336" s="150">
        <v>335</v>
      </c>
      <c r="W336" s="150" t="s">
        <v>419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v>18</v>
      </c>
      <c r="C337" s="93">
        <v>3</v>
      </c>
      <c r="D337" s="93">
        <v>8</v>
      </c>
      <c r="E337" s="93">
        <v>15</v>
      </c>
      <c r="F337" s="93">
        <v>7</v>
      </c>
      <c r="V337" s="150">
        <v>336</v>
      </c>
      <c r="W337" s="150" t="s">
        <v>419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v>8</v>
      </c>
      <c r="C338" s="93">
        <v>1</v>
      </c>
      <c r="D338" s="93">
        <v>10</v>
      </c>
      <c r="E338" s="93">
        <v>9</v>
      </c>
      <c r="F338" s="93">
        <v>2</v>
      </c>
      <c r="V338" s="150">
        <v>337</v>
      </c>
      <c r="W338" s="150" t="s">
        <v>419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v>13</v>
      </c>
      <c r="C339" s="93">
        <v>14</v>
      </c>
      <c r="D339" s="93">
        <v>3</v>
      </c>
      <c r="E339" s="93">
        <v>2</v>
      </c>
      <c r="F339" s="93">
        <v>10</v>
      </c>
      <c r="V339" s="150">
        <v>338</v>
      </c>
      <c r="W339" s="150" t="s">
        <v>419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v>7</v>
      </c>
      <c r="C340" s="93">
        <v>13</v>
      </c>
      <c r="D340" s="93">
        <v>6</v>
      </c>
      <c r="E340" s="93">
        <v>1</v>
      </c>
      <c r="F340" s="93">
        <v>10</v>
      </c>
      <c r="V340" s="150">
        <v>339</v>
      </c>
      <c r="W340" s="150" t="s">
        <v>419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v>18</v>
      </c>
      <c r="C341" s="93">
        <v>17</v>
      </c>
      <c r="D341" s="93">
        <v>4</v>
      </c>
      <c r="E341" s="93">
        <v>9</v>
      </c>
      <c r="F341" s="93">
        <v>14</v>
      </c>
      <c r="V341" s="150">
        <v>340</v>
      </c>
      <c r="W341" s="150" t="s">
        <v>419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v>2</v>
      </c>
      <c r="C342" s="93">
        <v>1</v>
      </c>
      <c r="D342" s="93">
        <v>7</v>
      </c>
      <c r="E342" s="93">
        <v>11</v>
      </c>
      <c r="F342" s="93">
        <v>5</v>
      </c>
      <c r="V342" s="150">
        <v>341</v>
      </c>
      <c r="W342" s="150" t="s">
        <v>419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v>5</v>
      </c>
      <c r="C343" s="93">
        <v>8</v>
      </c>
      <c r="D343" s="93">
        <v>11</v>
      </c>
      <c r="E343" s="93">
        <v>10</v>
      </c>
      <c r="F343" s="93">
        <v>4</v>
      </c>
      <c r="V343" s="150">
        <v>342</v>
      </c>
      <c r="W343" s="150" t="s">
        <v>419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v>11</v>
      </c>
      <c r="C344" s="93">
        <v>6</v>
      </c>
      <c r="D344" s="93">
        <v>4</v>
      </c>
      <c r="E344" s="93">
        <v>13</v>
      </c>
      <c r="F344" s="93">
        <v>8</v>
      </c>
      <c r="V344" s="150">
        <v>343</v>
      </c>
      <c r="W344" s="150" t="s">
        <v>419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v>12</v>
      </c>
      <c r="C345" s="93">
        <v>15</v>
      </c>
      <c r="D345" s="93">
        <v>9</v>
      </c>
      <c r="E345" s="93">
        <v>6</v>
      </c>
      <c r="F345" s="93">
        <v>4</v>
      </c>
      <c r="V345" s="150">
        <v>344</v>
      </c>
      <c r="W345" s="150" t="s">
        <v>419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v>1</v>
      </c>
      <c r="C346" s="93">
        <v>3</v>
      </c>
      <c r="D346" s="93">
        <v>8</v>
      </c>
      <c r="E346" s="93">
        <v>5</v>
      </c>
      <c r="F346" s="93">
        <v>4</v>
      </c>
      <c r="V346" s="150">
        <v>345</v>
      </c>
      <c r="W346" s="150" t="s">
        <v>419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v>7</v>
      </c>
      <c r="C347" s="93">
        <v>14</v>
      </c>
      <c r="D347" s="93">
        <v>15</v>
      </c>
      <c r="E347" s="93">
        <v>5</v>
      </c>
      <c r="F347" s="93">
        <v>1</v>
      </c>
      <c r="V347" s="150">
        <v>346</v>
      </c>
      <c r="W347" s="150" t="s">
        <v>419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v>3</v>
      </c>
      <c r="C348" s="93">
        <v>1</v>
      </c>
      <c r="D348" s="93">
        <v>10</v>
      </c>
      <c r="E348" s="93">
        <v>5</v>
      </c>
      <c r="F348" s="93">
        <v>4</v>
      </c>
      <c r="V348" s="150">
        <v>347</v>
      </c>
      <c r="W348" s="150" t="s">
        <v>419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v>1</v>
      </c>
      <c r="C349" s="93">
        <v>2</v>
      </c>
      <c r="D349" s="93">
        <v>5</v>
      </c>
      <c r="E349" s="93">
        <v>13</v>
      </c>
      <c r="F349" s="93">
        <v>11</v>
      </c>
      <c r="V349" s="150">
        <v>348</v>
      </c>
      <c r="W349" s="150" t="s">
        <v>419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v>14</v>
      </c>
      <c r="C350" s="93">
        <v>4</v>
      </c>
      <c r="D350" s="93">
        <v>13</v>
      </c>
      <c r="E350" s="93">
        <v>18</v>
      </c>
      <c r="F350" s="93">
        <v>16</v>
      </c>
      <c r="V350" s="150">
        <v>349</v>
      </c>
      <c r="W350" s="150" t="s">
        <v>419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v>5</v>
      </c>
      <c r="C351" s="93">
        <v>16</v>
      </c>
      <c r="D351" s="93">
        <v>15</v>
      </c>
      <c r="E351" s="93">
        <v>1</v>
      </c>
      <c r="F351" s="93">
        <v>13</v>
      </c>
      <c r="V351" s="150">
        <v>350</v>
      </c>
      <c r="W351" s="150" t="s">
        <v>419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v>18</v>
      </c>
      <c r="C352" s="93">
        <v>1</v>
      </c>
      <c r="D352" s="93">
        <v>8</v>
      </c>
      <c r="E352" s="93">
        <v>15</v>
      </c>
      <c r="F352" s="93">
        <v>14</v>
      </c>
      <c r="V352" s="150">
        <v>351</v>
      </c>
      <c r="W352" s="150" t="s">
        <v>419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v>3</v>
      </c>
      <c r="C353" s="93">
        <v>13</v>
      </c>
      <c r="D353" s="93">
        <v>8</v>
      </c>
      <c r="E353" s="93">
        <v>5</v>
      </c>
      <c r="F353" s="93">
        <v>12</v>
      </c>
      <c r="V353" s="150">
        <v>352</v>
      </c>
      <c r="W353" s="150" t="s">
        <v>419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v>1</v>
      </c>
      <c r="C354" s="93">
        <v>2</v>
      </c>
      <c r="D354" s="93">
        <v>5</v>
      </c>
      <c r="E354" s="93">
        <v>16</v>
      </c>
      <c r="F354" s="93">
        <v>3</v>
      </c>
      <c r="V354" s="150">
        <v>353</v>
      </c>
      <c r="W354" s="150" t="s">
        <v>419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v>11</v>
      </c>
      <c r="C355" s="93">
        <v>9</v>
      </c>
      <c r="D355" s="93">
        <v>4</v>
      </c>
      <c r="E355" s="93">
        <v>18</v>
      </c>
      <c r="F355" s="93">
        <v>6</v>
      </c>
      <c r="V355" s="150">
        <v>354</v>
      </c>
      <c r="W355" s="150" t="s">
        <v>419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v>5</v>
      </c>
      <c r="C356" s="93">
        <v>3</v>
      </c>
      <c r="D356" s="93">
        <v>10</v>
      </c>
      <c r="E356" s="93">
        <v>15</v>
      </c>
      <c r="F356" s="93">
        <v>14</v>
      </c>
      <c r="V356" s="150">
        <v>355</v>
      </c>
      <c r="W356" s="150" t="s">
        <v>419</v>
      </c>
      <c r="X356" s="150">
        <v>3</v>
      </c>
      <c r="Z356" s="150">
        <v>1</v>
      </c>
    </row>
  </sheetData>
  <conditionalFormatting sqref="B1:P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B25C168-D421-4CFA-83DF-A18CBAFF0FB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3C04EF5-D559-4358-B9A2-F62E71EBFE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B5F296D-EA58-4C9A-B6B4-01833C6F2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8951C2-C377-4595-BAED-F80DA58E0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C28C78-360B-442D-B7EC-8E6D3F5311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5A54EAB3-4A13-4F63-BE08-5FCF1708C1D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B21DA8-EB65-495B-A09A-C9CA935663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EF6573-DB86-4B0A-BAB9-F22C354B37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A2D094-3087-4C67-85FC-A628B75426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B95341-ACA5-40E0-B91B-97D2DDD29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3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166">
        <v>8</v>
      </c>
      <c r="C2" s="165">
        <v>5</v>
      </c>
      <c r="D2" s="165">
        <v>6</v>
      </c>
      <c r="E2" s="165">
        <v>14</v>
      </c>
      <c r="F2" s="165">
        <v>11</v>
      </c>
      <c r="G2" s="93"/>
      <c r="H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167">
        <v>11</v>
      </c>
      <c r="C3" s="93">
        <v>7</v>
      </c>
      <c r="D3" s="93">
        <v>18</v>
      </c>
      <c r="E3" s="93">
        <v>5</v>
      </c>
      <c r="F3" s="93">
        <v>8</v>
      </c>
      <c r="G3" s="93"/>
      <c r="H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167">
        <v>4</v>
      </c>
      <c r="C4" s="93">
        <v>7</v>
      </c>
      <c r="D4" s="93">
        <v>1</v>
      </c>
      <c r="E4" s="93">
        <v>8</v>
      </c>
      <c r="F4" s="93">
        <v>15</v>
      </c>
      <c r="G4" s="93"/>
      <c r="H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167">
        <v>10</v>
      </c>
      <c r="C5" s="93">
        <v>6</v>
      </c>
      <c r="D5" s="93">
        <v>11</v>
      </c>
      <c r="E5" s="93">
        <v>5</v>
      </c>
      <c r="F5" s="93">
        <v>9</v>
      </c>
      <c r="G5" s="93"/>
      <c r="H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167">
        <v>13</v>
      </c>
      <c r="C6" s="93">
        <v>7</v>
      </c>
      <c r="D6" s="93">
        <v>11</v>
      </c>
      <c r="E6" s="93">
        <v>6</v>
      </c>
      <c r="F6" s="93">
        <v>5</v>
      </c>
      <c r="G6" s="93"/>
      <c r="H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167">
        <v>16</v>
      </c>
      <c r="C7" s="93">
        <v>2</v>
      </c>
      <c r="D7" s="93">
        <v>17</v>
      </c>
      <c r="E7" s="93">
        <v>1</v>
      </c>
      <c r="F7" s="93">
        <v>14</v>
      </c>
      <c r="G7" s="93"/>
      <c r="H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167">
        <v>2</v>
      </c>
      <c r="C8" s="93">
        <v>17</v>
      </c>
      <c r="D8" s="93">
        <v>6</v>
      </c>
      <c r="E8" s="93">
        <v>8</v>
      </c>
      <c r="F8" s="93">
        <v>1</v>
      </c>
      <c r="G8" s="93"/>
      <c r="H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167">
        <v>16</v>
      </c>
      <c r="C9" s="93">
        <v>9</v>
      </c>
      <c r="D9" s="93">
        <v>3</v>
      </c>
      <c r="E9" s="93">
        <v>1</v>
      </c>
      <c r="F9" s="93">
        <v>10</v>
      </c>
      <c r="G9" s="93"/>
      <c r="H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167">
        <v>14</v>
      </c>
      <c r="C10" s="93">
        <v>16</v>
      </c>
      <c r="D10" s="93">
        <v>11</v>
      </c>
      <c r="E10" s="93">
        <v>3</v>
      </c>
      <c r="F10" s="93">
        <v>9</v>
      </c>
      <c r="G10" s="93"/>
      <c r="H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167">
        <v>9</v>
      </c>
      <c r="C11" s="93">
        <v>13</v>
      </c>
      <c r="D11" s="93">
        <v>3</v>
      </c>
      <c r="E11" s="93">
        <v>7</v>
      </c>
      <c r="F11" s="93">
        <v>14</v>
      </c>
      <c r="G11" s="93"/>
      <c r="H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167">
        <v>6</v>
      </c>
      <c r="C12" s="93">
        <v>7</v>
      </c>
      <c r="D12" s="93">
        <v>15</v>
      </c>
      <c r="E12" s="93">
        <v>11</v>
      </c>
      <c r="F12" s="93">
        <v>4</v>
      </c>
      <c r="G12" s="93"/>
      <c r="H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167">
        <v>12</v>
      </c>
      <c r="C13" s="93">
        <v>11</v>
      </c>
      <c r="D13" s="93">
        <v>4</v>
      </c>
      <c r="E13" s="93">
        <v>16</v>
      </c>
      <c r="F13" s="93">
        <v>14</v>
      </c>
      <c r="G13" s="93"/>
      <c r="H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167">
        <v>10</v>
      </c>
      <c r="C14" s="93">
        <v>9</v>
      </c>
      <c r="D14" s="93">
        <v>13</v>
      </c>
      <c r="E14" s="93">
        <v>11</v>
      </c>
      <c r="F14" s="93">
        <v>2</v>
      </c>
      <c r="G14" s="93"/>
      <c r="H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167">
        <v>10</v>
      </c>
      <c r="C15" s="93">
        <v>12</v>
      </c>
      <c r="D15" s="93">
        <v>13</v>
      </c>
      <c r="E15" s="93">
        <v>9</v>
      </c>
      <c r="F15" s="93">
        <v>6</v>
      </c>
      <c r="G15" s="93"/>
      <c r="H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167">
        <v>7</v>
      </c>
      <c r="C16" s="93">
        <v>12</v>
      </c>
      <c r="D16" s="93">
        <v>4</v>
      </c>
      <c r="E16" s="93">
        <v>2</v>
      </c>
      <c r="F16" s="93">
        <v>15</v>
      </c>
      <c r="G16" s="93"/>
      <c r="H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167">
        <v>7</v>
      </c>
      <c r="C17" s="93">
        <v>6</v>
      </c>
      <c r="D17" s="93">
        <v>5</v>
      </c>
      <c r="E17" s="93">
        <v>11</v>
      </c>
      <c r="F17" s="93">
        <v>4</v>
      </c>
      <c r="G17" s="93"/>
      <c r="H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167">
        <v>8</v>
      </c>
      <c r="C18" s="93">
        <v>16</v>
      </c>
      <c r="D18" s="93">
        <v>4</v>
      </c>
      <c r="E18" s="93">
        <v>1</v>
      </c>
      <c r="F18" s="93">
        <v>18</v>
      </c>
      <c r="G18" s="93"/>
      <c r="H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167">
        <v>11</v>
      </c>
      <c r="C19" s="93">
        <v>13</v>
      </c>
      <c r="D19" s="93">
        <v>14</v>
      </c>
      <c r="E19" s="93">
        <v>2</v>
      </c>
      <c r="F19" s="93">
        <v>8</v>
      </c>
      <c r="G19" s="93"/>
      <c r="H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167">
        <v>10</v>
      </c>
      <c r="C20" s="93">
        <v>15</v>
      </c>
      <c r="D20" s="93">
        <v>1</v>
      </c>
      <c r="E20" s="93">
        <v>14</v>
      </c>
      <c r="F20" s="93">
        <v>7</v>
      </c>
      <c r="G20" s="93"/>
      <c r="H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167">
        <v>2</v>
      </c>
      <c r="C21" s="93">
        <v>4</v>
      </c>
      <c r="D21" s="93">
        <v>1</v>
      </c>
      <c r="E21" s="93">
        <v>16</v>
      </c>
      <c r="F21" s="93">
        <v>14</v>
      </c>
      <c r="G21" s="93"/>
      <c r="H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167">
        <v>3</v>
      </c>
      <c r="C22" s="93">
        <v>12</v>
      </c>
      <c r="D22" s="93">
        <v>2</v>
      </c>
      <c r="E22" s="93">
        <v>1</v>
      </c>
      <c r="F22" s="93">
        <v>15</v>
      </c>
      <c r="G22" s="93"/>
      <c r="H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167">
        <v>13</v>
      </c>
      <c r="C23" s="93">
        <v>8</v>
      </c>
      <c r="D23" s="93">
        <v>10</v>
      </c>
      <c r="E23" s="93">
        <v>15</v>
      </c>
      <c r="F23" s="93">
        <v>9</v>
      </c>
      <c r="G23" s="93"/>
      <c r="H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167">
        <v>14</v>
      </c>
      <c r="C24" s="93">
        <v>2</v>
      </c>
      <c r="D24" s="93">
        <v>8</v>
      </c>
      <c r="E24" s="93">
        <v>4</v>
      </c>
      <c r="F24" s="93">
        <v>12</v>
      </c>
      <c r="G24" s="93"/>
      <c r="H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167">
        <v>15</v>
      </c>
      <c r="C25" s="93">
        <v>2</v>
      </c>
      <c r="D25" s="93">
        <v>12</v>
      </c>
      <c r="E25" s="93">
        <v>11</v>
      </c>
      <c r="F25" s="93">
        <v>16</v>
      </c>
      <c r="G25" s="93"/>
      <c r="H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167">
        <v>2</v>
      </c>
      <c r="C26" s="93">
        <v>1</v>
      </c>
      <c r="D26" s="93">
        <v>5</v>
      </c>
      <c r="E26" s="93">
        <v>12</v>
      </c>
      <c r="F26" s="93">
        <v>14</v>
      </c>
      <c r="G26" s="93"/>
      <c r="H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167">
        <v>8</v>
      </c>
      <c r="C27" s="93">
        <v>12</v>
      </c>
      <c r="D27" s="93">
        <v>11</v>
      </c>
      <c r="E27" s="93">
        <v>15</v>
      </c>
      <c r="F27" s="93">
        <v>16</v>
      </c>
      <c r="G27" s="93"/>
      <c r="H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167">
        <v>4</v>
      </c>
      <c r="C28" s="93">
        <v>5</v>
      </c>
      <c r="D28" s="93">
        <v>1</v>
      </c>
      <c r="E28" s="93">
        <v>9</v>
      </c>
      <c r="F28" s="93">
        <v>2</v>
      </c>
      <c r="G28" s="93"/>
      <c r="H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167">
        <v>12</v>
      </c>
      <c r="C29" s="93">
        <v>14</v>
      </c>
      <c r="D29" s="93">
        <v>4</v>
      </c>
      <c r="E29" s="93">
        <v>17</v>
      </c>
      <c r="F29" s="93">
        <v>1</v>
      </c>
      <c r="G29" s="93"/>
      <c r="H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167">
        <v>11</v>
      </c>
      <c r="C30" s="93">
        <v>16</v>
      </c>
      <c r="D30" s="93">
        <v>6</v>
      </c>
      <c r="E30" s="93">
        <v>15</v>
      </c>
      <c r="F30" s="93">
        <v>2</v>
      </c>
      <c r="G30" s="93"/>
      <c r="H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167">
        <v>13</v>
      </c>
      <c r="C31" s="93">
        <v>4</v>
      </c>
      <c r="D31" s="93">
        <v>11</v>
      </c>
      <c r="E31" s="93">
        <v>10</v>
      </c>
      <c r="F31" s="93">
        <v>1</v>
      </c>
      <c r="G31" s="93"/>
      <c r="H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167">
        <v>16</v>
      </c>
      <c r="C32" s="93">
        <v>5</v>
      </c>
      <c r="D32" s="93">
        <v>8</v>
      </c>
      <c r="E32" s="93">
        <v>14</v>
      </c>
      <c r="F32" s="93">
        <v>9</v>
      </c>
      <c r="G32" s="93"/>
      <c r="H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167">
        <v>9</v>
      </c>
      <c r="C33" s="93">
        <v>13</v>
      </c>
      <c r="D33" s="93">
        <v>3</v>
      </c>
      <c r="E33" s="93">
        <v>6</v>
      </c>
      <c r="F33" s="93">
        <v>14</v>
      </c>
      <c r="G33" s="93"/>
      <c r="H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167">
        <v>10</v>
      </c>
      <c r="C34" s="93">
        <v>15</v>
      </c>
      <c r="D34" s="93">
        <v>12</v>
      </c>
      <c r="E34" s="93">
        <v>7</v>
      </c>
      <c r="F34" s="93">
        <v>1</v>
      </c>
      <c r="G34" s="93"/>
      <c r="H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167">
        <v>18</v>
      </c>
      <c r="C35" s="93">
        <v>17</v>
      </c>
      <c r="D35" s="93">
        <v>15</v>
      </c>
      <c r="E35" s="93">
        <v>14</v>
      </c>
      <c r="F35" s="93">
        <v>16</v>
      </c>
      <c r="G35" s="93"/>
      <c r="H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167">
        <v>15</v>
      </c>
      <c r="C36" s="93">
        <v>12</v>
      </c>
      <c r="D36" s="93">
        <v>3</v>
      </c>
      <c r="E36" s="93">
        <v>16</v>
      </c>
      <c r="F36" s="93">
        <v>13</v>
      </c>
      <c r="G36" s="93"/>
      <c r="H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167">
        <v>7</v>
      </c>
      <c r="C37" s="93">
        <v>3</v>
      </c>
      <c r="D37" s="93">
        <v>6</v>
      </c>
      <c r="E37" s="93">
        <v>14</v>
      </c>
      <c r="F37" s="93">
        <v>8</v>
      </c>
      <c r="G37" s="93"/>
      <c r="H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167">
        <v>4</v>
      </c>
      <c r="C38" s="93">
        <v>8</v>
      </c>
      <c r="D38" s="93">
        <v>10</v>
      </c>
      <c r="E38" s="93">
        <v>16</v>
      </c>
      <c r="F38" s="93">
        <v>15</v>
      </c>
      <c r="G38" s="93"/>
      <c r="H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167">
        <v>1</v>
      </c>
      <c r="C39" s="93">
        <v>14</v>
      </c>
      <c r="D39" s="93">
        <v>10</v>
      </c>
      <c r="E39" s="93">
        <v>16</v>
      </c>
      <c r="F39" s="93">
        <v>8</v>
      </c>
      <c r="G39" s="93"/>
      <c r="H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167">
        <v>13</v>
      </c>
      <c r="C40" s="93">
        <v>4</v>
      </c>
      <c r="D40" s="93">
        <v>15</v>
      </c>
      <c r="E40" s="93">
        <v>7</v>
      </c>
      <c r="F40" s="93">
        <v>11</v>
      </c>
      <c r="G40" s="93"/>
      <c r="H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167">
        <v>7</v>
      </c>
      <c r="C41" s="93">
        <v>8</v>
      </c>
      <c r="D41" s="93">
        <v>14</v>
      </c>
      <c r="E41" s="93">
        <v>3</v>
      </c>
      <c r="F41" s="93">
        <v>16</v>
      </c>
      <c r="G41" s="93"/>
      <c r="H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167">
        <v>12</v>
      </c>
      <c r="C42" s="93">
        <v>9</v>
      </c>
      <c r="D42" s="93">
        <v>6</v>
      </c>
      <c r="E42" s="93">
        <v>14</v>
      </c>
      <c r="F42" s="93">
        <v>3</v>
      </c>
      <c r="G42" s="93"/>
      <c r="H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167">
        <v>6</v>
      </c>
      <c r="C43" s="93">
        <v>11</v>
      </c>
      <c r="D43" s="93">
        <v>14</v>
      </c>
      <c r="E43" s="93">
        <v>1</v>
      </c>
      <c r="F43" s="93">
        <v>15</v>
      </c>
      <c r="G43" s="93"/>
      <c r="H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167">
        <v>12</v>
      </c>
      <c r="C44" s="93">
        <v>16</v>
      </c>
      <c r="D44" s="93">
        <v>7</v>
      </c>
      <c r="E44" s="93">
        <v>11</v>
      </c>
      <c r="F44" s="93">
        <v>14</v>
      </c>
      <c r="G44" s="93"/>
      <c r="H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167">
        <v>9</v>
      </c>
      <c r="C45" s="93">
        <v>10</v>
      </c>
      <c r="D45" s="93">
        <v>12</v>
      </c>
      <c r="E45" s="93">
        <v>2</v>
      </c>
      <c r="F45" s="93">
        <v>5</v>
      </c>
      <c r="G45" s="93"/>
      <c r="H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167">
        <v>10</v>
      </c>
      <c r="C46" s="93">
        <v>5</v>
      </c>
      <c r="D46" s="93">
        <v>1</v>
      </c>
      <c r="E46" s="93">
        <v>3</v>
      </c>
      <c r="F46" s="93">
        <v>9</v>
      </c>
      <c r="G46" s="93"/>
      <c r="H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167">
        <v>15</v>
      </c>
      <c r="C47" s="93">
        <v>8</v>
      </c>
      <c r="D47" s="93">
        <v>6</v>
      </c>
      <c r="E47" s="93">
        <v>9</v>
      </c>
      <c r="F47" s="93">
        <v>12</v>
      </c>
      <c r="G47" s="93"/>
      <c r="H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167">
        <v>2</v>
      </c>
      <c r="C48" s="93">
        <v>15</v>
      </c>
      <c r="D48" s="93">
        <v>1</v>
      </c>
      <c r="E48" s="93">
        <v>13</v>
      </c>
      <c r="F48" s="93">
        <v>8</v>
      </c>
      <c r="G48" s="93"/>
      <c r="H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167">
        <v>2</v>
      </c>
      <c r="C49" s="93">
        <v>3</v>
      </c>
      <c r="D49" s="93">
        <v>4</v>
      </c>
      <c r="E49" s="93">
        <v>8</v>
      </c>
      <c r="F49" s="93">
        <v>1</v>
      </c>
      <c r="G49" s="93"/>
      <c r="H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167">
        <v>13</v>
      </c>
      <c r="C50" s="93">
        <v>6</v>
      </c>
      <c r="D50" s="93">
        <v>4</v>
      </c>
      <c r="E50" s="93">
        <v>11</v>
      </c>
      <c r="F50" s="93">
        <v>14</v>
      </c>
      <c r="G50" s="93"/>
      <c r="H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167">
        <v>3</v>
      </c>
      <c r="C51" s="93">
        <v>1</v>
      </c>
      <c r="D51" s="93">
        <v>6</v>
      </c>
      <c r="E51" s="93">
        <v>5</v>
      </c>
      <c r="F51" s="93">
        <v>9</v>
      </c>
      <c r="G51" s="93"/>
      <c r="H51" s="93"/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167">
        <v>12</v>
      </c>
      <c r="C52" s="93">
        <v>18</v>
      </c>
      <c r="D52" s="93">
        <v>9</v>
      </c>
      <c r="E52" s="93">
        <v>15</v>
      </c>
      <c r="F52" s="93">
        <v>7</v>
      </c>
      <c r="G52" s="93"/>
      <c r="H52" s="93"/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167">
        <v>4</v>
      </c>
      <c r="C53" s="93">
        <v>1</v>
      </c>
      <c r="D53" s="93">
        <v>12</v>
      </c>
      <c r="E53" s="93">
        <v>3</v>
      </c>
      <c r="F53" s="93">
        <v>11</v>
      </c>
      <c r="G53" s="93"/>
      <c r="H53" s="93"/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167">
        <v>6</v>
      </c>
      <c r="C54" s="93">
        <v>15</v>
      </c>
      <c r="D54" s="93">
        <v>4</v>
      </c>
      <c r="E54" s="93">
        <v>13</v>
      </c>
      <c r="F54" s="93">
        <v>7</v>
      </c>
      <c r="G54" s="93"/>
      <c r="H54" s="93"/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167">
        <v>9</v>
      </c>
      <c r="C55" s="93">
        <v>2</v>
      </c>
      <c r="D55" s="93">
        <v>5</v>
      </c>
      <c r="E55" s="93">
        <v>11</v>
      </c>
      <c r="F55" s="93">
        <v>16</v>
      </c>
      <c r="G55" s="93"/>
      <c r="H55" s="93"/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167">
        <v>6</v>
      </c>
      <c r="C56" s="93">
        <v>8</v>
      </c>
      <c r="D56" s="93">
        <v>14</v>
      </c>
      <c r="E56" s="93">
        <v>13</v>
      </c>
      <c r="F56" s="93">
        <v>5</v>
      </c>
      <c r="G56" s="93"/>
      <c r="H56" s="93"/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167">
        <v>6</v>
      </c>
      <c r="C57" s="93">
        <v>7</v>
      </c>
      <c r="D57" s="93">
        <v>4</v>
      </c>
      <c r="E57" s="93">
        <v>8</v>
      </c>
      <c r="F57" s="93">
        <v>15</v>
      </c>
      <c r="G57" s="93"/>
      <c r="H57" s="93"/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167">
        <v>5</v>
      </c>
      <c r="C58" s="93">
        <v>14</v>
      </c>
      <c r="D58" s="93">
        <v>9</v>
      </c>
      <c r="E58" s="93">
        <v>8</v>
      </c>
      <c r="F58" s="93">
        <v>16</v>
      </c>
      <c r="G58" s="93"/>
      <c r="H58" s="93"/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167">
        <v>14</v>
      </c>
      <c r="C59" s="93">
        <v>9</v>
      </c>
      <c r="D59" s="93">
        <v>16</v>
      </c>
      <c r="E59" s="93">
        <v>13</v>
      </c>
      <c r="F59" s="93">
        <v>8</v>
      </c>
      <c r="G59" s="93"/>
      <c r="H59" s="93"/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167">
        <v>15</v>
      </c>
      <c r="C60" s="93">
        <v>9</v>
      </c>
      <c r="D60" s="93">
        <v>13</v>
      </c>
      <c r="E60" s="93">
        <v>7</v>
      </c>
      <c r="F60" s="93">
        <v>5</v>
      </c>
      <c r="G60" s="93"/>
      <c r="H60" s="93"/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167">
        <v>7</v>
      </c>
      <c r="C61" s="93">
        <v>13</v>
      </c>
      <c r="D61" s="93">
        <v>6</v>
      </c>
      <c r="E61" s="93">
        <v>1</v>
      </c>
      <c r="F61" s="93">
        <v>17</v>
      </c>
      <c r="G61" s="93"/>
      <c r="H61" s="93"/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167">
        <v>6</v>
      </c>
      <c r="C62" s="93">
        <v>15</v>
      </c>
      <c r="D62" s="93">
        <v>14</v>
      </c>
      <c r="E62" s="93">
        <v>3</v>
      </c>
      <c r="F62" s="93">
        <v>16</v>
      </c>
      <c r="G62" s="93"/>
      <c r="H62" s="93"/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167">
        <v>14</v>
      </c>
      <c r="C63" s="93">
        <v>7</v>
      </c>
      <c r="D63" s="93">
        <v>1</v>
      </c>
      <c r="E63" s="93">
        <v>15</v>
      </c>
      <c r="F63" s="93">
        <v>5</v>
      </c>
      <c r="G63" s="93"/>
      <c r="H63" s="93"/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167">
        <v>7</v>
      </c>
      <c r="C64" s="93">
        <v>11</v>
      </c>
      <c r="D64" s="93">
        <v>1</v>
      </c>
      <c r="E64" s="93">
        <v>5</v>
      </c>
      <c r="F64" s="93">
        <v>13</v>
      </c>
      <c r="G64" s="93"/>
      <c r="H64" s="93"/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167">
        <v>13</v>
      </c>
      <c r="C65" s="93">
        <v>17</v>
      </c>
      <c r="D65" s="93">
        <v>9</v>
      </c>
      <c r="E65" s="93">
        <v>15</v>
      </c>
      <c r="F65" s="93">
        <v>8</v>
      </c>
      <c r="G65" s="93"/>
      <c r="H65" s="93"/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167">
        <v>10</v>
      </c>
      <c r="C66" s="93">
        <v>8</v>
      </c>
      <c r="D66" s="93">
        <v>2</v>
      </c>
      <c r="E66" s="93">
        <v>1</v>
      </c>
      <c r="F66" s="93">
        <v>3</v>
      </c>
      <c r="G66" s="93"/>
      <c r="H66" s="93"/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167">
        <v>11</v>
      </c>
      <c r="C67" s="93">
        <v>10</v>
      </c>
      <c r="D67" s="93">
        <v>13</v>
      </c>
      <c r="E67" s="93">
        <v>16</v>
      </c>
      <c r="F67" s="93">
        <v>1</v>
      </c>
      <c r="G67" s="93"/>
      <c r="H67" s="93"/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167">
        <v>8</v>
      </c>
      <c r="C68" s="93">
        <v>5</v>
      </c>
      <c r="D68" s="93">
        <v>6</v>
      </c>
      <c r="E68" s="93">
        <v>7</v>
      </c>
      <c r="F68" s="93">
        <v>1</v>
      </c>
      <c r="G68" s="93"/>
      <c r="H68" s="93"/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167">
        <v>4</v>
      </c>
      <c r="C69" s="93">
        <v>9</v>
      </c>
      <c r="D69" s="93">
        <v>10</v>
      </c>
      <c r="E69" s="93">
        <v>2</v>
      </c>
      <c r="F69" s="93">
        <v>7</v>
      </c>
      <c r="G69" s="93"/>
      <c r="H69" s="93"/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167">
        <v>13</v>
      </c>
      <c r="C70" s="93">
        <v>16</v>
      </c>
      <c r="D70" s="93">
        <v>14</v>
      </c>
      <c r="E70" s="93">
        <v>7</v>
      </c>
      <c r="F70" s="93">
        <v>4</v>
      </c>
      <c r="G70" s="93"/>
      <c r="H70" s="93"/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167">
        <v>4</v>
      </c>
      <c r="C71" s="93">
        <v>15</v>
      </c>
      <c r="D71" s="93">
        <v>14</v>
      </c>
      <c r="E71" s="93">
        <v>2</v>
      </c>
      <c r="F71" s="93">
        <v>6</v>
      </c>
      <c r="G71" s="93"/>
      <c r="H71" s="93"/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167">
        <v>9</v>
      </c>
      <c r="C72" s="93">
        <v>7</v>
      </c>
      <c r="D72" s="93">
        <v>4</v>
      </c>
      <c r="E72" s="93">
        <v>12</v>
      </c>
      <c r="F72" s="93">
        <v>8</v>
      </c>
      <c r="G72" s="93"/>
      <c r="H72" s="93"/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167">
        <v>12</v>
      </c>
      <c r="C73" s="93">
        <v>13</v>
      </c>
      <c r="D73" s="93">
        <v>14</v>
      </c>
      <c r="E73" s="93">
        <v>2</v>
      </c>
      <c r="F73" s="93">
        <v>10</v>
      </c>
      <c r="G73" s="93"/>
      <c r="H73" s="93"/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167">
        <v>7</v>
      </c>
      <c r="C74" s="93">
        <v>16</v>
      </c>
      <c r="D74" s="93">
        <v>8</v>
      </c>
      <c r="E74" s="93">
        <v>5</v>
      </c>
      <c r="F74" s="93">
        <v>1</v>
      </c>
      <c r="G74" s="93"/>
      <c r="H74" s="93"/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167">
        <v>12</v>
      </c>
      <c r="C75" s="93">
        <v>5</v>
      </c>
      <c r="D75" s="93">
        <v>4</v>
      </c>
      <c r="E75" s="93">
        <v>9</v>
      </c>
      <c r="F75" s="93">
        <v>3</v>
      </c>
      <c r="G75" s="93"/>
      <c r="H75" s="93"/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167">
        <v>12</v>
      </c>
      <c r="C76" s="93">
        <v>10</v>
      </c>
      <c r="D76" s="93">
        <v>5</v>
      </c>
      <c r="E76" s="93">
        <v>1</v>
      </c>
      <c r="F76" s="93">
        <v>6</v>
      </c>
      <c r="G76" s="93"/>
      <c r="H76" s="93"/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167">
        <v>5</v>
      </c>
      <c r="C77" s="93">
        <v>7</v>
      </c>
      <c r="D77" s="93">
        <v>11</v>
      </c>
      <c r="E77" s="93">
        <v>17</v>
      </c>
      <c r="F77" s="93">
        <v>9</v>
      </c>
      <c r="G77" s="93"/>
      <c r="H77" s="93"/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167">
        <v>7</v>
      </c>
      <c r="C78" s="93">
        <v>9</v>
      </c>
      <c r="D78" s="93">
        <v>8</v>
      </c>
      <c r="E78" s="93">
        <v>12</v>
      </c>
      <c r="F78" s="93">
        <v>2</v>
      </c>
      <c r="G78" s="93"/>
      <c r="H78" s="93"/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167">
        <v>2</v>
      </c>
      <c r="C79" s="93">
        <v>10</v>
      </c>
      <c r="D79" s="93">
        <v>4</v>
      </c>
      <c r="E79" s="93">
        <v>3</v>
      </c>
      <c r="F79" s="93">
        <v>8</v>
      </c>
      <c r="G79" s="93"/>
      <c r="H79" s="93"/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167">
        <v>8</v>
      </c>
      <c r="C80" s="93">
        <v>3</v>
      </c>
      <c r="D80" s="93">
        <v>7</v>
      </c>
      <c r="E80" s="93">
        <v>6</v>
      </c>
      <c r="F80" s="93">
        <v>14</v>
      </c>
      <c r="G80" s="93"/>
      <c r="H80" s="93"/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167">
        <v>9</v>
      </c>
      <c r="C81" s="93">
        <v>5</v>
      </c>
      <c r="D81" s="93">
        <v>11</v>
      </c>
      <c r="E81" s="93">
        <v>4</v>
      </c>
      <c r="F81" s="93">
        <v>13</v>
      </c>
      <c r="G81" s="93"/>
      <c r="H81" s="93"/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167">
        <v>12</v>
      </c>
      <c r="C82" s="93">
        <v>8</v>
      </c>
      <c r="D82" s="93">
        <v>1</v>
      </c>
      <c r="E82" s="93">
        <v>11</v>
      </c>
      <c r="F82" s="93">
        <v>10</v>
      </c>
      <c r="G82" s="93"/>
      <c r="H82" s="93"/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167">
        <v>6</v>
      </c>
      <c r="C83" s="93">
        <v>7</v>
      </c>
      <c r="D83" s="93">
        <v>2</v>
      </c>
      <c r="E83" s="93">
        <v>8</v>
      </c>
      <c r="F83" s="93">
        <v>3</v>
      </c>
      <c r="G83" s="93"/>
      <c r="H83" s="93"/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167">
        <v>6</v>
      </c>
      <c r="C84" s="93">
        <v>3</v>
      </c>
      <c r="D84" s="93">
        <v>13</v>
      </c>
      <c r="E84" s="93">
        <v>11</v>
      </c>
      <c r="F84" s="93">
        <v>14</v>
      </c>
      <c r="G84" s="93"/>
      <c r="H84" s="93"/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167">
        <v>12</v>
      </c>
      <c r="C85" s="93">
        <v>14</v>
      </c>
      <c r="D85" s="93">
        <v>10</v>
      </c>
      <c r="E85" s="93">
        <v>15</v>
      </c>
      <c r="F85" s="93">
        <v>3</v>
      </c>
      <c r="G85" s="93"/>
      <c r="H85" s="93"/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167">
        <v>8</v>
      </c>
      <c r="C86" s="93">
        <v>6</v>
      </c>
      <c r="D86" s="93">
        <v>3</v>
      </c>
      <c r="E86" s="93">
        <v>11</v>
      </c>
      <c r="F86" s="93">
        <v>9</v>
      </c>
      <c r="G86" s="93"/>
      <c r="H86" s="93"/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167">
        <v>7</v>
      </c>
      <c r="C87" s="93">
        <v>5</v>
      </c>
      <c r="D87" s="93">
        <v>8</v>
      </c>
      <c r="E87" s="93">
        <v>6</v>
      </c>
      <c r="F87" s="93">
        <v>2</v>
      </c>
      <c r="G87" s="93"/>
      <c r="H87" s="93"/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167">
        <v>15</v>
      </c>
      <c r="C88" s="93">
        <v>5</v>
      </c>
      <c r="D88" s="93">
        <v>8</v>
      </c>
      <c r="E88" s="93">
        <v>16</v>
      </c>
      <c r="F88" s="93">
        <v>9</v>
      </c>
      <c r="G88" s="93"/>
      <c r="H88" s="93"/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167">
        <v>3</v>
      </c>
      <c r="C89" s="93">
        <v>6</v>
      </c>
      <c r="D89" s="93">
        <v>7</v>
      </c>
      <c r="E89" s="93">
        <v>9</v>
      </c>
      <c r="F89" s="93">
        <v>13</v>
      </c>
      <c r="G89" s="93"/>
      <c r="H89" s="93"/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167">
        <v>1</v>
      </c>
      <c r="C90" s="93">
        <v>7</v>
      </c>
      <c r="D90" s="93">
        <v>5</v>
      </c>
      <c r="E90" s="93">
        <v>13</v>
      </c>
      <c r="F90" s="93">
        <v>14</v>
      </c>
      <c r="G90" s="93"/>
      <c r="H90" s="93"/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167">
        <v>16</v>
      </c>
      <c r="C91" s="93">
        <v>13</v>
      </c>
      <c r="D91" s="93">
        <v>1</v>
      </c>
      <c r="E91" s="93">
        <v>14</v>
      </c>
      <c r="F91" s="93">
        <v>12</v>
      </c>
      <c r="G91" s="93"/>
      <c r="H91" s="93"/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167">
        <v>7</v>
      </c>
      <c r="C92" s="93">
        <v>4</v>
      </c>
      <c r="D92" s="93">
        <v>9</v>
      </c>
      <c r="E92" s="93">
        <v>10</v>
      </c>
      <c r="F92" s="93">
        <v>1</v>
      </c>
      <c r="G92" s="93"/>
      <c r="H92" s="93"/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167">
        <v>12</v>
      </c>
      <c r="C93" s="93">
        <v>14</v>
      </c>
      <c r="D93" s="93">
        <v>13</v>
      </c>
      <c r="E93" s="93">
        <v>8</v>
      </c>
      <c r="F93" s="93">
        <v>7</v>
      </c>
      <c r="G93" s="93"/>
      <c r="H93" s="93"/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167">
        <v>12</v>
      </c>
      <c r="C94" s="93">
        <v>6</v>
      </c>
      <c r="D94" s="93">
        <v>3</v>
      </c>
      <c r="E94" s="93">
        <v>5</v>
      </c>
      <c r="F94" s="93">
        <v>14</v>
      </c>
      <c r="G94" s="93"/>
      <c r="H94" s="93"/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167">
        <v>6</v>
      </c>
      <c r="C95" s="93">
        <v>5</v>
      </c>
      <c r="D95" s="93">
        <v>1</v>
      </c>
      <c r="E95" s="93">
        <v>16</v>
      </c>
      <c r="F95" s="93">
        <v>15</v>
      </c>
      <c r="G95" s="93"/>
      <c r="H95" s="93"/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167">
        <v>9</v>
      </c>
      <c r="C96" s="93">
        <v>1</v>
      </c>
      <c r="D96" s="93">
        <v>6</v>
      </c>
      <c r="E96" s="93">
        <v>14</v>
      </c>
      <c r="F96" s="93">
        <v>12</v>
      </c>
      <c r="G96" s="93"/>
      <c r="H96" s="93"/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167">
        <v>4</v>
      </c>
      <c r="C97" s="93">
        <v>15</v>
      </c>
      <c r="D97" s="93">
        <v>2</v>
      </c>
      <c r="E97" s="93">
        <v>5</v>
      </c>
      <c r="F97" s="93">
        <v>11</v>
      </c>
      <c r="G97" s="93"/>
      <c r="H97" s="93"/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167">
        <v>10</v>
      </c>
      <c r="C98" s="93">
        <v>4</v>
      </c>
      <c r="D98" s="93">
        <v>12</v>
      </c>
      <c r="E98" s="93">
        <v>6</v>
      </c>
      <c r="F98" s="93">
        <v>7</v>
      </c>
      <c r="G98" s="93"/>
      <c r="H98" s="93"/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167">
        <v>10</v>
      </c>
      <c r="C99" s="93">
        <v>12</v>
      </c>
      <c r="D99" s="93">
        <v>1</v>
      </c>
      <c r="E99" s="93">
        <v>7</v>
      </c>
      <c r="F99" s="93">
        <v>4</v>
      </c>
      <c r="G99" s="93"/>
      <c r="H99" s="93"/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167">
        <v>1</v>
      </c>
      <c r="C100" s="93">
        <v>12</v>
      </c>
      <c r="D100" s="93">
        <v>11</v>
      </c>
      <c r="E100" s="93">
        <v>2</v>
      </c>
      <c r="F100" s="93">
        <v>13</v>
      </c>
      <c r="G100" s="93"/>
      <c r="H100" s="93"/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167">
        <v>15</v>
      </c>
      <c r="C101" s="93">
        <v>16</v>
      </c>
      <c r="D101" s="93">
        <v>8</v>
      </c>
      <c r="E101" s="93">
        <v>11</v>
      </c>
      <c r="F101" s="93">
        <v>4</v>
      </c>
      <c r="G101" s="93"/>
      <c r="H101" s="93"/>
      <c r="V101" s="150">
        <v>100</v>
      </c>
      <c r="W101" s="150" t="s">
        <v>419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v>14</v>
      </c>
      <c r="C102" s="93">
        <v>13</v>
      </c>
      <c r="D102" s="93">
        <v>7</v>
      </c>
      <c r="E102" s="93">
        <v>8</v>
      </c>
      <c r="F102" s="93">
        <v>3</v>
      </c>
      <c r="V102" s="150">
        <v>101</v>
      </c>
      <c r="W102" s="150" t="s">
        <v>419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v>13</v>
      </c>
      <c r="C103" s="93">
        <v>15</v>
      </c>
      <c r="D103" s="93">
        <v>7</v>
      </c>
      <c r="E103" s="93">
        <v>1</v>
      </c>
      <c r="F103" s="93">
        <v>10</v>
      </c>
      <c r="V103" s="150">
        <v>102</v>
      </c>
      <c r="W103" s="150" t="s">
        <v>419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v>7</v>
      </c>
      <c r="C104" s="93">
        <v>15</v>
      </c>
      <c r="D104" s="93">
        <v>13</v>
      </c>
      <c r="E104" s="93">
        <v>5</v>
      </c>
      <c r="F104" s="93">
        <v>12</v>
      </c>
      <c r="V104" s="150">
        <v>103</v>
      </c>
      <c r="W104" s="150" t="s">
        <v>419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v>10</v>
      </c>
      <c r="C105" s="93">
        <v>7</v>
      </c>
      <c r="D105" s="93">
        <v>8</v>
      </c>
      <c r="E105" s="93">
        <v>2</v>
      </c>
      <c r="F105" s="93">
        <v>3</v>
      </c>
      <c r="V105" s="150">
        <v>104</v>
      </c>
      <c r="W105" s="150" t="s">
        <v>419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v>16</v>
      </c>
      <c r="C106" s="93">
        <v>10</v>
      </c>
      <c r="D106" s="93">
        <v>9</v>
      </c>
      <c r="E106" s="93">
        <v>7</v>
      </c>
      <c r="F106" s="93">
        <v>11</v>
      </c>
      <c r="V106" s="150">
        <v>105</v>
      </c>
      <c r="W106" s="150" t="s">
        <v>419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v>1</v>
      </c>
      <c r="C107" s="93">
        <v>17</v>
      </c>
      <c r="D107" s="93">
        <v>9</v>
      </c>
      <c r="E107" s="93">
        <v>10</v>
      </c>
      <c r="F107" s="93">
        <v>4</v>
      </c>
      <c r="V107" s="150">
        <v>106</v>
      </c>
      <c r="W107" s="150" t="s">
        <v>419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v>14</v>
      </c>
      <c r="C108" s="93">
        <v>13</v>
      </c>
      <c r="D108" s="93">
        <v>8</v>
      </c>
      <c r="E108" s="93">
        <v>12</v>
      </c>
      <c r="F108" s="93">
        <v>5</v>
      </c>
      <c r="V108" s="150">
        <v>107</v>
      </c>
      <c r="W108" s="150" t="s">
        <v>419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v>13</v>
      </c>
      <c r="C109" s="93">
        <v>6</v>
      </c>
      <c r="D109" s="93">
        <v>18</v>
      </c>
      <c r="E109" s="93">
        <v>9</v>
      </c>
      <c r="F109" s="93">
        <v>12</v>
      </c>
      <c r="V109" s="150">
        <v>108</v>
      </c>
      <c r="W109" s="150" t="s">
        <v>419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v>15</v>
      </c>
      <c r="C110" s="93">
        <v>4</v>
      </c>
      <c r="D110" s="93">
        <v>11</v>
      </c>
      <c r="E110" s="93">
        <v>8</v>
      </c>
      <c r="F110" s="93">
        <v>13</v>
      </c>
      <c r="V110" s="150">
        <v>109</v>
      </c>
      <c r="W110" s="150" t="s">
        <v>419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v>12</v>
      </c>
      <c r="C111" s="93">
        <v>15</v>
      </c>
      <c r="D111" s="93">
        <v>6</v>
      </c>
      <c r="E111" s="93">
        <v>8</v>
      </c>
      <c r="F111" s="93">
        <v>11</v>
      </c>
      <c r="V111" s="150">
        <v>110</v>
      </c>
      <c r="W111" s="150" t="s">
        <v>419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v>9</v>
      </c>
      <c r="C112" s="93">
        <v>15</v>
      </c>
      <c r="D112" s="93">
        <v>4</v>
      </c>
      <c r="E112" s="93">
        <v>1</v>
      </c>
      <c r="F112" s="93">
        <v>13</v>
      </c>
      <c r="V112" s="150">
        <v>111</v>
      </c>
      <c r="W112" s="150" t="s">
        <v>419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v>4</v>
      </c>
      <c r="C113" s="93">
        <v>10</v>
      </c>
      <c r="D113" s="93">
        <v>14</v>
      </c>
      <c r="E113" s="93">
        <v>13</v>
      </c>
      <c r="F113" s="93">
        <v>9</v>
      </c>
      <c r="V113" s="150">
        <v>112</v>
      </c>
      <c r="W113" s="150" t="s">
        <v>419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v>14</v>
      </c>
      <c r="C114" s="93">
        <v>17</v>
      </c>
      <c r="D114" s="93">
        <v>1</v>
      </c>
      <c r="E114" s="93">
        <v>12</v>
      </c>
      <c r="F114" s="93">
        <v>9</v>
      </c>
      <c r="V114" s="150">
        <v>113</v>
      </c>
      <c r="W114" s="150" t="s">
        <v>419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v>17</v>
      </c>
      <c r="C115" s="93">
        <v>6</v>
      </c>
      <c r="D115" s="93">
        <v>2</v>
      </c>
      <c r="E115" s="93">
        <v>11</v>
      </c>
      <c r="F115" s="93">
        <v>3</v>
      </c>
      <c r="V115" s="150">
        <v>114</v>
      </c>
      <c r="W115" s="150" t="s">
        <v>419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v>3</v>
      </c>
      <c r="C116" s="93">
        <v>8</v>
      </c>
      <c r="D116" s="93">
        <v>4</v>
      </c>
      <c r="E116" s="93">
        <v>12</v>
      </c>
      <c r="F116" s="93">
        <v>15</v>
      </c>
      <c r="V116" s="150">
        <v>115</v>
      </c>
      <c r="W116" s="150" t="s">
        <v>419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v>2</v>
      </c>
      <c r="C117" s="93">
        <v>6</v>
      </c>
      <c r="D117" s="93">
        <v>14</v>
      </c>
      <c r="E117" s="93">
        <v>8</v>
      </c>
      <c r="F117" s="93">
        <v>5</v>
      </c>
      <c r="V117" s="150">
        <v>116</v>
      </c>
      <c r="W117" s="150" t="s">
        <v>419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v>17</v>
      </c>
      <c r="C118" s="93">
        <v>8</v>
      </c>
      <c r="D118" s="93">
        <v>18</v>
      </c>
      <c r="E118" s="93">
        <v>13</v>
      </c>
      <c r="F118" s="93">
        <v>12</v>
      </c>
      <c r="V118" s="150">
        <v>117</v>
      </c>
      <c r="W118" s="150" t="s">
        <v>419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v>13</v>
      </c>
      <c r="C119" s="93">
        <v>4</v>
      </c>
      <c r="D119" s="93">
        <v>1</v>
      </c>
      <c r="E119" s="93">
        <v>3</v>
      </c>
      <c r="F119" s="93">
        <v>14</v>
      </c>
      <c r="V119" s="150">
        <v>118</v>
      </c>
      <c r="W119" s="150" t="s">
        <v>419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v>2</v>
      </c>
      <c r="C120" s="93">
        <v>17</v>
      </c>
      <c r="D120" s="93">
        <v>10</v>
      </c>
      <c r="E120" s="93">
        <v>5</v>
      </c>
      <c r="F120" s="93">
        <v>3</v>
      </c>
      <c r="V120" s="150">
        <v>119</v>
      </c>
      <c r="W120" s="150" t="s">
        <v>419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v>9</v>
      </c>
      <c r="C121" s="93">
        <v>11</v>
      </c>
      <c r="D121" s="93">
        <v>14</v>
      </c>
      <c r="E121" s="93">
        <v>7</v>
      </c>
      <c r="F121" s="93">
        <v>10</v>
      </c>
      <c r="V121" s="150">
        <v>120</v>
      </c>
      <c r="W121" s="150" t="s">
        <v>419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v>12</v>
      </c>
      <c r="C122" s="93">
        <v>18</v>
      </c>
      <c r="D122" s="93">
        <v>3</v>
      </c>
      <c r="E122" s="93">
        <v>10</v>
      </c>
      <c r="F122" s="93">
        <v>16</v>
      </c>
      <c r="V122" s="150">
        <v>121</v>
      </c>
      <c r="W122" s="150" t="s">
        <v>419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v>13</v>
      </c>
      <c r="C123" s="93">
        <v>11</v>
      </c>
      <c r="D123" s="93">
        <v>6</v>
      </c>
      <c r="E123" s="93">
        <v>4</v>
      </c>
      <c r="F123" s="93">
        <v>2</v>
      </c>
      <c r="V123" s="150">
        <v>122</v>
      </c>
      <c r="W123" s="150" t="s">
        <v>419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v>4</v>
      </c>
      <c r="C124" s="93">
        <v>14</v>
      </c>
      <c r="D124" s="93">
        <v>7</v>
      </c>
      <c r="E124" s="93">
        <v>11</v>
      </c>
      <c r="F124" s="93">
        <v>3</v>
      </c>
      <c r="V124" s="150">
        <v>123</v>
      </c>
      <c r="W124" s="150" t="s">
        <v>419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v>2</v>
      </c>
      <c r="C125" s="93">
        <v>12</v>
      </c>
      <c r="D125" s="93">
        <v>10</v>
      </c>
      <c r="E125" s="93">
        <v>5</v>
      </c>
      <c r="F125" s="93">
        <v>6</v>
      </c>
      <c r="V125" s="150">
        <v>124</v>
      </c>
      <c r="W125" s="150" t="s">
        <v>419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v>5</v>
      </c>
      <c r="C126" s="93">
        <v>15</v>
      </c>
      <c r="D126" s="93">
        <v>11</v>
      </c>
      <c r="E126" s="93">
        <v>9</v>
      </c>
      <c r="F126" s="93">
        <v>2</v>
      </c>
      <c r="V126" s="150">
        <v>125</v>
      </c>
      <c r="W126" s="150" t="s">
        <v>419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v>9</v>
      </c>
      <c r="C127" s="93">
        <v>7</v>
      </c>
      <c r="D127" s="93">
        <v>2</v>
      </c>
      <c r="E127" s="93">
        <v>11</v>
      </c>
      <c r="F127" s="93">
        <v>14</v>
      </c>
      <c r="V127" s="150">
        <v>126</v>
      </c>
      <c r="W127" s="150" t="s">
        <v>419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v>18</v>
      </c>
      <c r="C128" s="93">
        <v>13</v>
      </c>
      <c r="D128" s="93">
        <v>9</v>
      </c>
      <c r="E128" s="93">
        <v>12</v>
      </c>
      <c r="F128" s="93">
        <v>17</v>
      </c>
      <c r="V128" s="150">
        <v>127</v>
      </c>
      <c r="W128" s="150" t="s">
        <v>419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v>11</v>
      </c>
      <c r="C129" s="93">
        <v>3</v>
      </c>
      <c r="D129" s="93">
        <v>2</v>
      </c>
      <c r="E129" s="93">
        <v>12</v>
      </c>
      <c r="F129" s="93">
        <v>10</v>
      </c>
      <c r="V129" s="150">
        <v>128</v>
      </c>
      <c r="W129" s="150" t="s">
        <v>419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v>8</v>
      </c>
      <c r="C130" s="93">
        <v>18</v>
      </c>
      <c r="D130" s="93">
        <v>10</v>
      </c>
      <c r="E130" s="93">
        <v>9</v>
      </c>
      <c r="F130" s="93">
        <v>2</v>
      </c>
      <c r="V130" s="150">
        <v>129</v>
      </c>
      <c r="W130" s="150" t="s">
        <v>419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v>13</v>
      </c>
      <c r="C131" s="93">
        <v>2</v>
      </c>
      <c r="D131" s="93">
        <v>7</v>
      </c>
      <c r="E131" s="93">
        <v>5</v>
      </c>
      <c r="F131" s="93">
        <v>3</v>
      </c>
      <c r="V131" s="150">
        <v>130</v>
      </c>
      <c r="W131" s="150" t="s">
        <v>419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v>15</v>
      </c>
      <c r="C132" s="93">
        <v>10</v>
      </c>
      <c r="D132" s="93">
        <v>1</v>
      </c>
      <c r="E132" s="93">
        <v>8</v>
      </c>
      <c r="F132" s="93">
        <v>5</v>
      </c>
      <c r="V132" s="150">
        <v>131</v>
      </c>
      <c r="W132" s="150" t="s">
        <v>419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v>1</v>
      </c>
      <c r="C133" s="93">
        <v>8</v>
      </c>
      <c r="D133" s="93">
        <v>9</v>
      </c>
      <c r="E133" s="93">
        <v>16</v>
      </c>
      <c r="F133" s="93">
        <v>6</v>
      </c>
      <c r="V133" s="150">
        <v>132</v>
      </c>
      <c r="W133" s="150" t="s">
        <v>419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v>8</v>
      </c>
      <c r="C134" s="93">
        <v>12</v>
      </c>
      <c r="D134" s="93">
        <v>11</v>
      </c>
      <c r="E134" s="93">
        <v>1</v>
      </c>
      <c r="F134" s="93">
        <v>6</v>
      </c>
      <c r="V134" s="150">
        <v>133</v>
      </c>
      <c r="W134" s="150" t="s">
        <v>419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v>14</v>
      </c>
      <c r="C135" s="93">
        <v>6</v>
      </c>
      <c r="D135" s="93">
        <v>13</v>
      </c>
      <c r="E135" s="93">
        <v>8</v>
      </c>
      <c r="F135" s="93">
        <v>7</v>
      </c>
      <c r="V135" s="150">
        <v>134</v>
      </c>
      <c r="W135" s="150" t="s">
        <v>419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v>7</v>
      </c>
      <c r="C136" s="93">
        <v>10</v>
      </c>
      <c r="D136" s="93">
        <v>16</v>
      </c>
      <c r="E136" s="93">
        <v>8</v>
      </c>
      <c r="F136" s="93">
        <v>1</v>
      </c>
      <c r="V136" s="150">
        <v>135</v>
      </c>
      <c r="W136" s="150" t="s">
        <v>419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v>7</v>
      </c>
      <c r="C137" s="93">
        <v>1</v>
      </c>
      <c r="D137" s="93">
        <v>9</v>
      </c>
      <c r="E137" s="93">
        <v>15</v>
      </c>
      <c r="F137" s="93">
        <v>6</v>
      </c>
      <c r="V137" s="150">
        <v>136</v>
      </c>
      <c r="W137" s="150" t="s">
        <v>419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v>5</v>
      </c>
      <c r="C138" s="93">
        <v>12</v>
      </c>
      <c r="D138" s="93">
        <v>1</v>
      </c>
      <c r="E138" s="93">
        <v>2</v>
      </c>
      <c r="F138" s="93">
        <v>6</v>
      </c>
      <c r="V138" s="150">
        <v>137</v>
      </c>
      <c r="W138" s="150" t="s">
        <v>419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v>18</v>
      </c>
      <c r="C139" s="93">
        <v>4</v>
      </c>
      <c r="D139" s="93">
        <v>11</v>
      </c>
      <c r="E139" s="93">
        <v>2</v>
      </c>
      <c r="F139" s="93">
        <v>1</v>
      </c>
      <c r="V139" s="150">
        <v>138</v>
      </c>
      <c r="W139" s="150" t="s">
        <v>419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v>8</v>
      </c>
      <c r="C140" s="93">
        <v>14</v>
      </c>
      <c r="D140" s="93">
        <v>2</v>
      </c>
      <c r="E140" s="93">
        <v>12</v>
      </c>
      <c r="F140" s="93">
        <v>7</v>
      </c>
      <c r="V140" s="150">
        <v>139</v>
      </c>
      <c r="W140" s="150" t="s">
        <v>419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v>7</v>
      </c>
      <c r="C141" s="93">
        <v>8</v>
      </c>
      <c r="D141" s="93">
        <v>1</v>
      </c>
      <c r="E141" s="93">
        <v>5</v>
      </c>
      <c r="F141" s="93">
        <v>10</v>
      </c>
      <c r="V141" s="150">
        <v>140</v>
      </c>
      <c r="W141" s="150" t="s">
        <v>419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v>5</v>
      </c>
      <c r="C142" s="93">
        <v>1</v>
      </c>
      <c r="D142" s="93">
        <v>7</v>
      </c>
      <c r="E142" s="93">
        <v>8</v>
      </c>
      <c r="F142" s="93">
        <v>14</v>
      </c>
      <c r="V142" s="150">
        <v>141</v>
      </c>
      <c r="W142" s="150" t="s">
        <v>419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v>12</v>
      </c>
      <c r="C143" s="93">
        <v>18</v>
      </c>
      <c r="D143" s="93">
        <v>10</v>
      </c>
      <c r="E143" s="93">
        <v>2</v>
      </c>
      <c r="F143" s="93">
        <v>6</v>
      </c>
      <c r="V143" s="150">
        <v>142</v>
      </c>
      <c r="W143" s="150" t="s">
        <v>419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v>14</v>
      </c>
      <c r="C144" s="93">
        <v>15</v>
      </c>
      <c r="D144" s="93">
        <v>10</v>
      </c>
      <c r="E144" s="93">
        <v>1</v>
      </c>
      <c r="F144" s="93">
        <v>3</v>
      </c>
      <c r="V144" s="150">
        <v>143</v>
      </c>
      <c r="W144" s="150" t="s">
        <v>419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v>17</v>
      </c>
      <c r="C145" s="93">
        <v>15</v>
      </c>
      <c r="D145" s="93">
        <v>5</v>
      </c>
      <c r="E145" s="93">
        <v>11</v>
      </c>
      <c r="F145" s="93">
        <v>8</v>
      </c>
      <c r="V145" s="150">
        <v>144</v>
      </c>
      <c r="W145" s="150" t="s">
        <v>419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v>12</v>
      </c>
      <c r="C146" s="93">
        <v>7</v>
      </c>
      <c r="D146" s="93">
        <v>9</v>
      </c>
      <c r="E146" s="93">
        <v>16</v>
      </c>
      <c r="F146" s="93">
        <v>6</v>
      </c>
      <c r="V146" s="150">
        <v>145</v>
      </c>
      <c r="W146" s="150" t="s">
        <v>419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v>14</v>
      </c>
      <c r="C147" s="93">
        <v>3</v>
      </c>
      <c r="D147" s="93">
        <v>17</v>
      </c>
      <c r="E147" s="93">
        <v>18</v>
      </c>
      <c r="F147" s="93">
        <v>16</v>
      </c>
      <c r="V147" s="150">
        <v>146</v>
      </c>
      <c r="W147" s="150" t="s">
        <v>419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v>16</v>
      </c>
      <c r="C148" s="93">
        <v>8</v>
      </c>
      <c r="D148" s="93">
        <v>17</v>
      </c>
      <c r="E148" s="93">
        <v>7</v>
      </c>
      <c r="F148" s="93">
        <v>6</v>
      </c>
      <c r="V148" s="150">
        <v>147</v>
      </c>
      <c r="W148" s="150" t="s">
        <v>419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v>1</v>
      </c>
      <c r="C149" s="93">
        <v>9</v>
      </c>
      <c r="D149" s="93">
        <v>6</v>
      </c>
      <c r="E149" s="93">
        <v>14</v>
      </c>
      <c r="F149" s="93">
        <v>4</v>
      </c>
      <c r="V149" s="150">
        <v>148</v>
      </c>
      <c r="W149" s="150" t="s">
        <v>419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v>4</v>
      </c>
      <c r="C150" s="93">
        <v>9</v>
      </c>
      <c r="D150" s="93">
        <v>5</v>
      </c>
      <c r="E150" s="93">
        <v>7</v>
      </c>
      <c r="F150" s="93">
        <v>8</v>
      </c>
      <c r="V150" s="150">
        <v>149</v>
      </c>
      <c r="W150" s="150" t="s">
        <v>419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v>6</v>
      </c>
      <c r="C151" s="93">
        <v>11</v>
      </c>
      <c r="D151" s="93">
        <v>2</v>
      </c>
      <c r="E151" s="93">
        <v>1</v>
      </c>
      <c r="F151" s="93">
        <v>13</v>
      </c>
      <c r="V151" s="150">
        <v>150</v>
      </c>
      <c r="W151" s="150" t="s">
        <v>419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v>2</v>
      </c>
      <c r="C152" s="93">
        <v>16</v>
      </c>
      <c r="D152" s="93">
        <v>9</v>
      </c>
      <c r="E152" s="93">
        <v>3</v>
      </c>
      <c r="F152" s="93">
        <v>14</v>
      </c>
      <c r="V152" s="150">
        <v>151</v>
      </c>
      <c r="W152" s="150" t="s">
        <v>419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v>2</v>
      </c>
      <c r="C153" s="93">
        <v>7</v>
      </c>
      <c r="D153" s="93">
        <v>5</v>
      </c>
      <c r="E153" s="93">
        <v>6</v>
      </c>
      <c r="F153" s="93">
        <v>1</v>
      </c>
      <c r="V153" s="150">
        <v>152</v>
      </c>
      <c r="W153" s="150" t="s">
        <v>419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v>1</v>
      </c>
      <c r="C154" s="93">
        <v>14</v>
      </c>
      <c r="D154" s="93">
        <v>5</v>
      </c>
      <c r="E154" s="93">
        <v>2</v>
      </c>
      <c r="F154" s="93">
        <v>3</v>
      </c>
      <c r="V154" s="150">
        <v>153</v>
      </c>
      <c r="W154" s="150" t="s">
        <v>419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v>8</v>
      </c>
      <c r="C155" s="93">
        <v>9</v>
      </c>
      <c r="D155" s="93">
        <v>11</v>
      </c>
      <c r="E155" s="93">
        <v>5</v>
      </c>
      <c r="F155" s="93">
        <v>15</v>
      </c>
      <c r="V155" s="150">
        <v>154</v>
      </c>
      <c r="W155" s="150" t="s">
        <v>419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v>6</v>
      </c>
      <c r="C156" s="93">
        <v>9</v>
      </c>
      <c r="D156" s="93">
        <v>12</v>
      </c>
      <c r="E156" s="93">
        <v>16</v>
      </c>
      <c r="F156" s="93">
        <v>15</v>
      </c>
      <c r="V156" s="150">
        <v>155</v>
      </c>
      <c r="W156" s="150" t="s">
        <v>419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v>17</v>
      </c>
      <c r="C157" s="93">
        <v>9</v>
      </c>
      <c r="D157" s="93">
        <v>12</v>
      </c>
      <c r="E157" s="93">
        <v>4</v>
      </c>
      <c r="F157" s="93">
        <v>13</v>
      </c>
      <c r="V157" s="150">
        <v>156</v>
      </c>
      <c r="W157" s="150" t="s">
        <v>419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v>6</v>
      </c>
      <c r="C158" s="93">
        <v>7</v>
      </c>
      <c r="D158" s="93">
        <v>15</v>
      </c>
      <c r="E158" s="93">
        <v>9</v>
      </c>
      <c r="F158" s="93">
        <v>14</v>
      </c>
      <c r="V158" s="150">
        <v>157</v>
      </c>
      <c r="W158" s="150" t="s">
        <v>419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v>4</v>
      </c>
      <c r="C159" s="93">
        <v>7</v>
      </c>
      <c r="D159" s="93">
        <v>10</v>
      </c>
      <c r="E159" s="93">
        <v>8</v>
      </c>
      <c r="F159" s="93">
        <v>6</v>
      </c>
      <c r="V159" s="150">
        <v>158</v>
      </c>
      <c r="W159" s="150" t="s">
        <v>419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v>17</v>
      </c>
      <c r="C160" s="93">
        <v>13</v>
      </c>
      <c r="D160" s="93">
        <v>8</v>
      </c>
      <c r="E160" s="93">
        <v>12</v>
      </c>
      <c r="F160" s="93">
        <v>6</v>
      </c>
      <c r="V160" s="150">
        <v>159</v>
      </c>
      <c r="W160" s="150" t="s">
        <v>419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v>11</v>
      </c>
      <c r="C161" s="93">
        <v>9</v>
      </c>
      <c r="D161" s="93">
        <v>3</v>
      </c>
      <c r="E161" s="93">
        <v>5</v>
      </c>
      <c r="F161" s="93">
        <v>8</v>
      </c>
      <c r="V161" s="150">
        <v>160</v>
      </c>
      <c r="W161" s="150" t="s">
        <v>419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v>6</v>
      </c>
      <c r="C162" s="93">
        <v>4</v>
      </c>
      <c r="D162" s="93">
        <v>12</v>
      </c>
      <c r="E162" s="93">
        <v>13</v>
      </c>
      <c r="F162" s="93">
        <v>14</v>
      </c>
      <c r="V162" s="150">
        <v>161</v>
      </c>
      <c r="W162" s="150" t="s">
        <v>419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v>8</v>
      </c>
      <c r="C163" s="93">
        <v>7</v>
      </c>
      <c r="D163" s="93">
        <v>3</v>
      </c>
      <c r="E163" s="93">
        <v>6</v>
      </c>
      <c r="F163" s="93">
        <v>9</v>
      </c>
      <c r="V163" s="150">
        <v>162</v>
      </c>
      <c r="W163" s="150" t="s">
        <v>419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v>13</v>
      </c>
      <c r="C164" s="93">
        <v>8</v>
      </c>
      <c r="D164" s="93">
        <v>11</v>
      </c>
      <c r="E164" s="93">
        <v>12</v>
      </c>
      <c r="F164" s="93">
        <v>14</v>
      </c>
      <c r="V164" s="150">
        <v>163</v>
      </c>
      <c r="W164" s="150" t="s">
        <v>419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v>7</v>
      </c>
      <c r="C165" s="93">
        <v>16</v>
      </c>
      <c r="D165" s="93">
        <v>17</v>
      </c>
      <c r="E165" s="93">
        <v>3</v>
      </c>
      <c r="F165" s="93">
        <v>1</v>
      </c>
      <c r="V165" s="150">
        <v>164</v>
      </c>
      <c r="W165" s="150" t="s">
        <v>419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v>12</v>
      </c>
      <c r="C166" s="93">
        <v>14</v>
      </c>
      <c r="D166" s="93">
        <v>7</v>
      </c>
      <c r="E166" s="93">
        <v>6</v>
      </c>
      <c r="F166" s="93">
        <v>1</v>
      </c>
      <c r="V166" s="150">
        <v>165</v>
      </c>
      <c r="W166" s="150" t="s">
        <v>419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v>12</v>
      </c>
      <c r="C167" s="93">
        <v>9</v>
      </c>
      <c r="D167" s="93">
        <v>10</v>
      </c>
      <c r="E167" s="93">
        <v>17</v>
      </c>
      <c r="F167" s="93">
        <v>13</v>
      </c>
      <c r="V167" s="150">
        <v>166</v>
      </c>
      <c r="W167" s="150" t="s">
        <v>419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v>14</v>
      </c>
      <c r="C168" s="93">
        <v>15</v>
      </c>
      <c r="D168" s="93">
        <v>16</v>
      </c>
      <c r="E168" s="93">
        <v>2</v>
      </c>
      <c r="F168" s="93">
        <v>3</v>
      </c>
      <c r="V168" s="150">
        <v>167</v>
      </c>
      <c r="W168" s="150" t="s">
        <v>419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v>11</v>
      </c>
      <c r="C169" s="93">
        <v>5</v>
      </c>
      <c r="D169" s="93">
        <v>6</v>
      </c>
      <c r="E169" s="93">
        <v>10</v>
      </c>
      <c r="F169" s="93">
        <v>2</v>
      </c>
      <c r="V169" s="150">
        <v>168</v>
      </c>
      <c r="W169" s="150" t="s">
        <v>419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v>13</v>
      </c>
      <c r="C170" s="93">
        <v>3</v>
      </c>
      <c r="D170" s="93">
        <v>15</v>
      </c>
      <c r="E170" s="93">
        <v>2</v>
      </c>
      <c r="F170" s="93">
        <v>11</v>
      </c>
      <c r="V170" s="150">
        <v>169</v>
      </c>
      <c r="W170" s="150" t="s">
        <v>419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v>7</v>
      </c>
      <c r="C171" s="93">
        <v>9</v>
      </c>
      <c r="D171" s="93">
        <v>6</v>
      </c>
      <c r="E171" s="93">
        <v>3</v>
      </c>
      <c r="F171" s="93">
        <v>4</v>
      </c>
      <c r="V171" s="150">
        <v>170</v>
      </c>
      <c r="W171" s="150" t="s">
        <v>419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v>11</v>
      </c>
      <c r="C172" s="93">
        <v>3</v>
      </c>
      <c r="D172" s="93">
        <v>12</v>
      </c>
      <c r="E172" s="93">
        <v>13</v>
      </c>
      <c r="F172" s="93">
        <v>10</v>
      </c>
      <c r="V172" s="150">
        <v>171</v>
      </c>
      <c r="W172" s="150" t="s">
        <v>419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v>4</v>
      </c>
      <c r="C173" s="93">
        <v>12</v>
      </c>
      <c r="D173" s="93">
        <v>6</v>
      </c>
      <c r="E173" s="93">
        <v>5</v>
      </c>
      <c r="F173" s="93">
        <v>7</v>
      </c>
      <c r="V173" s="150">
        <v>172</v>
      </c>
      <c r="W173" s="150" t="s">
        <v>419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v>6</v>
      </c>
      <c r="C174" s="93">
        <v>4</v>
      </c>
      <c r="D174" s="93">
        <v>1</v>
      </c>
      <c r="E174" s="93">
        <v>2</v>
      </c>
      <c r="F174" s="93">
        <v>12</v>
      </c>
      <c r="V174" s="150">
        <v>173</v>
      </c>
      <c r="W174" s="150" t="s">
        <v>419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v>7</v>
      </c>
      <c r="C175" s="93">
        <v>16</v>
      </c>
      <c r="D175" s="93">
        <v>4</v>
      </c>
      <c r="E175" s="93">
        <v>10</v>
      </c>
      <c r="F175" s="93">
        <v>1</v>
      </c>
      <c r="V175" s="150">
        <v>174</v>
      </c>
      <c r="W175" s="150" t="s">
        <v>419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v>15</v>
      </c>
      <c r="C176" s="93">
        <v>12</v>
      </c>
      <c r="D176" s="93">
        <v>16</v>
      </c>
      <c r="E176" s="93">
        <v>11</v>
      </c>
      <c r="F176" s="93">
        <v>8</v>
      </c>
      <c r="V176" s="150">
        <v>175</v>
      </c>
      <c r="W176" s="150" t="s">
        <v>419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v>1</v>
      </c>
      <c r="C177" s="93">
        <v>8</v>
      </c>
      <c r="D177" s="93">
        <v>11</v>
      </c>
      <c r="E177" s="93">
        <v>16</v>
      </c>
      <c r="F177" s="93">
        <v>5</v>
      </c>
      <c r="V177" s="150">
        <v>176</v>
      </c>
      <c r="W177" s="150" t="s">
        <v>419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v>16</v>
      </c>
      <c r="C178" s="93">
        <v>17</v>
      </c>
      <c r="D178" s="93">
        <v>6</v>
      </c>
      <c r="E178" s="93">
        <v>10</v>
      </c>
      <c r="F178" s="93">
        <v>13</v>
      </c>
      <c r="V178" s="150">
        <v>177</v>
      </c>
      <c r="W178" s="150" t="s">
        <v>419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v>14</v>
      </c>
      <c r="C179" s="93">
        <v>15</v>
      </c>
      <c r="D179" s="93">
        <v>9</v>
      </c>
      <c r="E179" s="93">
        <v>1</v>
      </c>
      <c r="F179" s="93">
        <v>6</v>
      </c>
      <c r="V179" s="150">
        <v>178</v>
      </c>
      <c r="W179" s="150" t="s">
        <v>419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v>9</v>
      </c>
      <c r="C180" s="93">
        <v>15</v>
      </c>
      <c r="D180" s="93">
        <v>12</v>
      </c>
      <c r="E180" s="93">
        <v>14</v>
      </c>
      <c r="F180" s="93">
        <v>13</v>
      </c>
      <c r="V180" s="150">
        <v>179</v>
      </c>
      <c r="W180" s="150" t="s">
        <v>419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v>4</v>
      </c>
      <c r="C181" s="93">
        <v>7</v>
      </c>
      <c r="D181" s="93">
        <v>11</v>
      </c>
      <c r="E181" s="93">
        <v>13</v>
      </c>
      <c r="F181" s="93">
        <v>6</v>
      </c>
      <c r="V181" s="150">
        <v>180</v>
      </c>
      <c r="W181" s="150" t="s">
        <v>419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v>2</v>
      </c>
      <c r="C182" s="93">
        <v>6</v>
      </c>
      <c r="D182" s="93">
        <v>8</v>
      </c>
      <c r="E182" s="93">
        <v>10</v>
      </c>
      <c r="F182" s="93">
        <v>11</v>
      </c>
      <c r="V182" s="150">
        <v>181</v>
      </c>
      <c r="W182" s="150" t="s">
        <v>419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v>18</v>
      </c>
      <c r="C183" s="93">
        <v>9</v>
      </c>
      <c r="D183" s="93">
        <v>1</v>
      </c>
      <c r="E183" s="93">
        <v>13</v>
      </c>
      <c r="F183" s="93">
        <v>3</v>
      </c>
      <c r="V183" s="150">
        <v>182</v>
      </c>
      <c r="W183" s="150" t="s">
        <v>419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v>6</v>
      </c>
      <c r="C184" s="93">
        <v>7</v>
      </c>
      <c r="D184" s="93">
        <v>1</v>
      </c>
      <c r="E184" s="93">
        <v>11</v>
      </c>
      <c r="F184" s="93">
        <v>10</v>
      </c>
      <c r="V184" s="150">
        <v>183</v>
      </c>
      <c r="W184" s="150" t="s">
        <v>419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v>8</v>
      </c>
      <c r="C185" s="93">
        <v>15</v>
      </c>
      <c r="D185" s="93">
        <v>10</v>
      </c>
      <c r="E185" s="93">
        <v>6</v>
      </c>
      <c r="F185" s="93">
        <v>17</v>
      </c>
      <c r="V185" s="150">
        <v>184</v>
      </c>
      <c r="W185" s="150" t="s">
        <v>419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v>18</v>
      </c>
      <c r="C186" s="93">
        <v>16</v>
      </c>
      <c r="D186" s="93">
        <v>15</v>
      </c>
      <c r="E186" s="93">
        <v>2</v>
      </c>
      <c r="F186" s="93">
        <v>9</v>
      </c>
      <c r="V186" s="150">
        <v>185</v>
      </c>
      <c r="W186" s="150" t="s">
        <v>419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v>8</v>
      </c>
      <c r="C187" s="93">
        <v>13</v>
      </c>
      <c r="D187" s="93">
        <v>5</v>
      </c>
      <c r="E187" s="93">
        <v>10</v>
      </c>
      <c r="F187" s="93">
        <v>16</v>
      </c>
      <c r="V187" s="150">
        <v>186</v>
      </c>
      <c r="W187" s="150" t="s">
        <v>419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v>13</v>
      </c>
      <c r="C188" s="93">
        <v>8</v>
      </c>
      <c r="D188" s="93">
        <v>3</v>
      </c>
      <c r="E188" s="93">
        <v>9</v>
      </c>
      <c r="F188" s="93">
        <v>10</v>
      </c>
      <c r="V188" s="150">
        <v>187</v>
      </c>
      <c r="W188" s="150" t="s">
        <v>419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v>8</v>
      </c>
      <c r="C189" s="93">
        <v>15</v>
      </c>
      <c r="D189" s="93">
        <v>9</v>
      </c>
      <c r="E189" s="93">
        <v>16</v>
      </c>
      <c r="F189" s="93">
        <v>5</v>
      </c>
      <c r="V189" s="150">
        <v>188</v>
      </c>
      <c r="W189" s="150" t="s">
        <v>419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v>15</v>
      </c>
      <c r="C190" s="93">
        <v>10</v>
      </c>
      <c r="D190" s="93">
        <v>13</v>
      </c>
      <c r="E190" s="93">
        <v>8</v>
      </c>
      <c r="F190" s="93">
        <v>4</v>
      </c>
      <c r="V190" s="150">
        <v>189</v>
      </c>
      <c r="W190" s="150" t="s">
        <v>419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v>14</v>
      </c>
      <c r="C191" s="93">
        <v>10</v>
      </c>
      <c r="D191" s="93">
        <v>12</v>
      </c>
      <c r="E191" s="93">
        <v>16</v>
      </c>
      <c r="F191" s="93">
        <v>4</v>
      </c>
      <c r="V191" s="150">
        <v>190</v>
      </c>
      <c r="W191" s="150" t="s">
        <v>419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v>18</v>
      </c>
      <c r="C192" s="93">
        <v>11</v>
      </c>
      <c r="D192" s="93">
        <v>7</v>
      </c>
      <c r="E192" s="93">
        <v>6</v>
      </c>
      <c r="F192" s="93">
        <v>13</v>
      </c>
      <c r="V192" s="150">
        <v>191</v>
      </c>
      <c r="W192" s="150" t="s">
        <v>419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v>8</v>
      </c>
      <c r="C193" s="93">
        <v>10</v>
      </c>
      <c r="D193" s="93">
        <v>9</v>
      </c>
      <c r="E193" s="93">
        <v>6</v>
      </c>
      <c r="F193" s="93">
        <v>7</v>
      </c>
      <c r="V193" s="150">
        <v>192</v>
      </c>
      <c r="W193" s="150" t="s">
        <v>419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v>5</v>
      </c>
      <c r="C194" s="93">
        <v>7</v>
      </c>
      <c r="D194" s="93">
        <v>10</v>
      </c>
      <c r="E194" s="93">
        <v>8</v>
      </c>
      <c r="F194" s="93">
        <v>12</v>
      </c>
      <c r="V194" s="150">
        <v>193</v>
      </c>
      <c r="W194" s="150" t="s">
        <v>419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v>10</v>
      </c>
      <c r="C195" s="93">
        <v>3</v>
      </c>
      <c r="D195" s="93">
        <v>2</v>
      </c>
      <c r="E195" s="93">
        <v>16</v>
      </c>
      <c r="F195" s="93">
        <v>8</v>
      </c>
      <c r="V195" s="150">
        <v>194</v>
      </c>
      <c r="W195" s="150" t="s">
        <v>419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v>5</v>
      </c>
      <c r="C196" s="93">
        <v>3</v>
      </c>
      <c r="D196" s="93">
        <v>7</v>
      </c>
      <c r="E196" s="93">
        <v>1</v>
      </c>
      <c r="F196" s="93">
        <v>8</v>
      </c>
      <c r="V196" s="150">
        <v>195</v>
      </c>
      <c r="W196" s="150" t="s">
        <v>419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v>4</v>
      </c>
      <c r="C197" s="93">
        <v>5</v>
      </c>
      <c r="D197" s="93">
        <v>13</v>
      </c>
      <c r="E197" s="93">
        <v>3</v>
      </c>
      <c r="F197" s="93">
        <v>6</v>
      </c>
      <c r="V197" s="150">
        <v>196</v>
      </c>
      <c r="W197" s="150" t="s">
        <v>419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v>10</v>
      </c>
      <c r="C198" s="93">
        <v>16</v>
      </c>
      <c r="D198" s="93">
        <v>5</v>
      </c>
      <c r="E198" s="93">
        <v>6</v>
      </c>
      <c r="F198" s="93">
        <v>14</v>
      </c>
      <c r="V198" s="150">
        <v>197</v>
      </c>
      <c r="W198" s="150" t="s">
        <v>419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v>9</v>
      </c>
      <c r="C199" s="93">
        <v>14</v>
      </c>
      <c r="D199" s="93">
        <v>5</v>
      </c>
      <c r="E199" s="93">
        <v>13</v>
      </c>
      <c r="F199" s="93">
        <v>2</v>
      </c>
      <c r="V199" s="150">
        <v>198</v>
      </c>
      <c r="W199" s="150" t="s">
        <v>419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v>4</v>
      </c>
      <c r="C200" s="93">
        <v>3</v>
      </c>
      <c r="D200" s="93">
        <v>12</v>
      </c>
      <c r="E200" s="93">
        <v>1</v>
      </c>
      <c r="F200" s="93">
        <v>6</v>
      </c>
      <c r="V200" s="150">
        <v>199</v>
      </c>
      <c r="W200" s="150" t="s">
        <v>419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v>14</v>
      </c>
      <c r="C201" s="93">
        <v>13</v>
      </c>
      <c r="D201" s="93">
        <v>7</v>
      </c>
      <c r="E201" s="93">
        <v>8</v>
      </c>
      <c r="F201" s="93">
        <v>5</v>
      </c>
      <c r="V201" s="150">
        <v>200</v>
      </c>
      <c r="W201" s="150" t="s">
        <v>419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v>10</v>
      </c>
      <c r="C202" s="93">
        <v>9</v>
      </c>
      <c r="D202" s="93">
        <v>13</v>
      </c>
      <c r="E202" s="93">
        <v>1</v>
      </c>
      <c r="F202" s="93">
        <v>16</v>
      </c>
      <c r="V202" s="150">
        <v>201</v>
      </c>
      <c r="W202" s="150" t="s">
        <v>419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v>6</v>
      </c>
      <c r="C203" s="93">
        <v>13</v>
      </c>
      <c r="D203" s="93">
        <v>1</v>
      </c>
      <c r="E203" s="93">
        <v>9</v>
      </c>
      <c r="F203" s="93">
        <v>8</v>
      </c>
      <c r="V203" s="150">
        <v>202</v>
      </c>
      <c r="W203" s="150" t="s">
        <v>419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v>7</v>
      </c>
      <c r="C204" s="93">
        <v>4</v>
      </c>
      <c r="D204" s="93">
        <v>5</v>
      </c>
      <c r="E204" s="93">
        <v>18</v>
      </c>
      <c r="F204" s="93">
        <v>2</v>
      </c>
      <c r="V204" s="150">
        <v>203</v>
      </c>
      <c r="W204" s="150" t="s">
        <v>419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v>4</v>
      </c>
      <c r="C205" s="93">
        <v>14</v>
      </c>
      <c r="D205" s="93">
        <v>3</v>
      </c>
      <c r="E205" s="93">
        <v>8</v>
      </c>
      <c r="F205" s="93">
        <v>5</v>
      </c>
      <c r="V205" s="150">
        <v>204</v>
      </c>
      <c r="W205" s="150" t="s">
        <v>419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v>11</v>
      </c>
      <c r="C206" s="93">
        <v>10</v>
      </c>
      <c r="D206" s="93">
        <v>2</v>
      </c>
      <c r="E206" s="93">
        <v>13</v>
      </c>
      <c r="F206" s="93">
        <v>5</v>
      </c>
      <c r="V206" s="150">
        <v>205</v>
      </c>
      <c r="W206" s="150" t="s">
        <v>419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v>12</v>
      </c>
      <c r="C207" s="93">
        <v>4</v>
      </c>
      <c r="D207" s="93">
        <v>16</v>
      </c>
      <c r="E207" s="93">
        <v>8</v>
      </c>
      <c r="F207" s="93">
        <v>11</v>
      </c>
      <c r="V207" s="150">
        <v>206</v>
      </c>
      <c r="W207" s="150" t="s">
        <v>419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v>12</v>
      </c>
      <c r="C208" s="93">
        <v>11</v>
      </c>
      <c r="D208" s="93">
        <v>16</v>
      </c>
      <c r="E208" s="93">
        <v>6</v>
      </c>
      <c r="F208" s="93">
        <v>8</v>
      </c>
      <c r="V208" s="150">
        <v>207</v>
      </c>
      <c r="W208" s="150" t="s">
        <v>419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v>14</v>
      </c>
      <c r="C209" s="93">
        <v>13</v>
      </c>
      <c r="D209" s="93">
        <v>1</v>
      </c>
      <c r="E209" s="93">
        <v>5</v>
      </c>
      <c r="F209" s="93">
        <v>3</v>
      </c>
      <c r="V209" s="150">
        <v>208</v>
      </c>
      <c r="W209" s="150" t="s">
        <v>419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v>8</v>
      </c>
      <c r="C210" s="93">
        <v>13</v>
      </c>
      <c r="D210" s="93">
        <v>16</v>
      </c>
      <c r="E210" s="93">
        <v>3</v>
      </c>
      <c r="F210" s="93">
        <v>2</v>
      </c>
      <c r="V210" s="150">
        <v>209</v>
      </c>
      <c r="W210" s="150" t="s">
        <v>419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v>14</v>
      </c>
      <c r="C211" s="93">
        <v>3</v>
      </c>
      <c r="D211" s="93">
        <v>5</v>
      </c>
      <c r="E211" s="93">
        <v>10</v>
      </c>
      <c r="F211" s="93">
        <v>12</v>
      </c>
      <c r="V211" s="150">
        <v>210</v>
      </c>
      <c r="W211" s="150" t="s">
        <v>419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v>1</v>
      </c>
      <c r="C212" s="93">
        <v>3</v>
      </c>
      <c r="D212" s="93">
        <v>2</v>
      </c>
      <c r="E212" s="93">
        <v>10</v>
      </c>
      <c r="F212" s="93">
        <v>15</v>
      </c>
      <c r="V212" s="150">
        <v>211</v>
      </c>
      <c r="W212" s="150" t="s">
        <v>419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v>3</v>
      </c>
      <c r="C213" s="93">
        <v>11</v>
      </c>
      <c r="D213" s="93">
        <v>8</v>
      </c>
      <c r="E213" s="93">
        <v>5</v>
      </c>
      <c r="F213" s="93">
        <v>9</v>
      </c>
      <c r="V213" s="150">
        <v>212</v>
      </c>
      <c r="W213" s="150" t="s">
        <v>419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v>9</v>
      </c>
      <c r="C214" s="93">
        <v>10</v>
      </c>
      <c r="D214" s="93">
        <v>5</v>
      </c>
      <c r="E214" s="93">
        <v>8</v>
      </c>
      <c r="F214" s="93">
        <v>11</v>
      </c>
      <c r="V214" s="150">
        <v>213</v>
      </c>
      <c r="W214" s="150" t="s">
        <v>419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v>6</v>
      </c>
      <c r="C215" s="93">
        <v>1</v>
      </c>
      <c r="D215" s="93">
        <v>3</v>
      </c>
      <c r="E215" s="93">
        <v>8</v>
      </c>
      <c r="F215" s="93">
        <v>14</v>
      </c>
      <c r="V215" s="150">
        <v>214</v>
      </c>
      <c r="W215" s="150" t="s">
        <v>419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v>14</v>
      </c>
      <c r="C216" s="93">
        <v>1</v>
      </c>
      <c r="D216" s="93">
        <v>6</v>
      </c>
      <c r="E216" s="93">
        <v>4</v>
      </c>
      <c r="F216" s="93">
        <v>8</v>
      </c>
      <c r="V216" s="150">
        <v>215</v>
      </c>
      <c r="W216" s="150" t="s">
        <v>419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v>8</v>
      </c>
      <c r="C217" s="93">
        <v>1</v>
      </c>
      <c r="D217" s="93">
        <v>14</v>
      </c>
      <c r="E217" s="93">
        <v>2</v>
      </c>
      <c r="F217" s="93">
        <v>5</v>
      </c>
      <c r="V217" s="150">
        <v>216</v>
      </c>
      <c r="W217" s="150" t="s">
        <v>419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v>2</v>
      </c>
      <c r="C218" s="93">
        <v>9</v>
      </c>
      <c r="D218" s="93">
        <v>4</v>
      </c>
      <c r="E218" s="93">
        <v>10</v>
      </c>
      <c r="F218" s="93">
        <v>7</v>
      </c>
      <c r="V218" s="150">
        <v>217</v>
      </c>
      <c r="W218" s="150" t="s">
        <v>419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v>3</v>
      </c>
      <c r="C219" s="93">
        <v>5</v>
      </c>
      <c r="D219" s="93">
        <v>14</v>
      </c>
      <c r="E219" s="93">
        <v>13</v>
      </c>
      <c r="F219" s="93">
        <v>12</v>
      </c>
      <c r="V219" s="150">
        <v>218</v>
      </c>
      <c r="W219" s="150" t="s">
        <v>419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v>9</v>
      </c>
      <c r="C220" s="93">
        <v>2</v>
      </c>
      <c r="D220" s="93">
        <v>1</v>
      </c>
      <c r="E220" s="93">
        <v>4</v>
      </c>
      <c r="F220" s="93">
        <v>13</v>
      </c>
      <c r="V220" s="150">
        <v>219</v>
      </c>
      <c r="W220" s="150" t="s">
        <v>419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v>3</v>
      </c>
      <c r="C221" s="93">
        <v>14</v>
      </c>
      <c r="D221" s="93">
        <v>13</v>
      </c>
      <c r="E221" s="93">
        <v>7</v>
      </c>
      <c r="F221" s="93">
        <v>6</v>
      </c>
      <c r="V221" s="150">
        <v>220</v>
      </c>
      <c r="W221" s="150" t="s">
        <v>419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v>5</v>
      </c>
      <c r="C222" s="93">
        <v>8</v>
      </c>
      <c r="D222" s="93">
        <v>16</v>
      </c>
      <c r="E222" s="93">
        <v>6</v>
      </c>
      <c r="F222" s="93">
        <v>9</v>
      </c>
      <c r="V222" s="150">
        <v>221</v>
      </c>
      <c r="W222" s="150" t="s">
        <v>419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v>13</v>
      </c>
      <c r="C223" s="93">
        <v>11</v>
      </c>
      <c r="D223" s="93">
        <v>1</v>
      </c>
      <c r="E223" s="93">
        <v>15</v>
      </c>
      <c r="F223" s="93">
        <v>14</v>
      </c>
      <c r="V223" s="150">
        <v>222</v>
      </c>
      <c r="W223" s="150" t="s">
        <v>419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v>8</v>
      </c>
      <c r="C224" s="93">
        <v>1</v>
      </c>
      <c r="D224" s="93">
        <v>7</v>
      </c>
      <c r="E224" s="93">
        <v>6</v>
      </c>
      <c r="F224" s="93">
        <v>10</v>
      </c>
      <c r="V224" s="150">
        <v>223</v>
      </c>
      <c r="W224" s="150" t="s">
        <v>419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v>5</v>
      </c>
      <c r="C225" s="93">
        <v>13</v>
      </c>
      <c r="D225" s="93">
        <v>7</v>
      </c>
      <c r="E225" s="93">
        <v>4</v>
      </c>
      <c r="F225" s="93">
        <v>10</v>
      </c>
      <c r="V225" s="150">
        <v>224</v>
      </c>
      <c r="W225" s="150" t="s">
        <v>419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v>4</v>
      </c>
      <c r="C226" s="93">
        <v>9</v>
      </c>
      <c r="D226" s="93">
        <v>12</v>
      </c>
      <c r="E226" s="93">
        <v>10</v>
      </c>
      <c r="F226" s="93">
        <v>11</v>
      </c>
      <c r="V226" s="150">
        <v>225</v>
      </c>
      <c r="W226" s="150" t="s">
        <v>419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v>15</v>
      </c>
      <c r="C227" s="93">
        <v>16</v>
      </c>
      <c r="D227" s="93">
        <v>14</v>
      </c>
      <c r="E227" s="93">
        <v>8</v>
      </c>
      <c r="F227" s="93">
        <v>17</v>
      </c>
      <c r="V227" s="150">
        <v>226</v>
      </c>
      <c r="W227" s="150" t="s">
        <v>419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v>16</v>
      </c>
      <c r="C228" s="93">
        <v>5</v>
      </c>
      <c r="D228" s="93">
        <v>6</v>
      </c>
      <c r="E228" s="93">
        <v>1</v>
      </c>
      <c r="F228" s="93">
        <v>4</v>
      </c>
      <c r="V228" s="150">
        <v>227</v>
      </c>
      <c r="W228" s="150" t="s">
        <v>419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v>10</v>
      </c>
      <c r="C229" s="93">
        <v>15</v>
      </c>
      <c r="D229" s="93">
        <v>7</v>
      </c>
      <c r="E229" s="93">
        <v>4</v>
      </c>
      <c r="F229" s="93">
        <v>1</v>
      </c>
      <c r="V229" s="150">
        <v>228</v>
      </c>
      <c r="W229" s="150" t="s">
        <v>419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v>3</v>
      </c>
      <c r="C230" s="93">
        <v>7</v>
      </c>
      <c r="D230" s="93">
        <v>8</v>
      </c>
      <c r="E230" s="93">
        <v>16</v>
      </c>
      <c r="F230" s="93">
        <v>11</v>
      </c>
      <c r="V230" s="150">
        <v>229</v>
      </c>
      <c r="W230" s="150" t="s">
        <v>419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v>10</v>
      </c>
      <c r="C231" s="93">
        <v>14</v>
      </c>
      <c r="D231" s="93">
        <v>3</v>
      </c>
      <c r="E231" s="93">
        <v>15</v>
      </c>
      <c r="F231" s="93">
        <v>16</v>
      </c>
      <c r="V231" s="150">
        <v>230</v>
      </c>
      <c r="W231" s="150" t="s">
        <v>419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v>1</v>
      </c>
      <c r="C232" s="93">
        <v>2</v>
      </c>
      <c r="D232" s="93">
        <v>14</v>
      </c>
      <c r="E232" s="93">
        <v>3</v>
      </c>
      <c r="F232" s="93">
        <v>6</v>
      </c>
      <c r="V232" s="150">
        <v>231</v>
      </c>
      <c r="W232" s="150" t="s">
        <v>419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v>14</v>
      </c>
      <c r="C233" s="93">
        <v>7</v>
      </c>
      <c r="D233" s="93">
        <v>16</v>
      </c>
      <c r="E233" s="93">
        <v>12</v>
      </c>
      <c r="F233" s="93">
        <v>13</v>
      </c>
      <c r="V233" s="150">
        <v>232</v>
      </c>
      <c r="W233" s="150" t="s">
        <v>419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v>10</v>
      </c>
      <c r="C234" s="93">
        <v>3</v>
      </c>
      <c r="D234" s="93">
        <v>1</v>
      </c>
      <c r="E234" s="93">
        <v>12</v>
      </c>
      <c r="F234" s="93">
        <v>11</v>
      </c>
      <c r="V234" s="150">
        <v>233</v>
      </c>
      <c r="W234" s="150" t="s">
        <v>419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v>2</v>
      </c>
      <c r="C235" s="93">
        <v>12</v>
      </c>
      <c r="D235" s="93">
        <v>17</v>
      </c>
      <c r="E235" s="93">
        <v>8</v>
      </c>
      <c r="F235" s="93">
        <v>13</v>
      </c>
      <c r="V235" s="150">
        <v>234</v>
      </c>
      <c r="W235" s="150" t="s">
        <v>419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v>16</v>
      </c>
      <c r="C236" s="93">
        <v>10</v>
      </c>
      <c r="D236" s="93">
        <v>1</v>
      </c>
      <c r="E236" s="93">
        <v>4</v>
      </c>
      <c r="F236" s="93">
        <v>9</v>
      </c>
      <c r="V236" s="150">
        <v>235</v>
      </c>
      <c r="W236" s="150" t="s">
        <v>419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v>2</v>
      </c>
      <c r="C237" s="93">
        <v>15</v>
      </c>
      <c r="D237" s="93">
        <v>5</v>
      </c>
      <c r="E237" s="93">
        <v>13</v>
      </c>
      <c r="F237" s="93">
        <v>9</v>
      </c>
      <c r="V237" s="150">
        <v>236</v>
      </c>
      <c r="W237" s="150" t="s">
        <v>419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v>11</v>
      </c>
      <c r="C238" s="93">
        <v>14</v>
      </c>
      <c r="D238" s="93">
        <v>5</v>
      </c>
      <c r="E238" s="93">
        <v>13</v>
      </c>
      <c r="F238" s="93">
        <v>4</v>
      </c>
      <c r="V238" s="150">
        <v>237</v>
      </c>
      <c r="W238" s="150" t="s">
        <v>419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v>17</v>
      </c>
      <c r="C239" s="93">
        <v>2</v>
      </c>
      <c r="D239" s="93">
        <v>9</v>
      </c>
      <c r="E239" s="93">
        <v>12</v>
      </c>
      <c r="F239" s="93">
        <v>13</v>
      </c>
      <c r="V239" s="150">
        <v>238</v>
      </c>
      <c r="W239" s="150" t="s">
        <v>419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v>14</v>
      </c>
      <c r="C240" s="93">
        <v>12</v>
      </c>
      <c r="D240" s="93">
        <v>13</v>
      </c>
      <c r="E240" s="93">
        <v>11</v>
      </c>
      <c r="F240" s="93">
        <v>8</v>
      </c>
      <c r="V240" s="150">
        <v>239</v>
      </c>
      <c r="W240" s="150" t="s">
        <v>419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v>11</v>
      </c>
      <c r="C241" s="93">
        <v>1</v>
      </c>
      <c r="D241" s="93">
        <v>7</v>
      </c>
      <c r="E241" s="93">
        <v>14</v>
      </c>
      <c r="F241" s="93">
        <v>4</v>
      </c>
      <c r="V241" s="150">
        <v>240</v>
      </c>
      <c r="W241" s="150" t="s">
        <v>419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v>2</v>
      </c>
      <c r="C242" s="93">
        <v>5</v>
      </c>
      <c r="D242" s="93">
        <v>4</v>
      </c>
      <c r="E242" s="93">
        <v>7</v>
      </c>
      <c r="F242" s="93">
        <v>12</v>
      </c>
      <c r="V242" s="150">
        <v>241</v>
      </c>
      <c r="W242" s="150" t="s">
        <v>419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v>8</v>
      </c>
      <c r="C243" s="93">
        <v>11</v>
      </c>
      <c r="D243" s="93">
        <v>14</v>
      </c>
      <c r="E243" s="93">
        <v>2</v>
      </c>
      <c r="F243" s="93">
        <v>4</v>
      </c>
      <c r="V243" s="150">
        <v>242</v>
      </c>
      <c r="W243" s="150" t="s">
        <v>419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v>4</v>
      </c>
      <c r="C244" s="93">
        <v>16</v>
      </c>
      <c r="D244" s="93">
        <v>17</v>
      </c>
      <c r="E244" s="93">
        <v>6</v>
      </c>
      <c r="F244" s="93">
        <v>9</v>
      </c>
      <c r="V244" s="150">
        <v>243</v>
      </c>
      <c r="W244" s="150" t="s">
        <v>419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v>14</v>
      </c>
      <c r="C245" s="93">
        <v>16</v>
      </c>
      <c r="D245" s="93">
        <v>2</v>
      </c>
      <c r="E245" s="93">
        <v>4</v>
      </c>
      <c r="F245" s="93">
        <v>8</v>
      </c>
      <c r="V245" s="150">
        <v>244</v>
      </c>
      <c r="W245" s="150" t="s">
        <v>419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v>17</v>
      </c>
      <c r="C246" s="93">
        <v>5</v>
      </c>
      <c r="D246" s="93">
        <v>4</v>
      </c>
      <c r="E246" s="93">
        <v>12</v>
      </c>
      <c r="F246" s="93">
        <v>14</v>
      </c>
      <c r="V246" s="150">
        <v>245</v>
      </c>
      <c r="W246" s="150" t="s">
        <v>419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v>13</v>
      </c>
      <c r="C247" s="93">
        <v>10</v>
      </c>
      <c r="D247" s="93">
        <v>12</v>
      </c>
      <c r="E247" s="93">
        <v>2</v>
      </c>
      <c r="F247" s="93">
        <v>16</v>
      </c>
      <c r="V247" s="150">
        <v>246</v>
      </c>
      <c r="W247" s="150" t="s">
        <v>419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v>4</v>
      </c>
      <c r="C248" s="93">
        <v>15</v>
      </c>
      <c r="D248" s="93">
        <v>13</v>
      </c>
      <c r="E248" s="93">
        <v>12</v>
      </c>
      <c r="F248" s="93">
        <v>11</v>
      </c>
      <c r="V248" s="150">
        <v>247</v>
      </c>
      <c r="W248" s="150" t="s">
        <v>419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v>7</v>
      </c>
      <c r="C249" s="93">
        <v>13</v>
      </c>
      <c r="D249" s="93">
        <v>15</v>
      </c>
      <c r="E249" s="93">
        <v>8</v>
      </c>
      <c r="F249" s="93">
        <v>4</v>
      </c>
      <c r="V249" s="150">
        <v>248</v>
      </c>
      <c r="W249" s="150" t="s">
        <v>419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v>2</v>
      </c>
      <c r="C250" s="93">
        <v>3</v>
      </c>
      <c r="D250" s="93">
        <v>14</v>
      </c>
      <c r="E250" s="93">
        <v>9</v>
      </c>
      <c r="F250" s="93">
        <v>1</v>
      </c>
      <c r="V250" s="150">
        <v>249</v>
      </c>
      <c r="W250" s="150" t="s">
        <v>419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v>4</v>
      </c>
      <c r="C251" s="93">
        <v>14</v>
      </c>
      <c r="D251" s="93">
        <v>12</v>
      </c>
      <c r="E251" s="93">
        <v>10</v>
      </c>
      <c r="F251" s="93">
        <v>9</v>
      </c>
      <c r="V251" s="150">
        <v>250</v>
      </c>
      <c r="W251" s="150" t="s">
        <v>419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v>6</v>
      </c>
      <c r="C252" s="93">
        <v>9</v>
      </c>
      <c r="D252" s="93">
        <v>16</v>
      </c>
      <c r="E252" s="93">
        <v>4</v>
      </c>
      <c r="F252" s="93">
        <v>1</v>
      </c>
      <c r="V252" s="150">
        <v>251</v>
      </c>
      <c r="W252" s="150" t="s">
        <v>419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v>14</v>
      </c>
      <c r="C253" s="93">
        <v>3</v>
      </c>
      <c r="D253" s="93">
        <v>8</v>
      </c>
      <c r="E253" s="93">
        <v>1</v>
      </c>
      <c r="F253" s="93">
        <v>6</v>
      </c>
      <c r="V253" s="150">
        <v>252</v>
      </c>
      <c r="W253" s="150" t="s">
        <v>419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v>13</v>
      </c>
      <c r="C254" s="93">
        <v>9</v>
      </c>
      <c r="D254" s="93">
        <v>11</v>
      </c>
      <c r="E254" s="93">
        <v>4</v>
      </c>
      <c r="F254" s="93">
        <v>6</v>
      </c>
      <c r="V254" s="150">
        <v>253</v>
      </c>
      <c r="W254" s="150" t="s">
        <v>419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v>14</v>
      </c>
      <c r="C255" s="93">
        <v>4</v>
      </c>
      <c r="D255" s="93">
        <v>8</v>
      </c>
      <c r="E255" s="93">
        <v>3</v>
      </c>
      <c r="F255" s="93">
        <v>7</v>
      </c>
      <c r="V255" s="150">
        <v>254</v>
      </c>
      <c r="W255" s="150" t="s">
        <v>419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v>11</v>
      </c>
      <c r="C256" s="93">
        <v>13</v>
      </c>
      <c r="D256" s="93">
        <v>3</v>
      </c>
      <c r="E256" s="93">
        <v>12</v>
      </c>
      <c r="F256" s="93">
        <v>10</v>
      </c>
      <c r="V256" s="150">
        <v>255</v>
      </c>
      <c r="W256" s="150" t="s">
        <v>419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v>1</v>
      </c>
      <c r="C257" s="93">
        <v>7</v>
      </c>
      <c r="D257" s="93">
        <v>13</v>
      </c>
      <c r="E257" s="93">
        <v>8</v>
      </c>
      <c r="F257" s="93">
        <v>6</v>
      </c>
      <c r="V257" s="150">
        <v>256</v>
      </c>
      <c r="W257" s="150" t="s">
        <v>419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v>2</v>
      </c>
      <c r="C258" s="93">
        <v>4</v>
      </c>
      <c r="D258" s="93">
        <v>16</v>
      </c>
      <c r="E258" s="93">
        <v>7</v>
      </c>
      <c r="F258" s="93">
        <v>8</v>
      </c>
      <c r="V258" s="150">
        <v>257</v>
      </c>
      <c r="W258" s="150" t="s">
        <v>419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v>11</v>
      </c>
      <c r="C259" s="93">
        <v>8</v>
      </c>
      <c r="D259" s="93">
        <v>12</v>
      </c>
      <c r="E259" s="93">
        <v>2</v>
      </c>
      <c r="F259" s="93">
        <v>14</v>
      </c>
      <c r="V259" s="150">
        <v>258</v>
      </c>
      <c r="W259" s="150" t="s">
        <v>419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v>11</v>
      </c>
      <c r="C260" s="93">
        <v>12</v>
      </c>
      <c r="D260" s="93">
        <v>7</v>
      </c>
      <c r="E260" s="93">
        <v>9</v>
      </c>
      <c r="F260" s="93">
        <v>14</v>
      </c>
      <c r="V260" s="150">
        <v>259</v>
      </c>
      <c r="W260" s="150" t="s">
        <v>419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v>8</v>
      </c>
      <c r="C261" s="93">
        <v>4</v>
      </c>
      <c r="D261" s="93">
        <v>2</v>
      </c>
      <c r="E261" s="93">
        <v>6</v>
      </c>
      <c r="F261" s="93">
        <v>10</v>
      </c>
      <c r="V261" s="150">
        <v>260</v>
      </c>
      <c r="W261" s="150" t="s">
        <v>419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v>16</v>
      </c>
      <c r="C262" s="93">
        <v>15</v>
      </c>
      <c r="D262" s="93">
        <v>5</v>
      </c>
      <c r="E262" s="93">
        <v>11</v>
      </c>
      <c r="F262" s="93">
        <v>12</v>
      </c>
      <c r="V262" s="150">
        <v>261</v>
      </c>
      <c r="W262" s="150" t="s">
        <v>419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v>10</v>
      </c>
      <c r="C263" s="93">
        <v>5</v>
      </c>
      <c r="D263" s="93">
        <v>9</v>
      </c>
      <c r="E263" s="93">
        <v>7</v>
      </c>
      <c r="F263" s="93">
        <v>2</v>
      </c>
      <c r="V263" s="150">
        <v>262</v>
      </c>
      <c r="W263" s="150" t="s">
        <v>419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v>2</v>
      </c>
      <c r="C264" s="93">
        <v>4</v>
      </c>
      <c r="D264" s="93">
        <v>8</v>
      </c>
      <c r="E264" s="93">
        <v>11</v>
      </c>
      <c r="F264" s="93">
        <v>13</v>
      </c>
      <c r="V264" s="150">
        <v>263</v>
      </c>
      <c r="W264" s="150" t="s">
        <v>419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v>1</v>
      </c>
      <c r="C265" s="93">
        <v>11</v>
      </c>
      <c r="D265" s="93">
        <v>6</v>
      </c>
      <c r="E265" s="93">
        <v>10</v>
      </c>
      <c r="F265" s="93">
        <v>5</v>
      </c>
      <c r="V265" s="150">
        <v>264</v>
      </c>
      <c r="W265" s="150" t="s">
        <v>419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v>14</v>
      </c>
      <c r="C266" s="93">
        <v>7</v>
      </c>
      <c r="D266" s="93">
        <v>6</v>
      </c>
      <c r="E266" s="93">
        <v>4</v>
      </c>
      <c r="F266" s="93">
        <v>10</v>
      </c>
      <c r="V266" s="150">
        <v>265</v>
      </c>
      <c r="W266" s="150" t="s">
        <v>419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v>7</v>
      </c>
      <c r="C267" s="93">
        <v>4</v>
      </c>
      <c r="D267" s="93">
        <v>12</v>
      </c>
      <c r="E267" s="93">
        <v>14</v>
      </c>
      <c r="F267" s="93">
        <v>6</v>
      </c>
      <c r="V267" s="150">
        <v>266</v>
      </c>
      <c r="W267" s="150" t="s">
        <v>419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v>11</v>
      </c>
      <c r="C268" s="93">
        <v>14</v>
      </c>
      <c r="D268" s="93">
        <v>7</v>
      </c>
      <c r="E268" s="93">
        <v>10</v>
      </c>
      <c r="F268" s="93">
        <v>4</v>
      </c>
      <c r="V268" s="150">
        <v>267</v>
      </c>
      <c r="W268" s="150" t="s">
        <v>419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v>15</v>
      </c>
      <c r="C269" s="93">
        <v>14</v>
      </c>
      <c r="D269" s="93">
        <v>6</v>
      </c>
      <c r="E269" s="93">
        <v>5</v>
      </c>
      <c r="F269" s="93">
        <v>12</v>
      </c>
      <c r="V269" s="150">
        <v>268</v>
      </c>
      <c r="W269" s="150" t="s">
        <v>419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v>15</v>
      </c>
      <c r="C270" s="93">
        <v>3</v>
      </c>
      <c r="D270" s="93">
        <v>4</v>
      </c>
      <c r="E270" s="93">
        <v>1</v>
      </c>
      <c r="F270" s="93">
        <v>13</v>
      </c>
      <c r="V270" s="150">
        <v>269</v>
      </c>
      <c r="W270" s="150" t="s">
        <v>419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v>18</v>
      </c>
      <c r="C271" s="93">
        <v>11</v>
      </c>
      <c r="D271" s="93">
        <v>12</v>
      </c>
      <c r="E271" s="93">
        <v>7</v>
      </c>
      <c r="F271" s="93">
        <v>2</v>
      </c>
      <c r="V271" s="150">
        <v>270</v>
      </c>
      <c r="W271" s="150" t="s">
        <v>419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v>2</v>
      </c>
      <c r="C272" s="93">
        <v>15</v>
      </c>
      <c r="D272" s="93">
        <v>10</v>
      </c>
      <c r="E272" s="93">
        <v>12</v>
      </c>
      <c r="F272" s="93">
        <v>4</v>
      </c>
      <c r="V272" s="150">
        <v>271</v>
      </c>
      <c r="W272" s="150" t="s">
        <v>419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v>11</v>
      </c>
      <c r="C273" s="93">
        <v>15</v>
      </c>
      <c r="D273" s="93">
        <v>8</v>
      </c>
      <c r="E273" s="93">
        <v>2</v>
      </c>
      <c r="F273" s="93">
        <v>9</v>
      </c>
      <c r="V273" s="150">
        <v>272</v>
      </c>
      <c r="W273" s="150" t="s">
        <v>419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v>11</v>
      </c>
      <c r="C274" s="93">
        <v>7</v>
      </c>
      <c r="D274" s="93">
        <v>3</v>
      </c>
      <c r="E274" s="93">
        <v>9</v>
      </c>
      <c r="F274" s="93">
        <v>5</v>
      </c>
      <c r="V274" s="150">
        <v>273</v>
      </c>
      <c r="W274" s="150" t="s">
        <v>419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v>16</v>
      </c>
      <c r="C275" s="93">
        <v>11</v>
      </c>
      <c r="D275" s="93">
        <v>2</v>
      </c>
      <c r="E275" s="93">
        <v>7</v>
      </c>
      <c r="F275" s="93">
        <v>10</v>
      </c>
      <c r="V275" s="150">
        <v>274</v>
      </c>
      <c r="W275" s="150" t="s">
        <v>419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v>3</v>
      </c>
      <c r="C276" s="93">
        <v>9</v>
      </c>
      <c r="D276" s="93">
        <v>13</v>
      </c>
      <c r="E276" s="93">
        <v>18</v>
      </c>
      <c r="F276" s="93">
        <v>7</v>
      </c>
      <c r="V276" s="150">
        <v>275</v>
      </c>
      <c r="W276" s="150" t="s">
        <v>419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v>10</v>
      </c>
      <c r="C277" s="93">
        <v>5</v>
      </c>
      <c r="D277" s="93">
        <v>3</v>
      </c>
      <c r="E277" s="93">
        <v>1</v>
      </c>
      <c r="F277" s="93">
        <v>12</v>
      </c>
      <c r="V277" s="150">
        <v>276</v>
      </c>
      <c r="W277" s="150" t="s">
        <v>419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v>16</v>
      </c>
      <c r="C278" s="93">
        <v>8</v>
      </c>
      <c r="D278" s="93">
        <v>5</v>
      </c>
      <c r="E278" s="93">
        <v>12</v>
      </c>
      <c r="F278" s="93">
        <v>3</v>
      </c>
      <c r="V278" s="150">
        <v>277</v>
      </c>
      <c r="W278" s="150" t="s">
        <v>419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v>17</v>
      </c>
      <c r="C279" s="93">
        <v>9</v>
      </c>
      <c r="D279" s="93">
        <v>7</v>
      </c>
      <c r="E279" s="93">
        <v>15</v>
      </c>
      <c r="F279" s="93">
        <v>18</v>
      </c>
      <c r="V279" s="150">
        <v>278</v>
      </c>
      <c r="W279" s="150" t="s">
        <v>419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v>5</v>
      </c>
      <c r="C280" s="93">
        <v>2</v>
      </c>
      <c r="D280" s="93">
        <v>6</v>
      </c>
      <c r="E280" s="93">
        <v>3</v>
      </c>
      <c r="F280" s="93">
        <v>10</v>
      </c>
      <c r="V280" s="150">
        <v>279</v>
      </c>
      <c r="W280" s="150" t="s">
        <v>419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v>16</v>
      </c>
      <c r="C281" s="93">
        <v>4</v>
      </c>
      <c r="D281" s="93">
        <v>5</v>
      </c>
      <c r="E281" s="93">
        <v>1</v>
      </c>
      <c r="F281" s="93">
        <v>9</v>
      </c>
      <c r="V281" s="150">
        <v>280</v>
      </c>
      <c r="W281" s="150" t="s">
        <v>419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v>2</v>
      </c>
      <c r="C282" s="93">
        <v>13</v>
      </c>
      <c r="D282" s="93">
        <v>1</v>
      </c>
      <c r="E282" s="93">
        <v>14</v>
      </c>
      <c r="F282" s="93">
        <v>16</v>
      </c>
      <c r="V282" s="150">
        <v>281</v>
      </c>
      <c r="W282" s="150" t="s">
        <v>419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v>6</v>
      </c>
      <c r="C283" s="93">
        <v>4</v>
      </c>
      <c r="D283" s="93">
        <v>7</v>
      </c>
      <c r="E283" s="93">
        <v>9</v>
      </c>
      <c r="F283" s="93">
        <v>3</v>
      </c>
      <c r="V283" s="150">
        <v>282</v>
      </c>
      <c r="W283" s="150" t="s">
        <v>419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v>7</v>
      </c>
      <c r="C284" s="93">
        <v>12</v>
      </c>
      <c r="D284" s="93">
        <v>4</v>
      </c>
      <c r="E284" s="93">
        <v>11</v>
      </c>
      <c r="F284" s="93">
        <v>6</v>
      </c>
      <c r="V284" s="150">
        <v>283</v>
      </c>
      <c r="W284" s="150" t="s">
        <v>419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v>7</v>
      </c>
      <c r="C285" s="93">
        <v>14</v>
      </c>
      <c r="D285" s="93">
        <v>16</v>
      </c>
      <c r="E285" s="93">
        <v>6</v>
      </c>
      <c r="F285" s="93">
        <v>3</v>
      </c>
      <c r="V285" s="150">
        <v>284</v>
      </c>
      <c r="W285" s="150" t="s">
        <v>419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v>3</v>
      </c>
      <c r="C286" s="93">
        <v>4</v>
      </c>
      <c r="D286" s="93">
        <v>8</v>
      </c>
      <c r="E286" s="93">
        <v>2</v>
      </c>
      <c r="F286" s="93">
        <v>14</v>
      </c>
      <c r="V286" s="150">
        <v>285</v>
      </c>
      <c r="W286" s="150" t="s">
        <v>419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v>11</v>
      </c>
      <c r="C287" s="93">
        <v>5</v>
      </c>
      <c r="D287" s="93">
        <v>2</v>
      </c>
      <c r="E287" s="93">
        <v>9</v>
      </c>
      <c r="F287" s="93">
        <v>4</v>
      </c>
      <c r="V287" s="150">
        <v>286</v>
      </c>
      <c r="W287" s="150" t="s">
        <v>419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v>5</v>
      </c>
      <c r="C288" s="93">
        <v>16</v>
      </c>
      <c r="D288" s="93">
        <v>7</v>
      </c>
      <c r="E288" s="93">
        <v>6</v>
      </c>
      <c r="F288" s="93">
        <v>9</v>
      </c>
      <c r="V288" s="150">
        <v>287</v>
      </c>
      <c r="W288" s="150" t="s">
        <v>419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v>12</v>
      </c>
      <c r="C289" s="93">
        <v>13</v>
      </c>
      <c r="D289" s="93">
        <v>14</v>
      </c>
      <c r="E289" s="93">
        <v>10</v>
      </c>
      <c r="F289" s="93">
        <v>9</v>
      </c>
      <c r="V289" s="150">
        <v>288</v>
      </c>
      <c r="W289" s="150" t="s">
        <v>419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v>8</v>
      </c>
      <c r="C290" s="93">
        <v>14</v>
      </c>
      <c r="D290" s="93">
        <v>2</v>
      </c>
      <c r="E290" s="93">
        <v>12</v>
      </c>
      <c r="F290" s="93">
        <v>15</v>
      </c>
      <c r="V290" s="150">
        <v>289</v>
      </c>
      <c r="W290" s="150" t="s">
        <v>419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v>11</v>
      </c>
      <c r="C291" s="93">
        <v>3</v>
      </c>
      <c r="D291" s="93">
        <v>4</v>
      </c>
      <c r="E291" s="93">
        <v>6</v>
      </c>
      <c r="F291" s="93">
        <v>1</v>
      </c>
      <c r="V291" s="150">
        <v>290</v>
      </c>
      <c r="W291" s="150" t="s">
        <v>419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v>14</v>
      </c>
      <c r="C292" s="93">
        <v>6</v>
      </c>
      <c r="D292" s="93">
        <v>10</v>
      </c>
      <c r="E292" s="93">
        <v>11</v>
      </c>
      <c r="F292" s="93">
        <v>3</v>
      </c>
      <c r="V292" s="150">
        <v>291</v>
      </c>
      <c r="W292" s="150" t="s">
        <v>419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v>4</v>
      </c>
      <c r="C293" s="93">
        <v>6</v>
      </c>
      <c r="D293" s="93">
        <v>2</v>
      </c>
      <c r="E293" s="93">
        <v>5</v>
      </c>
      <c r="F293" s="93">
        <v>1</v>
      </c>
      <c r="V293" s="150">
        <v>292</v>
      </c>
      <c r="W293" s="150" t="s">
        <v>419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v>4</v>
      </c>
      <c r="C294" s="93">
        <v>7</v>
      </c>
      <c r="D294" s="93">
        <v>16</v>
      </c>
      <c r="E294" s="93">
        <v>11</v>
      </c>
      <c r="F294" s="93">
        <v>6</v>
      </c>
      <c r="V294" s="150">
        <v>293</v>
      </c>
      <c r="W294" s="150" t="s">
        <v>419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v>7</v>
      </c>
      <c r="C295" s="93">
        <v>11</v>
      </c>
      <c r="D295" s="93">
        <v>8</v>
      </c>
      <c r="E295" s="93">
        <v>12</v>
      </c>
      <c r="F295" s="93">
        <v>6</v>
      </c>
      <c r="V295" s="150">
        <v>294</v>
      </c>
      <c r="W295" s="150" t="s">
        <v>419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v>10</v>
      </c>
      <c r="C296" s="93">
        <v>11</v>
      </c>
      <c r="D296" s="93">
        <v>2</v>
      </c>
      <c r="E296" s="93">
        <v>1</v>
      </c>
      <c r="F296" s="93">
        <v>15</v>
      </c>
      <c r="V296" s="150">
        <v>295</v>
      </c>
      <c r="W296" s="150" t="s">
        <v>419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v>2</v>
      </c>
      <c r="C297" s="93">
        <v>9</v>
      </c>
      <c r="D297" s="93">
        <v>8</v>
      </c>
      <c r="E297" s="93">
        <v>12</v>
      </c>
      <c r="F297" s="93">
        <v>6</v>
      </c>
      <c r="V297" s="150">
        <v>296</v>
      </c>
      <c r="W297" s="150" t="s">
        <v>419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v>12</v>
      </c>
      <c r="C298" s="93">
        <v>13</v>
      </c>
      <c r="D298" s="93">
        <v>9</v>
      </c>
      <c r="E298" s="93">
        <v>4</v>
      </c>
      <c r="F298" s="93">
        <v>14</v>
      </c>
      <c r="V298" s="150">
        <v>297</v>
      </c>
      <c r="W298" s="150" t="s">
        <v>419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v>5</v>
      </c>
      <c r="C299" s="93">
        <v>4</v>
      </c>
      <c r="D299" s="93">
        <v>2</v>
      </c>
      <c r="E299" s="93">
        <v>8</v>
      </c>
      <c r="F299" s="93">
        <v>16</v>
      </c>
      <c r="V299" s="150">
        <v>298</v>
      </c>
      <c r="W299" s="150" t="s">
        <v>419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v>6</v>
      </c>
      <c r="C300" s="93">
        <v>11</v>
      </c>
      <c r="D300" s="93">
        <v>5</v>
      </c>
      <c r="E300" s="93">
        <v>10</v>
      </c>
      <c r="F300" s="93">
        <v>12</v>
      </c>
      <c r="V300" s="150">
        <v>299</v>
      </c>
      <c r="W300" s="150" t="s">
        <v>419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v>4</v>
      </c>
      <c r="C301" s="93">
        <v>13</v>
      </c>
      <c r="D301" s="93">
        <v>3</v>
      </c>
      <c r="E301" s="93">
        <v>1</v>
      </c>
      <c r="F301" s="93">
        <v>6</v>
      </c>
      <c r="V301" s="150">
        <v>300</v>
      </c>
      <c r="W301" s="150" t="s">
        <v>419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v>2</v>
      </c>
      <c r="C302" s="93">
        <v>10</v>
      </c>
      <c r="D302" s="93">
        <v>14</v>
      </c>
      <c r="E302" s="93">
        <v>6</v>
      </c>
      <c r="F302" s="93">
        <v>5</v>
      </c>
      <c r="V302" s="150">
        <v>301</v>
      </c>
      <c r="W302" s="150" t="s">
        <v>419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v>1</v>
      </c>
      <c r="C303" s="93">
        <v>3</v>
      </c>
      <c r="D303" s="93">
        <v>6</v>
      </c>
      <c r="E303" s="93">
        <v>15</v>
      </c>
      <c r="F303" s="93">
        <v>5</v>
      </c>
      <c r="V303" s="150">
        <v>302</v>
      </c>
      <c r="W303" s="150" t="s">
        <v>419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v>4</v>
      </c>
      <c r="C304" s="93">
        <v>15</v>
      </c>
      <c r="D304" s="93">
        <v>1</v>
      </c>
      <c r="E304" s="93">
        <v>7</v>
      </c>
      <c r="F304" s="93">
        <v>13</v>
      </c>
      <c r="V304" s="150">
        <v>303</v>
      </c>
      <c r="W304" s="150" t="s">
        <v>419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v>12</v>
      </c>
      <c r="C305" s="93">
        <v>16</v>
      </c>
      <c r="D305" s="93">
        <v>4</v>
      </c>
      <c r="E305" s="93">
        <v>8</v>
      </c>
      <c r="F305" s="93">
        <v>11</v>
      </c>
      <c r="V305" s="150">
        <v>304</v>
      </c>
      <c r="W305" s="150" t="s">
        <v>419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v>2</v>
      </c>
      <c r="C306" s="93">
        <v>13</v>
      </c>
      <c r="D306" s="93">
        <v>5</v>
      </c>
      <c r="E306" s="93">
        <v>4</v>
      </c>
      <c r="F306" s="93">
        <v>14</v>
      </c>
      <c r="V306" s="150">
        <v>305</v>
      </c>
      <c r="W306" s="150" t="s">
        <v>419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v>5</v>
      </c>
      <c r="C307" s="93">
        <v>15</v>
      </c>
      <c r="D307" s="93">
        <v>13</v>
      </c>
      <c r="E307" s="93">
        <v>6</v>
      </c>
      <c r="F307" s="93">
        <v>8</v>
      </c>
      <c r="V307" s="150">
        <v>306</v>
      </c>
      <c r="W307" s="150" t="s">
        <v>419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v>4</v>
      </c>
      <c r="C308" s="93">
        <v>16</v>
      </c>
      <c r="D308" s="93">
        <v>17</v>
      </c>
      <c r="E308" s="93">
        <v>1</v>
      </c>
      <c r="F308" s="93">
        <v>7</v>
      </c>
      <c r="V308" s="150">
        <v>307</v>
      </c>
      <c r="W308" s="150" t="s">
        <v>419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v>8</v>
      </c>
      <c r="C309" s="93">
        <v>2</v>
      </c>
      <c r="D309" s="93">
        <v>10</v>
      </c>
      <c r="E309" s="93">
        <v>12</v>
      </c>
      <c r="F309" s="93">
        <v>1</v>
      </c>
      <c r="V309" s="150">
        <v>308</v>
      </c>
      <c r="W309" s="150" t="s">
        <v>419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v>8</v>
      </c>
      <c r="C310" s="93">
        <v>2</v>
      </c>
      <c r="D310" s="93">
        <v>10</v>
      </c>
      <c r="E310" s="93">
        <v>14</v>
      </c>
      <c r="F310" s="93">
        <v>7</v>
      </c>
      <c r="V310" s="150">
        <v>309</v>
      </c>
      <c r="W310" s="150" t="s">
        <v>419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v>9</v>
      </c>
      <c r="C311" s="93">
        <v>8</v>
      </c>
      <c r="D311" s="93">
        <v>1</v>
      </c>
      <c r="E311" s="93">
        <v>4</v>
      </c>
      <c r="F311" s="93">
        <v>6</v>
      </c>
      <c r="V311" s="150">
        <v>310</v>
      </c>
      <c r="W311" s="150" t="s">
        <v>419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v>6</v>
      </c>
      <c r="C312" s="93">
        <v>9</v>
      </c>
      <c r="D312" s="93">
        <v>13</v>
      </c>
      <c r="E312" s="93">
        <v>7</v>
      </c>
      <c r="F312" s="93">
        <v>3</v>
      </c>
      <c r="V312" s="150">
        <v>311</v>
      </c>
      <c r="W312" s="150" t="s">
        <v>419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v>4</v>
      </c>
      <c r="C313" s="93">
        <v>7</v>
      </c>
      <c r="D313" s="93">
        <v>2</v>
      </c>
      <c r="E313" s="93">
        <v>12</v>
      </c>
      <c r="F313" s="93">
        <v>5</v>
      </c>
      <c r="V313" s="150">
        <v>312</v>
      </c>
      <c r="W313" s="150" t="s">
        <v>419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v>10</v>
      </c>
      <c r="C314" s="93">
        <v>14</v>
      </c>
      <c r="D314" s="93">
        <v>2</v>
      </c>
      <c r="E314" s="93">
        <v>13</v>
      </c>
      <c r="F314" s="93">
        <v>4</v>
      </c>
      <c r="V314" s="150">
        <v>313</v>
      </c>
      <c r="W314" s="150" t="s">
        <v>419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v>16</v>
      </c>
      <c r="C315" s="93">
        <v>14</v>
      </c>
      <c r="D315" s="93">
        <v>9</v>
      </c>
      <c r="E315" s="93">
        <v>7</v>
      </c>
      <c r="F315" s="93">
        <v>12</v>
      </c>
      <c r="V315" s="150">
        <v>314</v>
      </c>
      <c r="W315" s="150" t="s">
        <v>419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v>6</v>
      </c>
      <c r="C316" s="93">
        <v>15</v>
      </c>
      <c r="D316" s="93">
        <v>10</v>
      </c>
      <c r="E316" s="93">
        <v>3</v>
      </c>
      <c r="F316" s="93">
        <v>5</v>
      </c>
      <c r="V316" s="150">
        <v>315</v>
      </c>
      <c r="W316" s="150" t="s">
        <v>419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v>17</v>
      </c>
      <c r="C317" s="93">
        <v>2</v>
      </c>
      <c r="D317" s="93">
        <v>10</v>
      </c>
      <c r="E317" s="93">
        <v>7</v>
      </c>
      <c r="F317" s="93">
        <v>8</v>
      </c>
      <c r="V317" s="150">
        <v>316</v>
      </c>
      <c r="W317" s="150" t="s">
        <v>419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v>8</v>
      </c>
      <c r="C318" s="93">
        <v>14</v>
      </c>
      <c r="D318" s="93">
        <v>5</v>
      </c>
      <c r="E318" s="93">
        <v>16</v>
      </c>
      <c r="F318" s="93">
        <v>9</v>
      </c>
      <c r="V318" s="150">
        <v>317</v>
      </c>
      <c r="W318" s="150" t="s">
        <v>419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v>10</v>
      </c>
      <c r="C319" s="93">
        <v>14</v>
      </c>
      <c r="D319" s="93">
        <v>5</v>
      </c>
      <c r="E319" s="93">
        <v>8</v>
      </c>
      <c r="F319" s="93">
        <v>1</v>
      </c>
      <c r="V319" s="150">
        <v>318</v>
      </c>
      <c r="W319" s="150" t="s">
        <v>419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v>4</v>
      </c>
      <c r="C320" s="93">
        <v>13</v>
      </c>
      <c r="D320" s="93">
        <v>8</v>
      </c>
      <c r="E320" s="93">
        <v>6</v>
      </c>
      <c r="F320" s="93">
        <v>2</v>
      </c>
      <c r="V320" s="150">
        <v>319</v>
      </c>
      <c r="W320" s="150" t="s">
        <v>419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v>13</v>
      </c>
      <c r="C321" s="93">
        <v>4</v>
      </c>
      <c r="D321" s="93">
        <v>3</v>
      </c>
      <c r="E321" s="93">
        <v>7</v>
      </c>
      <c r="F321" s="93">
        <v>10</v>
      </c>
      <c r="V321" s="150">
        <v>320</v>
      </c>
      <c r="W321" s="150" t="s">
        <v>419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v>1</v>
      </c>
      <c r="C322" s="93">
        <v>5</v>
      </c>
      <c r="D322" s="93">
        <v>4</v>
      </c>
      <c r="E322" s="93">
        <v>12</v>
      </c>
      <c r="F322" s="93">
        <v>3</v>
      </c>
      <c r="V322" s="150">
        <v>321</v>
      </c>
      <c r="W322" s="150" t="s">
        <v>419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v>9</v>
      </c>
      <c r="C323" s="93">
        <v>3</v>
      </c>
      <c r="D323" s="93">
        <v>2</v>
      </c>
      <c r="E323" s="93">
        <v>6</v>
      </c>
      <c r="F323" s="93">
        <v>15</v>
      </c>
      <c r="V323" s="150">
        <v>322</v>
      </c>
      <c r="W323" s="150" t="s">
        <v>419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v>6</v>
      </c>
      <c r="C324" s="93">
        <v>5</v>
      </c>
      <c r="D324" s="93">
        <v>12</v>
      </c>
      <c r="E324" s="93">
        <v>2</v>
      </c>
      <c r="F324" s="93">
        <v>13</v>
      </c>
      <c r="V324" s="150">
        <v>323</v>
      </c>
      <c r="W324" s="150" t="s">
        <v>419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v>12</v>
      </c>
      <c r="C325" s="93">
        <v>14</v>
      </c>
      <c r="D325" s="93">
        <v>4</v>
      </c>
      <c r="E325" s="93">
        <v>6</v>
      </c>
      <c r="F325" s="93">
        <v>7</v>
      </c>
      <c r="V325" s="150">
        <v>324</v>
      </c>
      <c r="W325" s="150" t="s">
        <v>419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v>7</v>
      </c>
      <c r="C326" s="93">
        <v>2</v>
      </c>
      <c r="D326" s="93">
        <v>4</v>
      </c>
      <c r="E326" s="93">
        <v>16</v>
      </c>
      <c r="F326" s="93">
        <v>6</v>
      </c>
      <c r="V326" s="150">
        <v>325</v>
      </c>
      <c r="W326" s="150" t="s">
        <v>419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v>9</v>
      </c>
      <c r="C327" s="93">
        <v>3</v>
      </c>
      <c r="D327" s="93">
        <v>1</v>
      </c>
      <c r="E327" s="93">
        <v>12</v>
      </c>
      <c r="F327" s="93">
        <v>6</v>
      </c>
      <c r="V327" s="150">
        <v>326</v>
      </c>
      <c r="W327" s="150" t="s">
        <v>419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v>4</v>
      </c>
      <c r="C328" s="93">
        <v>10</v>
      </c>
      <c r="D328" s="93">
        <v>11</v>
      </c>
      <c r="E328" s="93">
        <v>7</v>
      </c>
      <c r="F328" s="93">
        <v>16</v>
      </c>
      <c r="V328" s="150">
        <v>327</v>
      </c>
      <c r="W328" s="150" t="s">
        <v>419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v>2</v>
      </c>
      <c r="C329" s="93">
        <v>6</v>
      </c>
      <c r="D329" s="93">
        <v>12</v>
      </c>
      <c r="E329" s="93">
        <v>5</v>
      </c>
      <c r="F329" s="93">
        <v>7</v>
      </c>
      <c r="V329" s="150">
        <v>328</v>
      </c>
      <c r="W329" s="150" t="s">
        <v>419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v>2</v>
      </c>
      <c r="C330" s="93">
        <v>4</v>
      </c>
      <c r="D330" s="93">
        <v>14</v>
      </c>
      <c r="E330" s="93">
        <v>8</v>
      </c>
      <c r="F330" s="93">
        <v>10</v>
      </c>
      <c r="V330" s="150">
        <v>329</v>
      </c>
      <c r="W330" s="150" t="s">
        <v>419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v>11</v>
      </c>
      <c r="C331" s="93">
        <v>6</v>
      </c>
      <c r="D331" s="93">
        <v>7</v>
      </c>
      <c r="E331" s="93">
        <v>1</v>
      </c>
      <c r="F331" s="93">
        <v>3</v>
      </c>
      <c r="V331" s="150">
        <v>330</v>
      </c>
      <c r="W331" s="150" t="s">
        <v>419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v>11</v>
      </c>
      <c r="C332" s="93">
        <v>8</v>
      </c>
      <c r="D332" s="93">
        <v>2</v>
      </c>
      <c r="E332" s="93">
        <v>16</v>
      </c>
      <c r="F332" s="93">
        <v>4</v>
      </c>
      <c r="V332" s="150">
        <v>331</v>
      </c>
      <c r="W332" s="150" t="s">
        <v>419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v>18</v>
      </c>
      <c r="C333" s="93">
        <v>8</v>
      </c>
      <c r="D333" s="93">
        <v>2</v>
      </c>
      <c r="E333" s="93">
        <v>4</v>
      </c>
      <c r="F333" s="93">
        <v>13</v>
      </c>
      <c r="V333" s="150">
        <v>332</v>
      </c>
      <c r="W333" s="150" t="s">
        <v>419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v>6</v>
      </c>
      <c r="C334" s="93">
        <v>9</v>
      </c>
      <c r="D334" s="93">
        <v>11</v>
      </c>
      <c r="E334" s="93">
        <v>8</v>
      </c>
      <c r="F334" s="93">
        <v>10</v>
      </c>
      <c r="V334" s="150">
        <v>333</v>
      </c>
      <c r="W334" s="150" t="s">
        <v>419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v>10</v>
      </c>
      <c r="C335" s="93">
        <v>14</v>
      </c>
      <c r="D335" s="93">
        <v>9</v>
      </c>
      <c r="E335" s="93">
        <v>8</v>
      </c>
      <c r="F335" s="93">
        <v>5</v>
      </c>
      <c r="V335" s="150">
        <v>334</v>
      </c>
      <c r="W335" s="150" t="s">
        <v>419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v>11</v>
      </c>
      <c r="C336" s="93">
        <v>16</v>
      </c>
      <c r="D336" s="93">
        <v>1</v>
      </c>
      <c r="E336" s="93">
        <v>6</v>
      </c>
      <c r="F336" s="93">
        <v>17</v>
      </c>
      <c r="V336" s="150">
        <v>335</v>
      </c>
      <c r="W336" s="150" t="s">
        <v>419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v>18</v>
      </c>
      <c r="C337" s="93">
        <v>3</v>
      </c>
      <c r="D337" s="93">
        <v>8</v>
      </c>
      <c r="E337" s="93">
        <v>15</v>
      </c>
      <c r="F337" s="93">
        <v>7</v>
      </c>
      <c r="V337" s="150">
        <v>336</v>
      </c>
      <c r="W337" s="150" t="s">
        <v>419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v>8</v>
      </c>
      <c r="C338" s="93">
        <v>1</v>
      </c>
      <c r="D338" s="93">
        <v>10</v>
      </c>
      <c r="E338" s="93">
        <v>9</v>
      </c>
      <c r="F338" s="93">
        <v>2</v>
      </c>
      <c r="V338" s="150">
        <v>337</v>
      </c>
      <c r="W338" s="150" t="s">
        <v>419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v>13</v>
      </c>
      <c r="C339" s="93">
        <v>14</v>
      </c>
      <c r="D339" s="93">
        <v>3</v>
      </c>
      <c r="E339" s="93">
        <v>2</v>
      </c>
      <c r="F339" s="93">
        <v>10</v>
      </c>
      <c r="V339" s="150">
        <v>338</v>
      </c>
      <c r="W339" s="150" t="s">
        <v>419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v>7</v>
      </c>
      <c r="C340" s="93">
        <v>13</v>
      </c>
      <c r="D340" s="93">
        <v>6</v>
      </c>
      <c r="E340" s="93">
        <v>1</v>
      </c>
      <c r="F340" s="93">
        <v>10</v>
      </c>
      <c r="V340" s="150">
        <v>339</v>
      </c>
      <c r="W340" s="150" t="s">
        <v>419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v>18</v>
      </c>
      <c r="C341" s="93">
        <v>17</v>
      </c>
      <c r="D341" s="93">
        <v>4</v>
      </c>
      <c r="E341" s="93">
        <v>9</v>
      </c>
      <c r="F341" s="93">
        <v>14</v>
      </c>
      <c r="V341" s="150">
        <v>340</v>
      </c>
      <c r="W341" s="150" t="s">
        <v>419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v>2</v>
      </c>
      <c r="C342" s="93">
        <v>1</v>
      </c>
      <c r="D342" s="93">
        <v>7</v>
      </c>
      <c r="E342" s="93">
        <v>11</v>
      </c>
      <c r="F342" s="93">
        <v>5</v>
      </c>
      <c r="V342" s="150">
        <v>341</v>
      </c>
      <c r="W342" s="150" t="s">
        <v>419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v>5</v>
      </c>
      <c r="C343" s="93">
        <v>8</v>
      </c>
      <c r="D343" s="93">
        <v>11</v>
      </c>
      <c r="E343" s="93">
        <v>10</v>
      </c>
      <c r="F343" s="93">
        <v>4</v>
      </c>
      <c r="V343" s="150">
        <v>342</v>
      </c>
      <c r="W343" s="150" t="s">
        <v>419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v>11</v>
      </c>
      <c r="C344" s="93">
        <v>6</v>
      </c>
      <c r="D344" s="93">
        <v>4</v>
      </c>
      <c r="E344" s="93">
        <v>13</v>
      </c>
      <c r="F344" s="93">
        <v>8</v>
      </c>
      <c r="V344" s="150">
        <v>343</v>
      </c>
      <c r="W344" s="150" t="s">
        <v>419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v>12</v>
      </c>
      <c r="C345" s="93">
        <v>15</v>
      </c>
      <c r="D345" s="93">
        <v>9</v>
      </c>
      <c r="E345" s="93">
        <v>6</v>
      </c>
      <c r="F345" s="93">
        <v>4</v>
      </c>
      <c r="V345" s="150">
        <v>344</v>
      </c>
      <c r="W345" s="150" t="s">
        <v>419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v>1</v>
      </c>
      <c r="C346" s="93">
        <v>3</v>
      </c>
      <c r="D346" s="93">
        <v>8</v>
      </c>
      <c r="E346" s="93">
        <v>5</v>
      </c>
      <c r="F346" s="93">
        <v>4</v>
      </c>
      <c r="V346" s="150">
        <v>345</v>
      </c>
      <c r="W346" s="150" t="s">
        <v>419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v>7</v>
      </c>
      <c r="C347" s="93">
        <v>14</v>
      </c>
      <c r="D347" s="93">
        <v>15</v>
      </c>
      <c r="E347" s="93">
        <v>5</v>
      </c>
      <c r="F347" s="93">
        <v>1</v>
      </c>
      <c r="V347" s="150">
        <v>346</v>
      </c>
      <c r="W347" s="150" t="s">
        <v>419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v>3</v>
      </c>
      <c r="C348" s="93">
        <v>1</v>
      </c>
      <c r="D348" s="93">
        <v>10</v>
      </c>
      <c r="E348" s="93">
        <v>5</v>
      </c>
      <c r="F348" s="93">
        <v>4</v>
      </c>
      <c r="V348" s="150">
        <v>347</v>
      </c>
      <c r="W348" s="150" t="s">
        <v>419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v>1</v>
      </c>
      <c r="C349" s="93">
        <v>2</v>
      </c>
      <c r="D349" s="93">
        <v>5</v>
      </c>
      <c r="E349" s="93">
        <v>13</v>
      </c>
      <c r="F349" s="93">
        <v>11</v>
      </c>
      <c r="V349" s="150">
        <v>348</v>
      </c>
      <c r="W349" s="150" t="s">
        <v>419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v>14</v>
      </c>
      <c r="C350" s="93">
        <v>4</v>
      </c>
      <c r="D350" s="93">
        <v>13</v>
      </c>
      <c r="E350" s="93">
        <v>18</v>
      </c>
      <c r="F350" s="93">
        <v>16</v>
      </c>
      <c r="V350" s="150">
        <v>349</v>
      </c>
      <c r="W350" s="150" t="s">
        <v>419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v>5</v>
      </c>
      <c r="C351" s="93">
        <v>16</v>
      </c>
      <c r="D351" s="93">
        <v>15</v>
      </c>
      <c r="E351" s="93">
        <v>1</v>
      </c>
      <c r="F351" s="93">
        <v>13</v>
      </c>
      <c r="V351" s="150">
        <v>350</v>
      </c>
      <c r="W351" s="150" t="s">
        <v>419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v>18</v>
      </c>
      <c r="C352" s="93">
        <v>1</v>
      </c>
      <c r="D352" s="93">
        <v>8</v>
      </c>
      <c r="E352" s="93">
        <v>15</v>
      </c>
      <c r="F352" s="93">
        <v>14</v>
      </c>
      <c r="V352" s="150">
        <v>351</v>
      </c>
      <c r="W352" s="150" t="s">
        <v>419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v>3</v>
      </c>
      <c r="C353" s="93">
        <v>13</v>
      </c>
      <c r="D353" s="93">
        <v>8</v>
      </c>
      <c r="E353" s="93">
        <v>5</v>
      </c>
      <c r="F353" s="93">
        <v>12</v>
      </c>
      <c r="V353" s="150">
        <v>352</v>
      </c>
      <c r="W353" s="150" t="s">
        <v>419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v>1</v>
      </c>
      <c r="C354" s="93">
        <v>2</v>
      </c>
      <c r="D354" s="93">
        <v>5</v>
      </c>
      <c r="E354" s="93">
        <v>16</v>
      </c>
      <c r="F354" s="93">
        <v>3</v>
      </c>
      <c r="V354" s="150">
        <v>353</v>
      </c>
      <c r="W354" s="150" t="s">
        <v>419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v>11</v>
      </c>
      <c r="C355" s="93">
        <v>9</v>
      </c>
      <c r="D355" s="93">
        <v>4</v>
      </c>
      <c r="E355" s="93">
        <v>18</v>
      </c>
      <c r="F355" s="93">
        <v>6</v>
      </c>
      <c r="V355" s="150">
        <v>354</v>
      </c>
      <c r="W355" s="150" t="s">
        <v>419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v>5</v>
      </c>
      <c r="C356" s="93">
        <v>3</v>
      </c>
      <c r="D356" s="93">
        <v>10</v>
      </c>
      <c r="E356" s="93">
        <v>15</v>
      </c>
      <c r="F356" s="93">
        <v>14</v>
      </c>
      <c r="V356" s="150">
        <v>355</v>
      </c>
      <c r="W356" s="150" t="s">
        <v>419</v>
      </c>
      <c r="X356" s="150">
        <v>2</v>
      </c>
      <c r="Z356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EDE78F6-B6D4-4946-8C8B-38D96927258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2F5C7BD-6005-44E4-8E71-195D2600F0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496EC4-0530-4867-8D81-527913DA6E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638B977-926B-4FCE-BD3E-83B53A2661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6B9026-5157-4016-BB40-01A7AEA7C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3570A0E2-B3EF-447A-AC3E-9A87D3BC1D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15A763-D8B1-4FDF-A313-67E49DE4D5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93694D-0F86-442D-9676-DDA9B0232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E83178-4C3C-43A1-93E4-0B777247BD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9B7E4F-7347-43F8-945B-A31FF2811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base1!C373</f>
        <v>3</v>
      </c>
      <c r="C2" s="93">
        <f>base1!D373</f>
        <v>9</v>
      </c>
      <c r="D2" s="93">
        <f>base1!E373</f>
        <v>10</v>
      </c>
      <c r="E2" s="93">
        <f>base1!F373</f>
        <v>12</v>
      </c>
      <c r="F2" s="93">
        <f>base1!G373</f>
        <v>8</v>
      </c>
      <c r="G2" s="93">
        <f>base1!H373</f>
        <v>16</v>
      </c>
      <c r="H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base1!C374</f>
        <v>6</v>
      </c>
      <c r="C3" s="93">
        <f>base1!D374</f>
        <v>5</v>
      </c>
      <c r="D3" s="93">
        <f>base1!E374</f>
        <v>2</v>
      </c>
      <c r="E3" s="93">
        <f>base1!F374</f>
        <v>7</v>
      </c>
      <c r="F3" s="93">
        <f>base1!G374</f>
        <v>11</v>
      </c>
      <c r="G3" s="93">
        <f>base1!H374</f>
        <v>16</v>
      </c>
      <c r="H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base1!C375</f>
        <v>7</v>
      </c>
      <c r="C4" s="93">
        <f>base1!D375</f>
        <v>3</v>
      </c>
      <c r="D4" s="93">
        <f>base1!E375</f>
        <v>10</v>
      </c>
      <c r="E4" s="93">
        <f>base1!F375</f>
        <v>2</v>
      </c>
      <c r="F4" s="93">
        <f>base1!G375</f>
        <v>8</v>
      </c>
      <c r="G4" s="93">
        <f>base1!H375</f>
        <v>16</v>
      </c>
      <c r="H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base1!C376</f>
        <v>10</v>
      </c>
      <c r="C5" s="93">
        <f>base1!D376</f>
        <v>16</v>
      </c>
      <c r="D5" s="93">
        <f>base1!E376</f>
        <v>1</v>
      </c>
      <c r="E5" s="93">
        <f>base1!F376</f>
        <v>12</v>
      </c>
      <c r="F5" s="93">
        <f>base1!G376</f>
        <v>14</v>
      </c>
      <c r="G5" s="93">
        <f>base1!H376</f>
        <v>18</v>
      </c>
      <c r="H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base1!C377</f>
        <v>2</v>
      </c>
      <c r="C6" s="93">
        <f>base1!D377</f>
        <v>5</v>
      </c>
      <c r="D6" s="93">
        <f>base1!E377</f>
        <v>12</v>
      </c>
      <c r="E6" s="93">
        <f>base1!F377</f>
        <v>7</v>
      </c>
      <c r="F6" s="93">
        <f>base1!G377</f>
        <v>9</v>
      </c>
      <c r="G6" s="93">
        <f>base1!H377</f>
        <v>16</v>
      </c>
      <c r="H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base1!C378</f>
        <v>5</v>
      </c>
      <c r="C7" s="93">
        <f>base1!D378</f>
        <v>6</v>
      </c>
      <c r="D7" s="93">
        <f>base1!E378</f>
        <v>8</v>
      </c>
      <c r="E7" s="93">
        <f>base1!F378</f>
        <v>14</v>
      </c>
      <c r="F7" s="93">
        <f>base1!G378</f>
        <v>11</v>
      </c>
      <c r="G7" s="93">
        <f>base1!H378</f>
        <v>16</v>
      </c>
      <c r="H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base1!C379</f>
        <v>2</v>
      </c>
      <c r="C8" s="93">
        <f>base1!D379</f>
        <v>4</v>
      </c>
      <c r="D8" s="93">
        <f>base1!E379</f>
        <v>12</v>
      </c>
      <c r="E8" s="93">
        <f>base1!F379</f>
        <v>18</v>
      </c>
      <c r="F8" s="93">
        <f>base1!G379</f>
        <v>3</v>
      </c>
      <c r="G8" s="93">
        <f>base1!H379</f>
        <v>11</v>
      </c>
      <c r="H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base1!C380</f>
        <v>2</v>
      </c>
      <c r="C9" s="93">
        <f>base1!D380</f>
        <v>8</v>
      </c>
      <c r="D9" s="93">
        <f>base1!E380</f>
        <v>5</v>
      </c>
      <c r="E9" s="93">
        <f>base1!F380</f>
        <v>17</v>
      </c>
      <c r="F9" s="93">
        <f>base1!G380</f>
        <v>11</v>
      </c>
      <c r="G9" s="93">
        <f>base1!H380</f>
        <v>16</v>
      </c>
      <c r="H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base1!C381</f>
        <v>18</v>
      </c>
      <c r="C10" s="93">
        <f>base1!D381</f>
        <v>12</v>
      </c>
      <c r="D10" s="93">
        <f>base1!E381</f>
        <v>10</v>
      </c>
      <c r="E10" s="93">
        <f>base1!F381</f>
        <v>2</v>
      </c>
      <c r="F10" s="93">
        <f>base1!G381</f>
        <v>5</v>
      </c>
      <c r="G10" s="93">
        <f>base1!H381</f>
        <v>4</v>
      </c>
      <c r="H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base1!C382</f>
        <v>12</v>
      </c>
      <c r="C11" s="93">
        <f>base1!D382</f>
        <v>18</v>
      </c>
      <c r="D11" s="93">
        <f>base1!E382</f>
        <v>3</v>
      </c>
      <c r="E11" s="93">
        <f>base1!F382</f>
        <v>4</v>
      </c>
      <c r="F11" s="93">
        <f>base1!G382</f>
        <v>8</v>
      </c>
      <c r="G11" s="93">
        <f>base1!H382</f>
        <v>17</v>
      </c>
      <c r="H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base1!C383</f>
        <v>14</v>
      </c>
      <c r="C12" s="93">
        <f>base1!D383</f>
        <v>8</v>
      </c>
      <c r="D12" s="93">
        <f>base1!E383</f>
        <v>17</v>
      </c>
      <c r="E12" s="93">
        <f>base1!F383</f>
        <v>4</v>
      </c>
      <c r="F12" s="93">
        <f>base1!G383</f>
        <v>7</v>
      </c>
      <c r="G12" s="93">
        <f>base1!H383</f>
        <v>13</v>
      </c>
      <c r="H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base1!C384</f>
        <v>16</v>
      </c>
      <c r="C13" s="93">
        <f>base1!D384</f>
        <v>17</v>
      </c>
      <c r="D13" s="93">
        <f>base1!E384</f>
        <v>4</v>
      </c>
      <c r="E13" s="93">
        <f>base1!F384</f>
        <v>5</v>
      </c>
      <c r="F13" s="93">
        <f>base1!G384</f>
        <v>15</v>
      </c>
      <c r="G13" s="93">
        <f>base1!H384</f>
        <v>7</v>
      </c>
      <c r="H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base1!C385</f>
        <v>16</v>
      </c>
      <c r="C14" s="93">
        <f>base1!D385</f>
        <v>15</v>
      </c>
      <c r="D14" s="93">
        <f>base1!E385</f>
        <v>17</v>
      </c>
      <c r="E14" s="93">
        <f>base1!F385</f>
        <v>8</v>
      </c>
      <c r="F14" s="93">
        <f>base1!G385</f>
        <v>13</v>
      </c>
      <c r="G14" s="93">
        <f>base1!H385</f>
        <v>5</v>
      </c>
      <c r="H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base1!C386</f>
        <v>13</v>
      </c>
      <c r="C15" s="93">
        <f>base1!D386</f>
        <v>17</v>
      </c>
      <c r="D15" s="93">
        <f>base1!E386</f>
        <v>10</v>
      </c>
      <c r="E15" s="93">
        <f>base1!F386</f>
        <v>9</v>
      </c>
      <c r="F15" s="93">
        <f>base1!G386</f>
        <v>5</v>
      </c>
      <c r="G15" s="93">
        <f>base1!H386</f>
        <v>3</v>
      </c>
      <c r="H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base1!C387</f>
        <v>2</v>
      </c>
      <c r="C16" s="93">
        <f>base1!D387</f>
        <v>4</v>
      </c>
      <c r="D16" s="93">
        <f>base1!E387</f>
        <v>18</v>
      </c>
      <c r="E16" s="93">
        <f>base1!F387</f>
        <v>12</v>
      </c>
      <c r="F16" s="93">
        <f>base1!G387</f>
        <v>11</v>
      </c>
      <c r="G16" s="93">
        <f>base1!H387</f>
        <v>13</v>
      </c>
      <c r="H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base1!C388</f>
        <v>5</v>
      </c>
      <c r="C17" s="93">
        <f>base1!D388</f>
        <v>14</v>
      </c>
      <c r="D17" s="93">
        <f>base1!E388</f>
        <v>11</v>
      </c>
      <c r="E17" s="93">
        <f>base1!F388</f>
        <v>4</v>
      </c>
      <c r="F17" s="93">
        <f>base1!G388</f>
        <v>10</v>
      </c>
      <c r="G17" s="93">
        <f>base1!H388</f>
        <v>1</v>
      </c>
      <c r="H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base1!C389</f>
        <v>2</v>
      </c>
      <c r="C18" s="93">
        <f>base1!D389</f>
        <v>1</v>
      </c>
      <c r="D18" s="93">
        <f>base1!E389</f>
        <v>16</v>
      </c>
      <c r="E18" s="93">
        <f>base1!F389</f>
        <v>15</v>
      </c>
      <c r="F18" s="93">
        <f>base1!G389</f>
        <v>12</v>
      </c>
      <c r="G18" s="93">
        <f>base1!H389</f>
        <v>7</v>
      </c>
      <c r="H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base1!C390</f>
        <v>1</v>
      </c>
      <c r="C19" s="93">
        <f>base1!D390</f>
        <v>4</v>
      </c>
      <c r="D19" s="93">
        <f>base1!E390</f>
        <v>7</v>
      </c>
      <c r="E19" s="93">
        <f>base1!F390</f>
        <v>15</v>
      </c>
      <c r="F19" s="93">
        <f>base1!G390</f>
        <v>10</v>
      </c>
      <c r="G19" s="93">
        <f>base1!H390</f>
        <v>11</v>
      </c>
      <c r="H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base1!C391</f>
        <v>15</v>
      </c>
      <c r="C20" s="93">
        <f>base1!D391</f>
        <v>4</v>
      </c>
      <c r="D20" s="93">
        <f>base1!E391</f>
        <v>14</v>
      </c>
      <c r="E20" s="93">
        <f>base1!F391</f>
        <v>17</v>
      </c>
      <c r="F20" s="93">
        <f>base1!G391</f>
        <v>12</v>
      </c>
      <c r="G20" s="93">
        <f>base1!H391</f>
        <v>7</v>
      </c>
      <c r="H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base1!C392</f>
        <v>15</v>
      </c>
      <c r="C21" s="93">
        <f>base1!D392</f>
        <v>2</v>
      </c>
      <c r="D21" s="93">
        <f>base1!E392</f>
        <v>16</v>
      </c>
      <c r="E21" s="93">
        <f>base1!F392</f>
        <v>17</v>
      </c>
      <c r="F21" s="93">
        <f>base1!G392</f>
        <v>12</v>
      </c>
      <c r="G21" s="93">
        <f>base1!H392</f>
        <v>7</v>
      </c>
      <c r="H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base1!C393</f>
        <v>2</v>
      </c>
      <c r="C22" s="93">
        <f>base1!D393</f>
        <v>10</v>
      </c>
      <c r="D22" s="93">
        <f>base1!E393</f>
        <v>15</v>
      </c>
      <c r="E22" s="93">
        <f>base1!F393</f>
        <v>17</v>
      </c>
      <c r="F22" s="93">
        <f>base1!G393</f>
        <v>9</v>
      </c>
      <c r="G22" s="93">
        <f>base1!H393</f>
        <v>13</v>
      </c>
      <c r="H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base1!C394</f>
        <v>2</v>
      </c>
      <c r="C23" s="93">
        <f>base1!D394</f>
        <v>15</v>
      </c>
      <c r="D23" s="93">
        <f>base1!E394</f>
        <v>5</v>
      </c>
      <c r="E23" s="93">
        <f>base1!F394</f>
        <v>10</v>
      </c>
      <c r="F23" s="93">
        <f>base1!G394</f>
        <v>11</v>
      </c>
      <c r="G23" s="93">
        <f>base1!H394</f>
        <v>13</v>
      </c>
      <c r="H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base1!C395</f>
        <v>14</v>
      </c>
      <c r="C24" s="93">
        <f>base1!D395</f>
        <v>4</v>
      </c>
      <c r="D24" s="93">
        <f>base1!E395</f>
        <v>5</v>
      </c>
      <c r="E24" s="93">
        <f>base1!F395</f>
        <v>10</v>
      </c>
      <c r="F24" s="93">
        <f>base1!G395</f>
        <v>6</v>
      </c>
      <c r="G24" s="93">
        <f>base1!H395</f>
        <v>13</v>
      </c>
      <c r="H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base1!C396</f>
        <v>2</v>
      </c>
      <c r="C25" s="93">
        <f>base1!D396</f>
        <v>18</v>
      </c>
      <c r="D25" s="93">
        <f>base1!E396</f>
        <v>6</v>
      </c>
      <c r="E25" s="93">
        <f>base1!F396</f>
        <v>12</v>
      </c>
      <c r="F25" s="93">
        <f>base1!G396</f>
        <v>7</v>
      </c>
      <c r="G25" s="93">
        <f>base1!H396</f>
        <v>1</v>
      </c>
      <c r="H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base1!C397</f>
        <v>14</v>
      </c>
      <c r="C26" s="93">
        <f>base1!D397</f>
        <v>4</v>
      </c>
      <c r="D26" s="93">
        <f>base1!E397</f>
        <v>10</v>
      </c>
      <c r="E26" s="93">
        <f>base1!F397</f>
        <v>16</v>
      </c>
      <c r="F26" s="93">
        <f>base1!G397</f>
        <v>7</v>
      </c>
      <c r="G26" s="93">
        <f>base1!H397</f>
        <v>6</v>
      </c>
      <c r="H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base1!C398</f>
        <v>2</v>
      </c>
      <c r="C27" s="93">
        <f>base1!D398</f>
        <v>7</v>
      </c>
      <c r="D27" s="93">
        <f>base1!E398</f>
        <v>8</v>
      </c>
      <c r="E27" s="93">
        <f>base1!F398</f>
        <v>12</v>
      </c>
      <c r="F27" s="93">
        <f>base1!G398</f>
        <v>11</v>
      </c>
      <c r="G27" s="93">
        <f>base1!H398</f>
        <v>1</v>
      </c>
      <c r="H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base1!C399</f>
        <v>2</v>
      </c>
      <c r="C28" s="93">
        <f>base1!D399</f>
        <v>5</v>
      </c>
      <c r="D28" s="93">
        <f>base1!E399</f>
        <v>10</v>
      </c>
      <c r="E28" s="93">
        <f>base1!F399</f>
        <v>3</v>
      </c>
      <c r="F28" s="93">
        <f>base1!G399</f>
        <v>18</v>
      </c>
      <c r="G28" s="93">
        <f>base1!H399</f>
        <v>11</v>
      </c>
      <c r="H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base1!C400</f>
        <v>2</v>
      </c>
      <c r="C29" s="93">
        <f>base1!D400</f>
        <v>15</v>
      </c>
      <c r="D29" s="93">
        <f>base1!E400</f>
        <v>6</v>
      </c>
      <c r="E29" s="93">
        <f>base1!F400</f>
        <v>3</v>
      </c>
      <c r="F29" s="93">
        <f>base1!G400</f>
        <v>10</v>
      </c>
      <c r="G29" s="93">
        <f>base1!H400</f>
        <v>11</v>
      </c>
      <c r="H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base1!C401</f>
        <v>14</v>
      </c>
      <c r="C30" s="93">
        <f>base1!D401</f>
        <v>8</v>
      </c>
      <c r="D30" s="93">
        <f>base1!E401</f>
        <v>10</v>
      </c>
      <c r="E30" s="93">
        <f>base1!F401</f>
        <v>3</v>
      </c>
      <c r="F30" s="93">
        <f>base1!G401</f>
        <v>7</v>
      </c>
      <c r="G30" s="93">
        <f>base1!H401</f>
        <v>11</v>
      </c>
      <c r="H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base1!C402</f>
        <v>8</v>
      </c>
      <c r="C31" s="93">
        <f>base1!D402</f>
        <v>2</v>
      </c>
      <c r="D31" s="93">
        <f>base1!E402</f>
        <v>10</v>
      </c>
      <c r="E31" s="93">
        <f>base1!F402</f>
        <v>9</v>
      </c>
      <c r="F31" s="93">
        <f>base1!G402</f>
        <v>12</v>
      </c>
      <c r="G31" s="93">
        <f>base1!H402</f>
        <v>7</v>
      </c>
      <c r="H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base1!C403</f>
        <v>14</v>
      </c>
      <c r="C32" s="93">
        <f>base1!D403</f>
        <v>17</v>
      </c>
      <c r="D32" s="93">
        <f>base1!E403</f>
        <v>9</v>
      </c>
      <c r="E32" s="93">
        <f>base1!F403</f>
        <v>16</v>
      </c>
      <c r="F32" s="93">
        <f>base1!G403</f>
        <v>12</v>
      </c>
      <c r="G32" s="93">
        <f>base1!H403</f>
        <v>7</v>
      </c>
      <c r="H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base1!C404</f>
        <v>15</v>
      </c>
      <c r="C33" s="93">
        <f>base1!D404</f>
        <v>17</v>
      </c>
      <c r="D33" s="93">
        <f>base1!E404</f>
        <v>8</v>
      </c>
      <c r="E33" s="93">
        <f>base1!F404</f>
        <v>18</v>
      </c>
      <c r="F33" s="93">
        <f>base1!G404</f>
        <v>12</v>
      </c>
      <c r="G33" s="93">
        <f>base1!H404</f>
        <v>7</v>
      </c>
      <c r="H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base1!C405</f>
        <v>2</v>
      </c>
      <c r="C34" s="93">
        <f>base1!D405</f>
        <v>15</v>
      </c>
      <c r="D34" s="93">
        <f>base1!E405</f>
        <v>17</v>
      </c>
      <c r="E34" s="93">
        <f>base1!F405</f>
        <v>10</v>
      </c>
      <c r="F34" s="93">
        <f>base1!G405</f>
        <v>11</v>
      </c>
      <c r="G34" s="93">
        <f>base1!H405</f>
        <v>13</v>
      </c>
      <c r="H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base1!C406</f>
        <v>14</v>
      </c>
      <c r="C35" s="93">
        <f>base1!D406</f>
        <v>8</v>
      </c>
      <c r="D35" s="93">
        <f>base1!E406</f>
        <v>5</v>
      </c>
      <c r="E35" s="93">
        <f>base1!F406</f>
        <v>12</v>
      </c>
      <c r="F35" s="93">
        <f>base1!G406</f>
        <v>11</v>
      </c>
      <c r="G35" s="93">
        <f>base1!H406</f>
        <v>13</v>
      </c>
      <c r="H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base1!C407</f>
        <v>2</v>
      </c>
      <c r="C36" s="93">
        <f>base1!D407</f>
        <v>4</v>
      </c>
      <c r="D36" s="93">
        <f>base1!E407</f>
        <v>12</v>
      </c>
      <c r="E36" s="93">
        <f>base1!F407</f>
        <v>18</v>
      </c>
      <c r="F36" s="93">
        <f>base1!G407</f>
        <v>6</v>
      </c>
      <c r="G36" s="93">
        <f>base1!H407</f>
        <v>13</v>
      </c>
      <c r="H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base1!C408</f>
        <v>14</v>
      </c>
      <c r="C37" s="93">
        <f>base1!D408</f>
        <v>4</v>
      </c>
      <c r="D37" s="93">
        <f>base1!E408</f>
        <v>17</v>
      </c>
      <c r="E37" s="93">
        <f>base1!F408</f>
        <v>1</v>
      </c>
      <c r="F37" s="93">
        <f>base1!G408</f>
        <v>5</v>
      </c>
      <c r="G37" s="93">
        <f>base1!H408</f>
        <v>7</v>
      </c>
      <c r="H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base1!C409</f>
        <v>17</v>
      </c>
      <c r="C38" s="93">
        <f>base1!D409</f>
        <v>8</v>
      </c>
      <c r="D38" s="93">
        <f>base1!E409</f>
        <v>15</v>
      </c>
      <c r="E38" s="93">
        <f>base1!F409</f>
        <v>1</v>
      </c>
      <c r="F38" s="93">
        <f>base1!G409</f>
        <v>5</v>
      </c>
      <c r="G38" s="93">
        <f>base1!H409</f>
        <v>7</v>
      </c>
      <c r="H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base1!C410</f>
        <v>18</v>
      </c>
      <c r="C39" s="93">
        <f>base1!D410</f>
        <v>8</v>
      </c>
      <c r="D39" s="93">
        <f>base1!E410</f>
        <v>4</v>
      </c>
      <c r="E39" s="93">
        <f>base1!F410</f>
        <v>16</v>
      </c>
      <c r="F39" s="93">
        <f>base1!G410</f>
        <v>12</v>
      </c>
      <c r="G39" s="93">
        <f>base1!H410</f>
        <v>7</v>
      </c>
      <c r="H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base1!C411</f>
        <v>2</v>
      </c>
      <c r="C40" s="93">
        <f>base1!D411</f>
        <v>8</v>
      </c>
      <c r="D40" s="93">
        <f>base1!E411</f>
        <v>15</v>
      </c>
      <c r="E40" s="93">
        <f>base1!F411</f>
        <v>5</v>
      </c>
      <c r="F40" s="93">
        <f>base1!G411</f>
        <v>11</v>
      </c>
      <c r="G40" s="93">
        <f>base1!H411</f>
        <v>13</v>
      </c>
      <c r="H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base1!C412</f>
        <v>2</v>
      </c>
      <c r="C41" s="93">
        <f>base1!D412</f>
        <v>4</v>
      </c>
      <c r="D41" s="93">
        <f>base1!E412</f>
        <v>18</v>
      </c>
      <c r="E41" s="93">
        <f>base1!F412</f>
        <v>9</v>
      </c>
      <c r="F41" s="93">
        <f>base1!G412</f>
        <v>11</v>
      </c>
      <c r="G41" s="93">
        <f>base1!H412</f>
        <v>13</v>
      </c>
      <c r="H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base1!C413</f>
        <v>2</v>
      </c>
      <c r="C42" s="93">
        <f>base1!D413</f>
        <v>8</v>
      </c>
      <c r="D42" s="93">
        <f>base1!E413</f>
        <v>5</v>
      </c>
      <c r="E42" s="93">
        <f>base1!F413</f>
        <v>9</v>
      </c>
      <c r="F42" s="93">
        <f>base1!G413</f>
        <v>7</v>
      </c>
      <c r="G42" s="93">
        <f>base1!H413</f>
        <v>16</v>
      </c>
      <c r="H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base1!C414</f>
        <v>14</v>
      </c>
      <c r="C43" s="93">
        <f>base1!D414</f>
        <v>4</v>
      </c>
      <c r="D43" s="93">
        <f>base1!E414</f>
        <v>18</v>
      </c>
      <c r="E43" s="93">
        <f>base1!F414</f>
        <v>13</v>
      </c>
      <c r="F43" s="93">
        <f>base1!G414</f>
        <v>10</v>
      </c>
      <c r="G43" s="93">
        <f>base1!H414</f>
        <v>11</v>
      </c>
      <c r="H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base1!C415</f>
        <v>4</v>
      </c>
      <c r="C44" s="93">
        <f>base1!D415</f>
        <v>14</v>
      </c>
      <c r="D44" s="93">
        <f>base1!E415</f>
        <v>15</v>
      </c>
      <c r="E44" s="93">
        <f>base1!F415</f>
        <v>5</v>
      </c>
      <c r="F44" s="93">
        <f>base1!G415</f>
        <v>10</v>
      </c>
      <c r="G44" s="93">
        <f>base1!H415</f>
        <v>9</v>
      </c>
      <c r="H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base1!C416</f>
        <v>18</v>
      </c>
      <c r="C45" s="93">
        <f>base1!D416</f>
        <v>14</v>
      </c>
      <c r="D45" s="93">
        <f>base1!E416</f>
        <v>15</v>
      </c>
      <c r="E45" s="93">
        <f>base1!F416</f>
        <v>8</v>
      </c>
      <c r="F45" s="93">
        <f>base1!G416</f>
        <v>1</v>
      </c>
      <c r="G45" s="93">
        <f>base1!H416</f>
        <v>12</v>
      </c>
      <c r="H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base1!C417</f>
        <v>14</v>
      </c>
      <c r="C46" s="93">
        <f>base1!D417</f>
        <v>8</v>
      </c>
      <c r="D46" s="93">
        <f>base1!E417</f>
        <v>18</v>
      </c>
      <c r="E46" s="93">
        <f>base1!F417</f>
        <v>3</v>
      </c>
      <c r="F46" s="93">
        <f>base1!G417</f>
        <v>0</v>
      </c>
      <c r="G46" s="93">
        <f>base1!H417</f>
        <v>13</v>
      </c>
      <c r="H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base1!C418</f>
        <v>8</v>
      </c>
      <c r="C47" s="93">
        <f>base1!D418</f>
        <v>14</v>
      </c>
      <c r="D47" s="93">
        <f>base1!E418</f>
        <v>17</v>
      </c>
      <c r="E47" s="93">
        <f>base1!F418</f>
        <v>4</v>
      </c>
      <c r="F47" s="93">
        <f>base1!G418</f>
        <v>10</v>
      </c>
      <c r="G47" s="93">
        <f>base1!H418</f>
        <v>1</v>
      </c>
      <c r="H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base1!C419</f>
        <v>14</v>
      </c>
      <c r="C48" s="93">
        <f>base1!D419</f>
        <v>17</v>
      </c>
      <c r="D48" s="93">
        <f>base1!E419</f>
        <v>5</v>
      </c>
      <c r="E48" s="93">
        <f>base1!F419</f>
        <v>4</v>
      </c>
      <c r="F48" s="93">
        <f>base1!G419</f>
        <v>10</v>
      </c>
      <c r="G48" s="93">
        <f>base1!H419</f>
        <v>1</v>
      </c>
      <c r="H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base1!C420</f>
        <v>2</v>
      </c>
      <c r="C49" s="93">
        <f>base1!D420</f>
        <v>15</v>
      </c>
      <c r="D49" s="93">
        <f>base1!E420</f>
        <v>5</v>
      </c>
      <c r="E49" s="93">
        <f>base1!F420</f>
        <v>16</v>
      </c>
      <c r="F49" s="93">
        <f>base1!G420</f>
        <v>1</v>
      </c>
      <c r="G49" s="93">
        <f>base1!H420</f>
        <v>7</v>
      </c>
      <c r="H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base1!C421</f>
        <v>8</v>
      </c>
      <c r="C50" s="93">
        <f>base1!D421</f>
        <v>17</v>
      </c>
      <c r="D50" s="93">
        <f>base1!E421</f>
        <v>12</v>
      </c>
      <c r="E50" s="93">
        <f>base1!F421</f>
        <v>3</v>
      </c>
      <c r="F50" s="93">
        <f>base1!G421</f>
        <v>4</v>
      </c>
      <c r="G50" s="93">
        <f>base1!H421</f>
        <v>18</v>
      </c>
      <c r="H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base1!C422</f>
        <v>2</v>
      </c>
      <c r="C51" s="93">
        <f>base1!D422</f>
        <v>15</v>
      </c>
      <c r="D51" s="93">
        <f>base1!E422</f>
        <v>17</v>
      </c>
      <c r="E51" s="93">
        <f>base1!F422</f>
        <v>3</v>
      </c>
      <c r="F51" s="93">
        <f>base1!G422</f>
        <v>12</v>
      </c>
      <c r="G51" s="93">
        <f>base1!H422</f>
        <v>18</v>
      </c>
      <c r="H51" s="93"/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base1!I373</f>
        <v>4</v>
      </c>
      <c r="C52" s="93">
        <f>base1!J373</f>
        <v>5</v>
      </c>
      <c r="D52" s="93">
        <f>base1!K373</f>
        <v>11</v>
      </c>
      <c r="E52" s="93">
        <f>base1!L373</f>
        <v>13</v>
      </c>
      <c r="F52" s="93">
        <f>base1!M373</f>
        <v>14</v>
      </c>
      <c r="G52" s="93">
        <f>base1!N373</f>
        <v>17</v>
      </c>
      <c r="H52" s="93"/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base1!I374</f>
        <v>4</v>
      </c>
      <c r="C53" s="93">
        <f>base1!J374</f>
        <v>13</v>
      </c>
      <c r="D53" s="93">
        <f>base1!K374</f>
        <v>3</v>
      </c>
      <c r="E53" s="93">
        <f>base1!L374</f>
        <v>12</v>
      </c>
      <c r="F53" s="93">
        <f>base1!M374</f>
        <v>9</v>
      </c>
      <c r="G53" s="93">
        <f>base1!N374</f>
        <v>17</v>
      </c>
      <c r="H53" s="93"/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base1!I375</f>
        <v>4</v>
      </c>
      <c r="C54" s="93">
        <f>base1!J375</f>
        <v>6</v>
      </c>
      <c r="D54" s="93" t="str">
        <f>base1!K375</f>
        <v xml:space="preserve"> </v>
      </c>
      <c r="E54" s="93">
        <f>base1!L375</f>
        <v>1</v>
      </c>
      <c r="F54" s="93">
        <f>base1!M375</f>
        <v>12</v>
      </c>
      <c r="G54" s="93">
        <f>base1!N375</f>
        <v>18</v>
      </c>
      <c r="H54" s="93"/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base1!I376</f>
        <v>2</v>
      </c>
      <c r="C55" s="93">
        <f>base1!J376</f>
        <v>3</v>
      </c>
      <c r="D55" s="93">
        <f>base1!K376</f>
        <v>4</v>
      </c>
      <c r="E55" s="93">
        <f>base1!L376</f>
        <v>7</v>
      </c>
      <c r="F55" s="93">
        <f>base1!M376</f>
        <v>15</v>
      </c>
      <c r="G55" s="93">
        <f>base1!N376</f>
        <v>5</v>
      </c>
      <c r="H55" s="93"/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base1!I377</f>
        <v>3</v>
      </c>
      <c r="C56" s="93">
        <f>base1!J377</f>
        <v>4</v>
      </c>
      <c r="D56" s="93">
        <f>base1!K377</f>
        <v>8</v>
      </c>
      <c r="E56" s="93">
        <f>base1!L377</f>
        <v>15</v>
      </c>
      <c r="F56" s="93">
        <f>base1!M377</f>
        <v>10</v>
      </c>
      <c r="G56" s="93">
        <f>base1!N377</f>
        <v>18</v>
      </c>
      <c r="H56" s="93"/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base1!I378</f>
        <v>2</v>
      </c>
      <c r="C57" s="93">
        <f>base1!J378</f>
        <v>4</v>
      </c>
      <c r="D57" s="93">
        <f>base1!K378</f>
        <v>9</v>
      </c>
      <c r="E57" s="93">
        <f>base1!L378</f>
        <v>1</v>
      </c>
      <c r="F57" s="93">
        <f>base1!M378</f>
        <v>13</v>
      </c>
      <c r="G57" s="93">
        <f>base1!N378</f>
        <v>17</v>
      </c>
      <c r="H57" s="93"/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base1!I379</f>
        <v>8</v>
      </c>
      <c r="C58" s="93">
        <f>base1!J379</f>
        <v>14</v>
      </c>
      <c r="D58" s="93">
        <f>base1!K379</f>
        <v>1</v>
      </c>
      <c r="E58" s="93">
        <f>base1!L379</f>
        <v>7</v>
      </c>
      <c r="F58" s="93">
        <f>base1!M379</f>
        <v>15</v>
      </c>
      <c r="G58" s="93">
        <f>base1!N379</f>
        <v>13</v>
      </c>
      <c r="H58" s="93"/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base1!I380</f>
        <v>14</v>
      </c>
      <c r="C59" s="93">
        <f>base1!J380</f>
        <v>15</v>
      </c>
      <c r="D59" s="93">
        <f>base1!K380</f>
        <v>6</v>
      </c>
      <c r="E59" s="93">
        <f>base1!L380</f>
        <v>9</v>
      </c>
      <c r="F59" s="93">
        <f>base1!M380</f>
        <v>13</v>
      </c>
      <c r="G59" s="93">
        <f>base1!N380</f>
        <v>7</v>
      </c>
      <c r="H59" s="93"/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base1!I381</f>
        <v>14</v>
      </c>
      <c r="C60" s="93">
        <f>base1!J381</f>
        <v>17</v>
      </c>
      <c r="D60" s="93">
        <f>base1!K381</f>
        <v>8</v>
      </c>
      <c r="E60" s="93">
        <f>base1!L381</f>
        <v>15</v>
      </c>
      <c r="F60" s="93">
        <f>base1!M381</f>
        <v>16</v>
      </c>
      <c r="G60" s="93">
        <f>base1!N381</f>
        <v>13</v>
      </c>
      <c r="H60" s="93"/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base1!I382</f>
        <v>14</v>
      </c>
      <c r="C61" s="93">
        <f>base1!J382</f>
        <v>1</v>
      </c>
      <c r="D61" s="93">
        <f>base1!K382</f>
        <v>6</v>
      </c>
      <c r="E61" s="93">
        <f>base1!L382</f>
        <v>13</v>
      </c>
      <c r="F61" s="93">
        <f>base1!M382</f>
        <v>5</v>
      </c>
      <c r="G61" s="93">
        <f>base1!N382</f>
        <v>10</v>
      </c>
      <c r="H61" s="93"/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base1!I383</f>
        <v>18</v>
      </c>
      <c r="C62" s="93">
        <f>base1!J383</f>
        <v>12</v>
      </c>
      <c r="D62" s="93">
        <f>base1!K383</f>
        <v>15</v>
      </c>
      <c r="E62" s="93">
        <f>base1!L383</f>
        <v>5</v>
      </c>
      <c r="F62" s="93">
        <f>base1!M383</f>
        <v>11</v>
      </c>
      <c r="G62" s="93">
        <f>base1!N383</f>
        <v>1</v>
      </c>
      <c r="H62" s="93"/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base1!I384</f>
        <v>14</v>
      </c>
      <c r="C63" s="93">
        <f>base1!J384</f>
        <v>8</v>
      </c>
      <c r="D63" s="93">
        <f>base1!K384</f>
        <v>9</v>
      </c>
      <c r="E63" s="93">
        <f>base1!L384</f>
        <v>6</v>
      </c>
      <c r="F63" s="93">
        <f>base1!M384</f>
        <v>12</v>
      </c>
      <c r="G63" s="93">
        <f>base1!N384</f>
        <v>1</v>
      </c>
      <c r="H63" s="93"/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base1!I385</f>
        <v>10</v>
      </c>
      <c r="C64" s="93">
        <f>base1!J385</f>
        <v>12</v>
      </c>
      <c r="D64" s="93">
        <f>base1!K385</f>
        <v>18</v>
      </c>
      <c r="E64" s="93">
        <f>base1!L385</f>
        <v>9</v>
      </c>
      <c r="F64" s="93">
        <f>base1!M385</f>
        <v>1</v>
      </c>
      <c r="G64" s="93">
        <f>base1!N385</f>
        <v>4</v>
      </c>
      <c r="H64" s="93"/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base1!I386</f>
        <v>16</v>
      </c>
      <c r="C65" s="93">
        <f>base1!J386</f>
        <v>8</v>
      </c>
      <c r="D65" s="93">
        <f>base1!K386</f>
        <v>15</v>
      </c>
      <c r="E65" s="93">
        <f>base1!L386</f>
        <v>2</v>
      </c>
      <c r="F65" s="93">
        <f>base1!M386</f>
        <v>4</v>
      </c>
      <c r="G65" s="93">
        <f>base1!N386</f>
        <v>1</v>
      </c>
      <c r="H65" s="93"/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base1!I387</f>
        <v>14</v>
      </c>
      <c r="C66" s="93">
        <f>base1!J387</f>
        <v>15</v>
      </c>
      <c r="D66" s="93">
        <f>base1!K387</f>
        <v>5</v>
      </c>
      <c r="E66" s="93">
        <f>base1!L387</f>
        <v>9</v>
      </c>
      <c r="F66" s="93">
        <f>base1!M387</f>
        <v>7</v>
      </c>
      <c r="G66" s="93">
        <f>base1!N387</f>
        <v>3</v>
      </c>
      <c r="H66" s="93"/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base1!I388</f>
        <v>12</v>
      </c>
      <c r="C67" s="93">
        <f>base1!J388</f>
        <v>17</v>
      </c>
      <c r="D67" s="93">
        <f>base1!K388</f>
        <v>7</v>
      </c>
      <c r="E67" s="93">
        <f>base1!L388</f>
        <v>15</v>
      </c>
      <c r="F67" s="93">
        <f>base1!M388</f>
        <v>9</v>
      </c>
      <c r="G67" s="93">
        <f>base1!N388</f>
        <v>13</v>
      </c>
      <c r="H67" s="93"/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base1!I389</f>
        <v>4</v>
      </c>
      <c r="C68" s="93">
        <f>base1!J389</f>
        <v>18</v>
      </c>
      <c r="D68" s="93">
        <f>base1!K389</f>
        <v>10</v>
      </c>
      <c r="E68" s="93">
        <f>base1!L389</f>
        <v>17</v>
      </c>
      <c r="F68" s="93">
        <f>base1!M389</f>
        <v>9</v>
      </c>
      <c r="G68" s="93">
        <f>base1!N389</f>
        <v>13</v>
      </c>
      <c r="H68" s="93"/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base1!I390</f>
        <v>2</v>
      </c>
      <c r="C69" s="93">
        <f>base1!J390</f>
        <v>5</v>
      </c>
      <c r="D69" s="93">
        <f>base1!K390</f>
        <v>8</v>
      </c>
      <c r="E69" s="93">
        <f>base1!L390</f>
        <v>17</v>
      </c>
      <c r="F69" s="93">
        <f>base1!M390</f>
        <v>12</v>
      </c>
      <c r="G69" s="93">
        <f>base1!N390</f>
        <v>13</v>
      </c>
      <c r="H69" s="93"/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base1!I391</f>
        <v>13</v>
      </c>
      <c r="C70" s="93">
        <f>base1!J391</f>
        <v>9</v>
      </c>
      <c r="D70" s="93">
        <f>base1!K391</f>
        <v>5</v>
      </c>
      <c r="E70" s="93">
        <f>base1!L391</f>
        <v>18</v>
      </c>
      <c r="F70" s="93">
        <f>base1!M391</f>
        <v>6</v>
      </c>
      <c r="G70" s="93">
        <f>base1!N391</f>
        <v>1</v>
      </c>
      <c r="H70" s="93"/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base1!I392</f>
        <v>13</v>
      </c>
      <c r="C71" s="93">
        <f>base1!J392</f>
        <v>4</v>
      </c>
      <c r="D71" s="93">
        <f>base1!K392</f>
        <v>14</v>
      </c>
      <c r="E71" s="93">
        <f>base1!L392</f>
        <v>5</v>
      </c>
      <c r="F71" s="93">
        <f>base1!M392</f>
        <v>6</v>
      </c>
      <c r="G71" s="93">
        <f>base1!N392</f>
        <v>1</v>
      </c>
      <c r="H71" s="93"/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base1!I393</f>
        <v>12</v>
      </c>
      <c r="C72" s="93">
        <f>base1!J393</f>
        <v>14</v>
      </c>
      <c r="D72" s="93">
        <f>base1!K393</f>
        <v>11</v>
      </c>
      <c r="E72" s="93">
        <f>base1!L393</f>
        <v>18</v>
      </c>
      <c r="F72" s="93">
        <f>base1!M393</f>
        <v>7</v>
      </c>
      <c r="G72" s="93">
        <f>base1!N393</f>
        <v>3</v>
      </c>
      <c r="H72" s="93"/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base1!I394</f>
        <v>8</v>
      </c>
      <c r="C73" s="93">
        <f>base1!J394</f>
        <v>18</v>
      </c>
      <c r="D73" s="93">
        <f>base1!K394</f>
        <v>12</v>
      </c>
      <c r="E73" s="93">
        <f>base1!L394</f>
        <v>9</v>
      </c>
      <c r="F73" s="93">
        <f>base1!M394</f>
        <v>7</v>
      </c>
      <c r="G73" s="93">
        <f>base1!N394</f>
        <v>3</v>
      </c>
      <c r="H73" s="93"/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base1!I395</f>
        <v>8</v>
      </c>
      <c r="C74" s="93">
        <f>base1!J395</f>
        <v>11</v>
      </c>
      <c r="D74" s="93">
        <f>base1!K395</f>
        <v>17</v>
      </c>
      <c r="E74" s="93">
        <f>base1!L395</f>
        <v>12</v>
      </c>
      <c r="F74" s="93">
        <f>base1!M395</f>
        <v>7</v>
      </c>
      <c r="G74" s="93">
        <f>base1!N395</f>
        <v>3</v>
      </c>
      <c r="H74" s="93"/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base1!I396</f>
        <v>14</v>
      </c>
      <c r="C75" s="93">
        <f>base1!J396</f>
        <v>15</v>
      </c>
      <c r="D75" s="93">
        <f>base1!K396</f>
        <v>17</v>
      </c>
      <c r="E75" s="93">
        <f>base1!L396</f>
        <v>16</v>
      </c>
      <c r="F75" s="93">
        <f>base1!M396</f>
        <v>10</v>
      </c>
      <c r="G75" s="93">
        <f>base1!N396</f>
        <v>13</v>
      </c>
      <c r="H75" s="93"/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base1!I397</f>
        <v>8</v>
      </c>
      <c r="C76" s="93">
        <f>base1!J397</f>
        <v>15</v>
      </c>
      <c r="D76" s="93">
        <f>base1!K397</f>
        <v>13</v>
      </c>
      <c r="E76" s="93">
        <f>base1!L397</f>
        <v>17</v>
      </c>
      <c r="F76" s="93">
        <f>base1!M397</f>
        <v>18</v>
      </c>
      <c r="G76" s="93">
        <f>base1!N397</f>
        <v>1</v>
      </c>
      <c r="H76" s="93"/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base1!I398</f>
        <v>4</v>
      </c>
      <c r="C77" s="93">
        <f>base1!J398</f>
        <v>15</v>
      </c>
      <c r="D77" s="93">
        <f>base1!K398</f>
        <v>18</v>
      </c>
      <c r="E77" s="93">
        <f>base1!L398</f>
        <v>16</v>
      </c>
      <c r="F77" s="93">
        <f>base1!M398</f>
        <v>10</v>
      </c>
      <c r="G77" s="93">
        <f>base1!N398</f>
        <v>13</v>
      </c>
      <c r="H77" s="93"/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base1!I399</f>
        <v>8</v>
      </c>
      <c r="C78" s="93">
        <f>base1!J399</f>
        <v>14</v>
      </c>
      <c r="D78" s="93">
        <f>base1!K399</f>
        <v>6</v>
      </c>
      <c r="E78" s="93">
        <f>base1!L399</f>
        <v>7</v>
      </c>
      <c r="F78" s="93">
        <f>base1!M399</f>
        <v>12</v>
      </c>
      <c r="G78" s="93">
        <f>base1!N399</f>
        <v>13</v>
      </c>
      <c r="H78" s="93"/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base1!I400</f>
        <v>14</v>
      </c>
      <c r="C79" s="93">
        <f>base1!J400</f>
        <v>18</v>
      </c>
      <c r="D79" s="93">
        <f>base1!K400</f>
        <v>17</v>
      </c>
      <c r="E79" s="93">
        <f>base1!L400</f>
        <v>5</v>
      </c>
      <c r="F79" s="93">
        <f>base1!M400</f>
        <v>12</v>
      </c>
      <c r="G79" s="93">
        <f>base1!N400</f>
        <v>13</v>
      </c>
      <c r="H79" s="93"/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base1!I401</f>
        <v>2</v>
      </c>
      <c r="C80" s="93">
        <f>base1!J401</f>
        <v>17</v>
      </c>
      <c r="D80" s="93">
        <f>base1!K401</f>
        <v>9</v>
      </c>
      <c r="E80" s="93">
        <f>base1!L401</f>
        <v>5</v>
      </c>
      <c r="F80" s="93">
        <f>base1!M401</f>
        <v>18</v>
      </c>
      <c r="G80" s="93">
        <f>base1!N401</f>
        <v>13</v>
      </c>
      <c r="H80" s="93"/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base1!I402</f>
        <v>14</v>
      </c>
      <c r="C81" s="93">
        <f>base1!J402</f>
        <v>15</v>
      </c>
      <c r="D81" s="93">
        <f>base1!K402</f>
        <v>17</v>
      </c>
      <c r="E81" s="93">
        <f>base1!L402</f>
        <v>16</v>
      </c>
      <c r="F81" s="93">
        <f>base1!M402</f>
        <v>6</v>
      </c>
      <c r="G81" s="93">
        <f>base1!N402</f>
        <v>1</v>
      </c>
      <c r="H81" s="93"/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base1!I403</f>
        <v>2</v>
      </c>
      <c r="C82" s="93">
        <f>base1!J403</f>
        <v>8</v>
      </c>
      <c r="D82" s="93">
        <f>base1!K403</f>
        <v>18</v>
      </c>
      <c r="E82" s="93">
        <f>base1!L403</f>
        <v>5</v>
      </c>
      <c r="F82" s="93">
        <f>base1!M403</f>
        <v>6</v>
      </c>
      <c r="G82" s="93">
        <f>base1!N403</f>
        <v>1</v>
      </c>
      <c r="H82" s="93"/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base1!I404</f>
        <v>14</v>
      </c>
      <c r="C83" s="93">
        <f>base1!J404</f>
        <v>4</v>
      </c>
      <c r="D83" s="93">
        <f>base1!K404</f>
        <v>9</v>
      </c>
      <c r="E83" s="93">
        <f>base1!L404</f>
        <v>16</v>
      </c>
      <c r="F83" s="93">
        <f>base1!M404</f>
        <v>6</v>
      </c>
      <c r="G83" s="93">
        <f>base1!N404</f>
        <v>1</v>
      </c>
      <c r="H83" s="93"/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base1!I405</f>
        <v>14</v>
      </c>
      <c r="C84" s="93">
        <f>base1!J405</f>
        <v>18</v>
      </c>
      <c r="D84" s="93">
        <f>base1!K405</f>
        <v>9</v>
      </c>
      <c r="E84" s="93">
        <f>base1!L405</f>
        <v>12</v>
      </c>
      <c r="F84" s="93">
        <f>base1!M405</f>
        <v>7</v>
      </c>
      <c r="G84" s="93">
        <f>base1!N405</f>
        <v>3</v>
      </c>
      <c r="H84" s="93"/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base1!I406</f>
        <v>2</v>
      </c>
      <c r="C85" s="93">
        <f>base1!J406</f>
        <v>17</v>
      </c>
      <c r="D85" s="93">
        <f>base1!K406</f>
        <v>10</v>
      </c>
      <c r="E85" s="93">
        <f>base1!L406</f>
        <v>9</v>
      </c>
      <c r="F85" s="93">
        <f>base1!M406</f>
        <v>7</v>
      </c>
      <c r="G85" s="93">
        <f>base1!N406</f>
        <v>3</v>
      </c>
      <c r="H85" s="93"/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base1!I407</f>
        <v>8</v>
      </c>
      <c r="C86" s="93">
        <f>base1!J407</f>
        <v>11</v>
      </c>
      <c r="D86" s="93">
        <f>base1!K407</f>
        <v>17</v>
      </c>
      <c r="E86" s="93">
        <f>base1!L407</f>
        <v>10</v>
      </c>
      <c r="F86" s="93">
        <f>base1!M407</f>
        <v>7</v>
      </c>
      <c r="G86" s="93">
        <f>base1!N407</f>
        <v>3</v>
      </c>
      <c r="H86" s="93"/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base1!I408</f>
        <v>15</v>
      </c>
      <c r="C87" s="93">
        <f>base1!J408</f>
        <v>8</v>
      </c>
      <c r="D87" s="93">
        <f>base1!K408</f>
        <v>9</v>
      </c>
      <c r="E87" s="93">
        <f>base1!L408</f>
        <v>18</v>
      </c>
      <c r="F87" s="93">
        <f>base1!M408</f>
        <v>12</v>
      </c>
      <c r="G87" s="93">
        <f>base1!N408</f>
        <v>13</v>
      </c>
      <c r="H87" s="93"/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base1!I409</f>
        <v>2</v>
      </c>
      <c r="C88" s="93">
        <f>base1!J409</f>
        <v>18</v>
      </c>
      <c r="D88" s="93">
        <f>base1!K409</f>
        <v>6</v>
      </c>
      <c r="E88" s="93">
        <f>base1!L409</f>
        <v>16</v>
      </c>
      <c r="F88" s="93">
        <f>base1!M409</f>
        <v>12</v>
      </c>
      <c r="G88" s="93">
        <f>base1!N409</f>
        <v>13</v>
      </c>
      <c r="H88" s="93"/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base1!I410</f>
        <v>2</v>
      </c>
      <c r="C89" s="93">
        <f>base1!J410</f>
        <v>15</v>
      </c>
      <c r="D89" s="93">
        <f>base1!K410</f>
        <v>1</v>
      </c>
      <c r="E89" s="93">
        <f>base1!L410</f>
        <v>10</v>
      </c>
      <c r="F89" s="93">
        <f>base1!M410</f>
        <v>9</v>
      </c>
      <c r="G89" s="93">
        <f>base1!N410</f>
        <v>13</v>
      </c>
      <c r="H89" s="93"/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base1!I411</f>
        <v>4</v>
      </c>
      <c r="C90" s="93">
        <f>base1!J411</f>
        <v>17</v>
      </c>
      <c r="D90" s="93">
        <f>base1!K411</f>
        <v>18</v>
      </c>
      <c r="E90" s="93">
        <f>base1!L411</f>
        <v>6</v>
      </c>
      <c r="F90" s="93">
        <f>base1!M411</f>
        <v>7</v>
      </c>
      <c r="G90" s="93">
        <f>base1!N411</f>
        <v>1</v>
      </c>
      <c r="H90" s="93"/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base1!I412</f>
        <v>8</v>
      </c>
      <c r="C91" s="93">
        <f>base1!J412</f>
        <v>15</v>
      </c>
      <c r="D91" s="93">
        <f>base1!K412</f>
        <v>5</v>
      </c>
      <c r="E91" s="93">
        <f>base1!L412</f>
        <v>6</v>
      </c>
      <c r="F91" s="93">
        <f>base1!M412</f>
        <v>7</v>
      </c>
      <c r="G91" s="93">
        <f>base1!N412</f>
        <v>1</v>
      </c>
      <c r="H91" s="93"/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base1!I413</f>
        <v>14</v>
      </c>
      <c r="C92" s="93">
        <f>base1!J413</f>
        <v>10</v>
      </c>
      <c r="D92" s="93">
        <f>base1!K413</f>
        <v>12</v>
      </c>
      <c r="E92" s="93">
        <f>base1!L413</f>
        <v>6</v>
      </c>
      <c r="F92" s="93">
        <f>base1!M413</f>
        <v>13</v>
      </c>
      <c r="G92" s="93">
        <f>base1!N413</f>
        <v>17</v>
      </c>
      <c r="H92" s="93"/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base1!I414</f>
        <v>2</v>
      </c>
      <c r="C93" s="93">
        <f>base1!J414</f>
        <v>5</v>
      </c>
      <c r="D93" s="93">
        <f>base1!K414</f>
        <v>17</v>
      </c>
      <c r="E93" s="93">
        <f>base1!L414</f>
        <v>1</v>
      </c>
      <c r="F93" s="93">
        <f>base1!M414</f>
        <v>7</v>
      </c>
      <c r="G93" s="93">
        <f>base1!N414</f>
        <v>9</v>
      </c>
      <c r="H93" s="93"/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base1!I415</f>
        <v>12</v>
      </c>
      <c r="C94" s="93">
        <f>base1!J415</f>
        <v>2</v>
      </c>
      <c r="D94" s="93">
        <f>base1!K415</f>
        <v>8</v>
      </c>
      <c r="E94" s="93">
        <f>base1!L415</f>
        <v>13</v>
      </c>
      <c r="F94" s="93">
        <f>base1!M415</f>
        <v>7</v>
      </c>
      <c r="G94" s="93">
        <f>base1!N415</f>
        <v>16</v>
      </c>
      <c r="H94" s="93"/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base1!I416</f>
        <v>2</v>
      </c>
      <c r="C95" s="93">
        <f>base1!J416</f>
        <v>11</v>
      </c>
      <c r="D95" s="93">
        <f>base1!K416</f>
        <v>10</v>
      </c>
      <c r="E95" s="93">
        <f>base1!L416</f>
        <v>5</v>
      </c>
      <c r="F95" s="93">
        <f>base1!M416</f>
        <v>3</v>
      </c>
      <c r="G95" s="93">
        <f>base1!N416</f>
        <v>16</v>
      </c>
      <c r="H95" s="93"/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base1!I417</f>
        <v>17</v>
      </c>
      <c r="C96" s="93">
        <f>base1!J417</f>
        <v>4</v>
      </c>
      <c r="D96" s="93">
        <f>base1!K417</f>
        <v>5</v>
      </c>
      <c r="E96" s="93">
        <f>base1!L417</f>
        <v>6</v>
      </c>
      <c r="F96" s="93">
        <f>base1!M417</f>
        <v>0</v>
      </c>
      <c r="G96" s="93">
        <f>base1!N417</f>
        <v>12</v>
      </c>
      <c r="H96" s="93"/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base1!I418</f>
        <v>2</v>
      </c>
      <c r="C97" s="93">
        <f>base1!J418</f>
        <v>18</v>
      </c>
      <c r="D97" s="93">
        <f>base1!K418</f>
        <v>9</v>
      </c>
      <c r="E97" s="93">
        <f>base1!L418</f>
        <v>3</v>
      </c>
      <c r="F97" s="93">
        <f>base1!M418</f>
        <v>0</v>
      </c>
      <c r="G97" s="93">
        <f>base1!N418</f>
        <v>13</v>
      </c>
      <c r="H97" s="93"/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base1!I419</f>
        <v>8</v>
      </c>
      <c r="C98" s="93">
        <f>base1!J419</f>
        <v>2</v>
      </c>
      <c r="D98" s="93">
        <f>base1!K419</f>
        <v>11</v>
      </c>
      <c r="E98" s="93">
        <f>base1!L419</f>
        <v>3</v>
      </c>
      <c r="F98" s="93">
        <f>base1!M419</f>
        <v>0</v>
      </c>
      <c r="G98" s="93">
        <f>base1!N419</f>
        <v>13</v>
      </c>
      <c r="H98" s="93"/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base1!I420</f>
        <v>8</v>
      </c>
      <c r="C99" s="93">
        <f>base1!J420</f>
        <v>18</v>
      </c>
      <c r="D99" s="93">
        <f>base1!K420</f>
        <v>4</v>
      </c>
      <c r="E99" s="93">
        <f>base1!L420</f>
        <v>3</v>
      </c>
      <c r="F99" s="93">
        <f>base1!M420</f>
        <v>9</v>
      </c>
      <c r="G99" s="93">
        <f>base1!N420</f>
        <v>13</v>
      </c>
      <c r="H99" s="93"/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base1!I421</f>
        <v>14</v>
      </c>
      <c r="C100" s="93">
        <f>base1!J421</f>
        <v>15</v>
      </c>
      <c r="D100" s="93">
        <f>base1!K421</f>
        <v>10</v>
      </c>
      <c r="E100" s="93">
        <f>base1!L421</f>
        <v>6</v>
      </c>
      <c r="F100" s="93">
        <f>base1!M421</f>
        <v>7</v>
      </c>
      <c r="G100" s="93">
        <f>base1!N421</f>
        <v>5</v>
      </c>
      <c r="H100" s="93"/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base1!I422</f>
        <v>14</v>
      </c>
      <c r="C101" s="93">
        <f>base1!J422</f>
        <v>10</v>
      </c>
      <c r="D101" s="93">
        <f>base1!K422</f>
        <v>9</v>
      </c>
      <c r="E101" s="93">
        <f>base1!L422</f>
        <v>6</v>
      </c>
      <c r="F101" s="93">
        <f>base1!M422</f>
        <v>7</v>
      </c>
      <c r="G101" s="93">
        <f>base1!N422</f>
        <v>5</v>
      </c>
      <c r="H101" s="93"/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base1!O373</f>
        <v>2</v>
      </c>
      <c r="C102" s="93">
        <f>base1!P373</f>
        <v>6</v>
      </c>
      <c r="D102" s="93">
        <f>base1!Q373</f>
        <v>7</v>
      </c>
      <c r="E102" s="93">
        <f>base1!R373</f>
        <v>15</v>
      </c>
      <c r="F102" s="93">
        <f>base1!S373</f>
        <v>1</v>
      </c>
      <c r="G102" s="93">
        <f>base1!T373</f>
        <v>18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base1!O374</f>
        <v>8</v>
      </c>
      <c r="C103" s="93">
        <f>base1!P374</f>
        <v>1</v>
      </c>
      <c r="D103" s="93">
        <f>base1!Q374</f>
        <v>10</v>
      </c>
      <c r="E103" s="93">
        <f>base1!R374</f>
        <v>14</v>
      </c>
      <c r="F103" s="93">
        <f>base1!S374</f>
        <v>15</v>
      </c>
      <c r="G103" s="93">
        <f>base1!T374</f>
        <v>18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base1!O375</f>
        <v>5</v>
      </c>
      <c r="C104" s="93">
        <f>base1!P375</f>
        <v>9</v>
      </c>
      <c r="D104" s="93" t="str">
        <f>base1!Q375</f>
        <v xml:space="preserve"> </v>
      </c>
      <c r="E104" s="93">
        <f>base1!R375</f>
        <v>13</v>
      </c>
      <c r="F104" s="93">
        <f>base1!S375</f>
        <v>15</v>
      </c>
      <c r="G104" s="93">
        <f>base1!T375</f>
        <v>17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base1!O376</f>
        <v>8</v>
      </c>
      <c r="C105" s="93">
        <f>base1!P376</f>
        <v>6</v>
      </c>
      <c r="D105" s="93">
        <f>base1!Q376</f>
        <v>9</v>
      </c>
      <c r="E105" s="93">
        <f>base1!R376</f>
        <v>13</v>
      </c>
      <c r="F105" s="93">
        <f>base1!S376</f>
        <v>17</v>
      </c>
      <c r="G105" s="93">
        <f>base1!T376</f>
        <v>11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base1!O377</f>
        <v>1</v>
      </c>
      <c r="C106" s="93">
        <f>base1!P377</f>
        <v>6</v>
      </c>
      <c r="D106" s="93">
        <f>base1!Q377</f>
        <v>11</v>
      </c>
      <c r="E106" s="93">
        <f>base1!R377</f>
        <v>14</v>
      </c>
      <c r="F106" s="93">
        <f>base1!S377</f>
        <v>13</v>
      </c>
      <c r="G106" s="93">
        <f>base1!T377</f>
        <v>17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base1!O378</f>
        <v>7</v>
      </c>
      <c r="C107" s="93">
        <f>base1!P378</f>
        <v>3</v>
      </c>
      <c r="D107" s="93">
        <f>base1!Q378</f>
        <v>12</v>
      </c>
      <c r="E107" s="93">
        <f>base1!R378</f>
        <v>10</v>
      </c>
      <c r="F107" s="93">
        <f>base1!S378</f>
        <v>15</v>
      </c>
      <c r="G107" s="93">
        <f>base1!T378</f>
        <v>18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base1!O379</f>
        <v>6</v>
      </c>
      <c r="C108" s="93">
        <f>base1!P379</f>
        <v>5</v>
      </c>
      <c r="D108" s="93">
        <f>base1!Q379</f>
        <v>10</v>
      </c>
      <c r="E108" s="93">
        <f>base1!R379</f>
        <v>9</v>
      </c>
      <c r="F108" s="93">
        <f>base1!S379</f>
        <v>17</v>
      </c>
      <c r="G108" s="93">
        <f>base1!T379</f>
        <v>16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base1!O380</f>
        <v>4</v>
      </c>
      <c r="C109" s="93">
        <f>base1!P380</f>
        <v>18</v>
      </c>
      <c r="D109" s="93">
        <f>base1!Q380</f>
        <v>12</v>
      </c>
      <c r="E109" s="93">
        <f>base1!R380</f>
        <v>10</v>
      </c>
      <c r="F109" s="93">
        <f>base1!S380</f>
        <v>3</v>
      </c>
      <c r="G109" s="93">
        <f>base1!T380</f>
        <v>1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base1!O381</f>
        <v>7</v>
      </c>
      <c r="C110" s="93">
        <f>base1!P381</f>
        <v>6</v>
      </c>
      <c r="D110" s="93">
        <f>base1!Q381</f>
        <v>1</v>
      </c>
      <c r="E110" s="93">
        <f>base1!R381</f>
        <v>9</v>
      </c>
      <c r="F110" s="93">
        <f>base1!S381</f>
        <v>11</v>
      </c>
      <c r="G110" s="93">
        <f>base1!T381</f>
        <v>3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base1!O382</f>
        <v>7</v>
      </c>
      <c r="C111" s="93">
        <f>base1!P382</f>
        <v>9</v>
      </c>
      <c r="D111" s="93">
        <f>base1!Q382</f>
        <v>15</v>
      </c>
      <c r="E111" s="93">
        <f>base1!R382</f>
        <v>2</v>
      </c>
      <c r="F111" s="93">
        <f>base1!S382</f>
        <v>16</v>
      </c>
      <c r="G111" s="93">
        <f>base1!T382</f>
        <v>11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base1!O383</f>
        <v>2</v>
      </c>
      <c r="C112" s="93">
        <f>base1!P383</f>
        <v>6</v>
      </c>
      <c r="D112" s="93">
        <f>base1!Q383</f>
        <v>10</v>
      </c>
      <c r="E112" s="93">
        <f>base1!R383</f>
        <v>9</v>
      </c>
      <c r="F112" s="93">
        <f>base1!S383</f>
        <v>16</v>
      </c>
      <c r="G112" s="93">
        <f>base1!T383</f>
        <v>3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base1!O384</f>
        <v>13</v>
      </c>
      <c r="C113" s="93">
        <f>base1!P384</f>
        <v>2</v>
      </c>
      <c r="D113" s="93">
        <f>base1!Q384</f>
        <v>10</v>
      </c>
      <c r="E113" s="93">
        <f>base1!R384</f>
        <v>11</v>
      </c>
      <c r="F113" s="93">
        <f>base1!S384</f>
        <v>3</v>
      </c>
      <c r="G113" s="93">
        <f>base1!T384</f>
        <v>20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base1!O385</f>
        <v>7</v>
      </c>
      <c r="C114" s="93">
        <f>base1!P385</f>
        <v>14</v>
      </c>
      <c r="D114" s="93">
        <f>base1!Q385</f>
        <v>6</v>
      </c>
      <c r="E114" s="93">
        <f>base1!R385</f>
        <v>11</v>
      </c>
      <c r="F114" s="93">
        <f>base1!S385</f>
        <v>2</v>
      </c>
      <c r="G114" s="93">
        <f>base1!T385</f>
        <v>3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base1!O386</f>
        <v>14</v>
      </c>
      <c r="C115" s="93">
        <f>base1!P386</f>
        <v>12</v>
      </c>
      <c r="D115" s="93">
        <f>base1!Q386</f>
        <v>6</v>
      </c>
      <c r="E115" s="93">
        <f>base1!R386</f>
        <v>11</v>
      </c>
      <c r="F115" s="93">
        <f>base1!S386</f>
        <v>7</v>
      </c>
      <c r="G115" s="93">
        <f>base1!T386</f>
        <v>18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base1!O387</f>
        <v>8</v>
      </c>
      <c r="C116" s="93">
        <f>base1!P387</f>
        <v>17</v>
      </c>
      <c r="D116" s="93">
        <f>base1!Q387</f>
        <v>10</v>
      </c>
      <c r="E116" s="93">
        <f>base1!R387</f>
        <v>6</v>
      </c>
      <c r="F116" s="93">
        <f>base1!S387</f>
        <v>1</v>
      </c>
      <c r="G116" s="93">
        <f>base1!T387</f>
        <v>16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base1!O388</f>
        <v>16</v>
      </c>
      <c r="C117" s="93">
        <f>base1!P388</f>
        <v>8</v>
      </c>
      <c r="D117" s="93">
        <f>base1!Q388</f>
        <v>2</v>
      </c>
      <c r="E117" s="93">
        <f>base1!R388</f>
        <v>18</v>
      </c>
      <c r="F117" s="93">
        <f>base1!S388</f>
        <v>6</v>
      </c>
      <c r="G117" s="93">
        <f>base1!T388</f>
        <v>3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base1!O389</f>
        <v>11</v>
      </c>
      <c r="C118" s="93">
        <f>base1!P389</f>
        <v>8</v>
      </c>
      <c r="D118" s="93">
        <f>base1!Q389</f>
        <v>14</v>
      </c>
      <c r="E118" s="93">
        <f>base1!R389</f>
        <v>5</v>
      </c>
      <c r="F118" s="93">
        <f>base1!S389</f>
        <v>6</v>
      </c>
      <c r="G118" s="93">
        <f>base1!T389</f>
        <v>3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base1!O390</f>
        <v>3</v>
      </c>
      <c r="C119" s="93">
        <f>base1!P390</f>
        <v>6</v>
      </c>
      <c r="D119" s="93">
        <f>base1!Q390</f>
        <v>14</v>
      </c>
      <c r="E119" s="93">
        <f>base1!R390</f>
        <v>18</v>
      </c>
      <c r="F119" s="93">
        <f>base1!S390</f>
        <v>9</v>
      </c>
      <c r="G119" s="93">
        <f>base1!T390</f>
        <v>16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base1!O391</f>
        <v>2</v>
      </c>
      <c r="C120" s="93">
        <f>base1!P391</f>
        <v>16</v>
      </c>
      <c r="D120" s="93">
        <f>base1!Q391</f>
        <v>8</v>
      </c>
      <c r="E120" s="93">
        <f>base1!R391</f>
        <v>10</v>
      </c>
      <c r="F120" s="93">
        <f>base1!S391</f>
        <v>11</v>
      </c>
      <c r="G120" s="93">
        <f>base1!T391</f>
        <v>3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base1!O392</f>
        <v>9</v>
      </c>
      <c r="C121" s="93">
        <f>base1!P392</f>
        <v>18</v>
      </c>
      <c r="D121" s="93">
        <f>base1!Q392</f>
        <v>8</v>
      </c>
      <c r="E121" s="93">
        <f>base1!R392</f>
        <v>10</v>
      </c>
      <c r="F121" s="93">
        <f>base1!S392</f>
        <v>11</v>
      </c>
      <c r="G121" s="93">
        <f>base1!T392</f>
        <v>3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base1!O393</f>
        <v>8</v>
      </c>
      <c r="C122" s="93">
        <f>base1!P393</f>
        <v>6</v>
      </c>
      <c r="D122" s="93">
        <f>base1!Q393</f>
        <v>4</v>
      </c>
      <c r="E122" s="93">
        <f>base1!R393</f>
        <v>5</v>
      </c>
      <c r="F122" s="93">
        <f>base1!S393</f>
        <v>1</v>
      </c>
      <c r="G122" s="93">
        <f>base1!T393</f>
        <v>16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base1!O394</f>
        <v>14</v>
      </c>
      <c r="C123" s="93">
        <f>base1!P394</f>
        <v>17</v>
      </c>
      <c r="D123" s="93">
        <f>base1!Q394</f>
        <v>4</v>
      </c>
      <c r="E123" s="93">
        <f>base1!R394</f>
        <v>6</v>
      </c>
      <c r="F123" s="93">
        <f>base1!S394</f>
        <v>1</v>
      </c>
      <c r="G123" s="93">
        <f>base1!T394</f>
        <v>16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base1!O395</f>
        <v>2</v>
      </c>
      <c r="C124" s="93">
        <f>base1!P395</f>
        <v>15</v>
      </c>
      <c r="D124" s="93">
        <f>base1!Q395</f>
        <v>18</v>
      </c>
      <c r="E124" s="93">
        <f>base1!R395</f>
        <v>9</v>
      </c>
      <c r="F124" s="93">
        <f>base1!S395</f>
        <v>1</v>
      </c>
      <c r="G124" s="93">
        <f>base1!T395</f>
        <v>16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base1!O396</f>
        <v>8</v>
      </c>
      <c r="C125" s="93">
        <f>base1!P396</f>
        <v>4</v>
      </c>
      <c r="D125" s="93">
        <f>base1!Q396</f>
        <v>5</v>
      </c>
      <c r="E125" s="93">
        <f>base1!R396</f>
        <v>11</v>
      </c>
      <c r="F125" s="93">
        <f>base1!S396</f>
        <v>9</v>
      </c>
      <c r="G125" s="93">
        <f>base1!T396</f>
        <v>3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base1!O397</f>
        <v>2</v>
      </c>
      <c r="C126" s="93">
        <f>base1!P397</f>
        <v>5</v>
      </c>
      <c r="D126" s="93">
        <f>base1!Q397</f>
        <v>12</v>
      </c>
      <c r="E126" s="93">
        <f>base1!R397</f>
        <v>11</v>
      </c>
      <c r="F126" s="93">
        <f>base1!S397</f>
        <v>9</v>
      </c>
      <c r="G126" s="93">
        <f>base1!T397</f>
        <v>3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base1!O398</f>
        <v>14</v>
      </c>
      <c r="C127" s="93">
        <f>base1!P398</f>
        <v>6</v>
      </c>
      <c r="D127" s="93">
        <f>base1!Q398</f>
        <v>5</v>
      </c>
      <c r="E127" s="93">
        <f>base1!R398</f>
        <v>17</v>
      </c>
      <c r="F127" s="93">
        <f>base1!S398</f>
        <v>9</v>
      </c>
      <c r="G127" s="93">
        <f>base1!T398</f>
        <v>3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base1!O399</f>
        <v>4</v>
      </c>
      <c r="C128" s="93">
        <f>base1!P399</f>
        <v>15</v>
      </c>
      <c r="D128" s="93">
        <f>base1!Q399</f>
        <v>1</v>
      </c>
      <c r="E128" s="93">
        <f>base1!R399</f>
        <v>17</v>
      </c>
      <c r="F128" s="93">
        <f>base1!S399</f>
        <v>9</v>
      </c>
      <c r="G128" s="93">
        <f>base1!T399</f>
        <v>16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base1!O400</f>
        <v>8</v>
      </c>
      <c r="C129" s="93">
        <f>base1!P400</f>
        <v>4</v>
      </c>
      <c r="D129" s="93">
        <f>base1!Q400</f>
        <v>1</v>
      </c>
      <c r="E129" s="93">
        <f>base1!R400</f>
        <v>7</v>
      </c>
      <c r="F129" s="93">
        <f>base1!S400</f>
        <v>9</v>
      </c>
      <c r="G129" s="93">
        <f>base1!T400</f>
        <v>16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base1!O401</f>
        <v>15</v>
      </c>
      <c r="C130" s="93">
        <f>base1!P401</f>
        <v>4</v>
      </c>
      <c r="D130" s="93">
        <f>base1!Q401</f>
        <v>1</v>
      </c>
      <c r="E130" s="93">
        <f>base1!R401</f>
        <v>6</v>
      </c>
      <c r="F130" s="93">
        <f>base1!S401</f>
        <v>12</v>
      </c>
      <c r="G130" s="93">
        <f>base1!T401</f>
        <v>16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base1!O402</f>
        <v>18</v>
      </c>
      <c r="C131" s="93">
        <f>base1!P402</f>
        <v>4</v>
      </c>
      <c r="D131" s="93">
        <f>base1!Q402</f>
        <v>13</v>
      </c>
      <c r="E131" s="93">
        <f>base1!R402</f>
        <v>5</v>
      </c>
      <c r="F131" s="93">
        <f>base1!S402</f>
        <v>11</v>
      </c>
      <c r="G131" s="93">
        <f>base1!T402</f>
        <v>3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base1!O403</f>
        <v>4</v>
      </c>
      <c r="C132" s="93">
        <f>base1!P403</f>
        <v>15</v>
      </c>
      <c r="D132" s="93">
        <f>base1!Q403</f>
        <v>13</v>
      </c>
      <c r="E132" s="93">
        <f>base1!R403</f>
        <v>10</v>
      </c>
      <c r="F132" s="93">
        <f>base1!S403</f>
        <v>11</v>
      </c>
      <c r="G132" s="93">
        <f>base1!T403</f>
        <v>3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base1!O404</f>
        <v>2</v>
      </c>
      <c r="C133" s="93">
        <f>base1!P404</f>
        <v>5</v>
      </c>
      <c r="D133" s="93">
        <f>base1!Q404</f>
        <v>13</v>
      </c>
      <c r="E133" s="93">
        <f>base1!R404</f>
        <v>10</v>
      </c>
      <c r="F133" s="93">
        <f>base1!S404</f>
        <v>11</v>
      </c>
      <c r="G133" s="93">
        <f>base1!T404</f>
        <v>3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base1!O405</f>
        <v>4</v>
      </c>
      <c r="C134" s="93">
        <f>base1!P405</f>
        <v>8</v>
      </c>
      <c r="D134" s="93">
        <f>base1!Q405</f>
        <v>5</v>
      </c>
      <c r="E134" s="93">
        <f>base1!R405</f>
        <v>6</v>
      </c>
      <c r="F134" s="93">
        <f>base1!S405</f>
        <v>1</v>
      </c>
      <c r="G134" s="93">
        <f>base1!T405</f>
        <v>16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base1!O406</f>
        <v>4</v>
      </c>
      <c r="C135" s="93">
        <f>base1!P406</f>
        <v>15</v>
      </c>
      <c r="D135" s="93">
        <f>base1!Q406</f>
        <v>18</v>
      </c>
      <c r="E135" s="93">
        <f>base1!R406</f>
        <v>6</v>
      </c>
      <c r="F135" s="93">
        <f>base1!S406</f>
        <v>1</v>
      </c>
      <c r="G135" s="93">
        <f>base1!T406</f>
        <v>16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base1!O407</f>
        <v>14</v>
      </c>
      <c r="C136" s="93">
        <f>base1!P407</f>
        <v>5</v>
      </c>
      <c r="D136" s="93">
        <f>base1!Q407</f>
        <v>15</v>
      </c>
      <c r="E136" s="93">
        <f>base1!R407</f>
        <v>9</v>
      </c>
      <c r="F136" s="93">
        <f>base1!S407</f>
        <v>1</v>
      </c>
      <c r="G136" s="93">
        <f>base1!T407</f>
        <v>16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base1!O408</f>
        <v>2</v>
      </c>
      <c r="C137" s="93">
        <f>base1!P408</f>
        <v>10</v>
      </c>
      <c r="D137" s="93">
        <f>base1!Q408</f>
        <v>11</v>
      </c>
      <c r="E137" s="93">
        <f>base1!R408</f>
        <v>16</v>
      </c>
      <c r="F137" s="93">
        <f>base1!S408</f>
        <v>6</v>
      </c>
      <c r="G137" s="93">
        <f>base1!T408</f>
        <v>3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base1!O409</f>
        <v>14</v>
      </c>
      <c r="C138" s="93">
        <f>base1!P409</f>
        <v>4</v>
      </c>
      <c r="D138" s="93">
        <f>base1!Q409</f>
        <v>11</v>
      </c>
      <c r="E138" s="93">
        <f>base1!R409</f>
        <v>10</v>
      </c>
      <c r="F138" s="93">
        <f>base1!S409</f>
        <v>9</v>
      </c>
      <c r="G138" s="93">
        <f>base1!T409</f>
        <v>3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base1!O410</f>
        <v>14</v>
      </c>
      <c r="C139" s="93">
        <f>base1!P410</f>
        <v>17</v>
      </c>
      <c r="D139" s="93">
        <f>base1!Q410</f>
        <v>11</v>
      </c>
      <c r="E139" s="93">
        <f>base1!R410</f>
        <v>5</v>
      </c>
      <c r="F139" s="93">
        <f>base1!S410</f>
        <v>6</v>
      </c>
      <c r="G139" s="93">
        <f>base1!T410</f>
        <v>3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base1!O411</f>
        <v>14</v>
      </c>
      <c r="C140" s="93">
        <f>base1!P411</f>
        <v>9</v>
      </c>
      <c r="D140" s="93">
        <f>base1!Q411</f>
        <v>3</v>
      </c>
      <c r="E140" s="93">
        <f>base1!R411</f>
        <v>10</v>
      </c>
      <c r="F140" s="93">
        <f>base1!S411</f>
        <v>12</v>
      </c>
      <c r="G140" s="93">
        <f>base1!T411</f>
        <v>16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base1!O412</f>
        <v>14</v>
      </c>
      <c r="C141" s="93">
        <f>base1!P412</f>
        <v>17</v>
      </c>
      <c r="D141" s="93">
        <f>base1!Q412</f>
        <v>3</v>
      </c>
      <c r="E141" s="93">
        <f>base1!R412</f>
        <v>10</v>
      </c>
      <c r="F141" s="93">
        <f>base1!S412</f>
        <v>12</v>
      </c>
      <c r="G141" s="93">
        <f>base1!T412</f>
        <v>16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base1!O413</f>
        <v>4</v>
      </c>
      <c r="C142" s="93">
        <f>base1!P413</f>
        <v>15</v>
      </c>
      <c r="D142" s="93">
        <f>base1!Q413</f>
        <v>3</v>
      </c>
      <c r="E142" s="93">
        <f>base1!R413</f>
        <v>11</v>
      </c>
      <c r="F142" s="93">
        <f>base1!S413</f>
        <v>1</v>
      </c>
      <c r="G142" s="93">
        <f>base1!T413</f>
        <v>18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base1!O414</f>
        <v>8</v>
      </c>
      <c r="C143" s="93">
        <f>base1!P414</f>
        <v>15</v>
      </c>
      <c r="D143" s="93">
        <f>base1!Q414</f>
        <v>6</v>
      </c>
      <c r="E143" s="93">
        <f>base1!R414</f>
        <v>3</v>
      </c>
      <c r="F143" s="93">
        <f>base1!S414</f>
        <v>12</v>
      </c>
      <c r="G143" s="93">
        <f>base1!T414</f>
        <v>16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base1!O415</f>
        <v>1</v>
      </c>
      <c r="C144" s="93">
        <f>base1!P415</f>
        <v>18</v>
      </c>
      <c r="D144" s="93">
        <f>base1!Q415</f>
        <v>6</v>
      </c>
      <c r="E144" s="93">
        <f>base1!R415</f>
        <v>3</v>
      </c>
      <c r="F144" s="93">
        <f>base1!S415</f>
        <v>11</v>
      </c>
      <c r="G144" s="93">
        <f>base1!T415</f>
        <v>17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base1!O416</f>
        <v>4</v>
      </c>
      <c r="C145" s="93">
        <f>base1!P416</f>
        <v>9</v>
      </c>
      <c r="D145" s="93">
        <f>base1!Q416</f>
        <v>6</v>
      </c>
      <c r="E145" s="93">
        <f>base1!R416</f>
        <v>13</v>
      </c>
      <c r="F145" s="93">
        <f>base1!S416</f>
        <v>7</v>
      </c>
      <c r="G145" s="93">
        <f>base1!T416</f>
        <v>17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base1!O417</f>
        <v>2</v>
      </c>
      <c r="C146" s="93">
        <f>base1!P417</f>
        <v>10</v>
      </c>
      <c r="D146" s="93">
        <f>base1!Q417</f>
        <v>7</v>
      </c>
      <c r="E146" s="93">
        <f>base1!R417</f>
        <v>9</v>
      </c>
      <c r="F146" s="93">
        <f>base1!S417</f>
        <v>1</v>
      </c>
      <c r="G146" s="93">
        <f>base1!T417</f>
        <v>15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base1!O418</f>
        <v>15</v>
      </c>
      <c r="C147" s="93">
        <f>base1!P418</f>
        <v>5</v>
      </c>
      <c r="D147" s="93">
        <f>base1!Q418</f>
        <v>7</v>
      </c>
      <c r="E147" s="93">
        <f>base1!R418</f>
        <v>6</v>
      </c>
      <c r="F147" s="93">
        <f>base1!S418</f>
        <v>0</v>
      </c>
      <c r="G147" s="93">
        <f>base1!T418</f>
        <v>12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base1!O419</f>
        <v>18</v>
      </c>
      <c r="C148" s="93">
        <f>base1!P419</f>
        <v>6</v>
      </c>
      <c r="D148" s="93">
        <f>base1!Q419</f>
        <v>7</v>
      </c>
      <c r="E148" s="93">
        <f>base1!R419</f>
        <v>9</v>
      </c>
      <c r="F148" s="93">
        <f>base1!S419</f>
        <v>0</v>
      </c>
      <c r="G148" s="93">
        <f>base1!T419</f>
        <v>12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base1!O420</f>
        <v>14</v>
      </c>
      <c r="C149" s="93">
        <f>base1!P420</f>
        <v>17</v>
      </c>
      <c r="D149" s="93">
        <f>base1!Q420</f>
        <v>10</v>
      </c>
      <c r="E149" s="93">
        <f>base1!R420</f>
        <v>6</v>
      </c>
      <c r="F149" s="93">
        <f>base1!S420</f>
        <v>12</v>
      </c>
      <c r="G149" s="93">
        <f>base1!T420</f>
        <v>11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base1!O421</f>
        <v>2</v>
      </c>
      <c r="C150" s="93">
        <f>base1!P421</f>
        <v>9</v>
      </c>
      <c r="D150" s="93">
        <f>base1!Q421</f>
        <v>16</v>
      </c>
      <c r="E150" s="93">
        <f>base1!R421</f>
        <v>1</v>
      </c>
      <c r="F150" s="93">
        <f>base1!S421</f>
        <v>13</v>
      </c>
      <c r="G150" s="93">
        <f>base1!T421</f>
        <v>11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base1!O422</f>
        <v>4</v>
      </c>
      <c r="C151" s="93">
        <f>base1!P422</f>
        <v>8</v>
      </c>
      <c r="D151" s="93">
        <f>base1!Q422</f>
        <v>16</v>
      </c>
      <c r="E151" s="93">
        <f>base1!R422</f>
        <v>1</v>
      </c>
      <c r="F151" s="93">
        <f>base1!S422</f>
        <v>13</v>
      </c>
      <c r="G151" s="93">
        <f>base1!T422</f>
        <v>11</v>
      </c>
      <c r="V151" s="150">
        <v>150</v>
      </c>
      <c r="W151" s="150" t="s">
        <v>419</v>
      </c>
      <c r="X151" s="150">
        <v>4</v>
      </c>
      <c r="Z151" s="150">
        <v>1</v>
      </c>
    </row>
  </sheetData>
  <conditionalFormatting sqref="B1:P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602355-A723-4C76-A448-36ED09C4647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E05E3DF-5555-4B88-BE73-08F4BC5AB4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13854B-5C16-4B63-8881-DD9EB58CD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B80FB4-93E0-4391-8F52-D6396D670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1DB0D6-B46E-4E96-A7FE-9ED7DF2CD6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base1!C373</f>
        <v>3</v>
      </c>
      <c r="C2" s="93">
        <f>base1!D373</f>
        <v>9</v>
      </c>
      <c r="D2" s="93">
        <f>base1!E373</f>
        <v>10</v>
      </c>
      <c r="E2" s="93">
        <f>base1!F373</f>
        <v>12</v>
      </c>
      <c r="F2" s="93">
        <f>base1!G373</f>
        <v>8</v>
      </c>
      <c r="G2" s="93">
        <f>base1!H373</f>
        <v>16</v>
      </c>
      <c r="H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base1!C374</f>
        <v>6</v>
      </c>
      <c r="C3" s="93">
        <f>base1!D374</f>
        <v>5</v>
      </c>
      <c r="D3" s="93">
        <f>base1!E374</f>
        <v>2</v>
      </c>
      <c r="E3" s="93">
        <f>base1!F374</f>
        <v>7</v>
      </c>
      <c r="F3" s="93">
        <f>base1!G374</f>
        <v>11</v>
      </c>
      <c r="G3" s="93">
        <f>base1!H374</f>
        <v>16</v>
      </c>
      <c r="H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base1!C375</f>
        <v>7</v>
      </c>
      <c r="C4" s="93">
        <f>base1!D375</f>
        <v>3</v>
      </c>
      <c r="D4" s="93">
        <f>base1!E375</f>
        <v>10</v>
      </c>
      <c r="E4" s="93">
        <f>base1!F375</f>
        <v>2</v>
      </c>
      <c r="F4" s="93">
        <f>base1!G375</f>
        <v>8</v>
      </c>
      <c r="G4" s="93">
        <f>base1!H375</f>
        <v>16</v>
      </c>
      <c r="H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base1!C376</f>
        <v>10</v>
      </c>
      <c r="C5" s="93">
        <f>base1!D376</f>
        <v>16</v>
      </c>
      <c r="D5" s="93">
        <f>base1!E376</f>
        <v>1</v>
      </c>
      <c r="E5" s="93">
        <f>base1!F376</f>
        <v>12</v>
      </c>
      <c r="F5" s="93">
        <f>base1!G376</f>
        <v>14</v>
      </c>
      <c r="G5" s="93">
        <f>base1!H376</f>
        <v>18</v>
      </c>
      <c r="H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base1!C377</f>
        <v>2</v>
      </c>
      <c r="C6" s="93">
        <f>base1!D377</f>
        <v>5</v>
      </c>
      <c r="D6" s="93">
        <f>base1!E377</f>
        <v>12</v>
      </c>
      <c r="E6" s="93">
        <f>base1!F377</f>
        <v>7</v>
      </c>
      <c r="F6" s="93">
        <f>base1!G377</f>
        <v>9</v>
      </c>
      <c r="G6" s="93">
        <f>base1!H377</f>
        <v>16</v>
      </c>
      <c r="H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base1!C378</f>
        <v>5</v>
      </c>
      <c r="C7" s="93">
        <f>base1!D378</f>
        <v>6</v>
      </c>
      <c r="D7" s="93">
        <f>base1!E378</f>
        <v>8</v>
      </c>
      <c r="E7" s="93">
        <f>base1!F378</f>
        <v>14</v>
      </c>
      <c r="F7" s="93">
        <f>base1!G378</f>
        <v>11</v>
      </c>
      <c r="G7" s="93">
        <f>base1!H378</f>
        <v>16</v>
      </c>
      <c r="H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base1!C379</f>
        <v>2</v>
      </c>
      <c r="C8" s="93">
        <f>base1!D379</f>
        <v>4</v>
      </c>
      <c r="D8" s="93">
        <f>base1!E379</f>
        <v>12</v>
      </c>
      <c r="E8" s="93">
        <f>base1!F379</f>
        <v>18</v>
      </c>
      <c r="F8" s="93">
        <f>base1!G379</f>
        <v>3</v>
      </c>
      <c r="G8" s="93">
        <f>base1!H379</f>
        <v>11</v>
      </c>
      <c r="H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base1!C380</f>
        <v>2</v>
      </c>
      <c r="C9" s="93">
        <f>base1!D380</f>
        <v>8</v>
      </c>
      <c r="D9" s="93">
        <f>base1!E380</f>
        <v>5</v>
      </c>
      <c r="E9" s="93">
        <f>base1!F380</f>
        <v>17</v>
      </c>
      <c r="F9" s="93">
        <f>base1!G380</f>
        <v>11</v>
      </c>
      <c r="G9" s="93">
        <f>base1!H380</f>
        <v>16</v>
      </c>
      <c r="H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base1!C381</f>
        <v>18</v>
      </c>
      <c r="C10" s="93">
        <f>base1!D381</f>
        <v>12</v>
      </c>
      <c r="D10" s="93">
        <f>base1!E381</f>
        <v>10</v>
      </c>
      <c r="E10" s="93">
        <f>base1!F381</f>
        <v>2</v>
      </c>
      <c r="F10" s="93">
        <f>base1!G381</f>
        <v>5</v>
      </c>
      <c r="G10" s="93">
        <f>base1!H381</f>
        <v>4</v>
      </c>
      <c r="H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base1!C382</f>
        <v>12</v>
      </c>
      <c r="C11" s="93">
        <f>base1!D382</f>
        <v>18</v>
      </c>
      <c r="D11" s="93">
        <f>base1!E382</f>
        <v>3</v>
      </c>
      <c r="E11" s="93">
        <f>base1!F382</f>
        <v>4</v>
      </c>
      <c r="F11" s="93">
        <f>base1!G382</f>
        <v>8</v>
      </c>
      <c r="G11" s="93">
        <f>base1!H382</f>
        <v>17</v>
      </c>
      <c r="H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base1!C383</f>
        <v>14</v>
      </c>
      <c r="C12" s="93">
        <f>base1!D383</f>
        <v>8</v>
      </c>
      <c r="D12" s="93">
        <f>base1!E383</f>
        <v>17</v>
      </c>
      <c r="E12" s="93">
        <f>base1!F383</f>
        <v>4</v>
      </c>
      <c r="F12" s="93">
        <f>base1!G383</f>
        <v>7</v>
      </c>
      <c r="G12" s="93">
        <f>base1!H383</f>
        <v>13</v>
      </c>
      <c r="H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base1!C384</f>
        <v>16</v>
      </c>
      <c r="C13" s="93">
        <f>base1!D384</f>
        <v>17</v>
      </c>
      <c r="D13" s="93">
        <f>base1!E384</f>
        <v>4</v>
      </c>
      <c r="E13" s="93">
        <f>base1!F384</f>
        <v>5</v>
      </c>
      <c r="F13" s="93">
        <f>base1!G384</f>
        <v>15</v>
      </c>
      <c r="G13" s="93">
        <f>base1!H384</f>
        <v>7</v>
      </c>
      <c r="H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base1!C385</f>
        <v>16</v>
      </c>
      <c r="C14" s="93">
        <f>base1!D385</f>
        <v>15</v>
      </c>
      <c r="D14" s="93">
        <f>base1!E385</f>
        <v>17</v>
      </c>
      <c r="E14" s="93">
        <f>base1!F385</f>
        <v>8</v>
      </c>
      <c r="F14" s="93">
        <f>base1!G385</f>
        <v>13</v>
      </c>
      <c r="G14" s="93">
        <f>base1!H385</f>
        <v>5</v>
      </c>
      <c r="H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base1!C386</f>
        <v>13</v>
      </c>
      <c r="C15" s="93">
        <f>base1!D386</f>
        <v>17</v>
      </c>
      <c r="D15" s="93">
        <f>base1!E386</f>
        <v>10</v>
      </c>
      <c r="E15" s="93">
        <f>base1!F386</f>
        <v>9</v>
      </c>
      <c r="F15" s="93">
        <f>base1!G386</f>
        <v>5</v>
      </c>
      <c r="G15" s="93">
        <f>base1!H386</f>
        <v>3</v>
      </c>
      <c r="H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base1!C387</f>
        <v>2</v>
      </c>
      <c r="C16" s="93">
        <f>base1!D387</f>
        <v>4</v>
      </c>
      <c r="D16" s="93">
        <f>base1!E387</f>
        <v>18</v>
      </c>
      <c r="E16" s="93">
        <f>base1!F387</f>
        <v>12</v>
      </c>
      <c r="F16" s="93">
        <f>base1!G387</f>
        <v>11</v>
      </c>
      <c r="G16" s="93">
        <f>base1!H387</f>
        <v>13</v>
      </c>
      <c r="H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base1!C388</f>
        <v>5</v>
      </c>
      <c r="C17" s="93">
        <f>base1!D388</f>
        <v>14</v>
      </c>
      <c r="D17" s="93">
        <f>base1!E388</f>
        <v>11</v>
      </c>
      <c r="E17" s="93">
        <f>base1!F388</f>
        <v>4</v>
      </c>
      <c r="F17" s="93">
        <f>base1!G388</f>
        <v>10</v>
      </c>
      <c r="G17" s="93">
        <f>base1!H388</f>
        <v>1</v>
      </c>
      <c r="H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base1!C389</f>
        <v>2</v>
      </c>
      <c r="C18" s="93">
        <f>base1!D389</f>
        <v>1</v>
      </c>
      <c r="D18" s="93">
        <f>base1!E389</f>
        <v>16</v>
      </c>
      <c r="E18" s="93">
        <f>base1!F389</f>
        <v>15</v>
      </c>
      <c r="F18" s="93">
        <f>base1!G389</f>
        <v>12</v>
      </c>
      <c r="G18" s="93">
        <f>base1!H389</f>
        <v>7</v>
      </c>
      <c r="H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base1!C390</f>
        <v>1</v>
      </c>
      <c r="C19" s="93">
        <f>base1!D390</f>
        <v>4</v>
      </c>
      <c r="D19" s="93">
        <f>base1!E390</f>
        <v>7</v>
      </c>
      <c r="E19" s="93">
        <f>base1!F390</f>
        <v>15</v>
      </c>
      <c r="F19" s="93">
        <f>base1!G390</f>
        <v>10</v>
      </c>
      <c r="G19" s="93">
        <f>base1!H390</f>
        <v>11</v>
      </c>
      <c r="H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base1!C391</f>
        <v>15</v>
      </c>
      <c r="C20" s="93">
        <f>base1!D391</f>
        <v>4</v>
      </c>
      <c r="D20" s="93">
        <f>base1!E391</f>
        <v>14</v>
      </c>
      <c r="E20" s="93">
        <f>base1!F391</f>
        <v>17</v>
      </c>
      <c r="F20" s="93">
        <f>base1!G391</f>
        <v>12</v>
      </c>
      <c r="G20" s="93">
        <f>base1!H391</f>
        <v>7</v>
      </c>
      <c r="H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base1!C392</f>
        <v>15</v>
      </c>
      <c r="C21" s="93">
        <f>base1!D392</f>
        <v>2</v>
      </c>
      <c r="D21" s="93">
        <f>base1!E392</f>
        <v>16</v>
      </c>
      <c r="E21" s="93">
        <f>base1!F392</f>
        <v>17</v>
      </c>
      <c r="F21" s="93">
        <f>base1!G392</f>
        <v>12</v>
      </c>
      <c r="G21" s="93">
        <f>base1!H392</f>
        <v>7</v>
      </c>
      <c r="H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base1!C393</f>
        <v>2</v>
      </c>
      <c r="C22" s="93">
        <f>base1!D393</f>
        <v>10</v>
      </c>
      <c r="D22" s="93">
        <f>base1!E393</f>
        <v>15</v>
      </c>
      <c r="E22" s="93">
        <f>base1!F393</f>
        <v>17</v>
      </c>
      <c r="F22" s="93">
        <f>base1!G393</f>
        <v>9</v>
      </c>
      <c r="G22" s="93">
        <f>base1!H393</f>
        <v>13</v>
      </c>
      <c r="H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base1!C394</f>
        <v>2</v>
      </c>
      <c r="C23" s="93">
        <f>base1!D394</f>
        <v>15</v>
      </c>
      <c r="D23" s="93">
        <f>base1!E394</f>
        <v>5</v>
      </c>
      <c r="E23" s="93">
        <f>base1!F394</f>
        <v>10</v>
      </c>
      <c r="F23" s="93">
        <f>base1!G394</f>
        <v>11</v>
      </c>
      <c r="G23" s="93">
        <f>base1!H394</f>
        <v>13</v>
      </c>
      <c r="H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base1!C395</f>
        <v>14</v>
      </c>
      <c r="C24" s="93">
        <f>base1!D395</f>
        <v>4</v>
      </c>
      <c r="D24" s="93">
        <f>base1!E395</f>
        <v>5</v>
      </c>
      <c r="E24" s="93">
        <f>base1!F395</f>
        <v>10</v>
      </c>
      <c r="F24" s="93">
        <f>base1!G395</f>
        <v>6</v>
      </c>
      <c r="G24" s="93">
        <f>base1!H395</f>
        <v>13</v>
      </c>
      <c r="H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base1!C396</f>
        <v>2</v>
      </c>
      <c r="C25" s="93">
        <f>base1!D396</f>
        <v>18</v>
      </c>
      <c r="D25" s="93">
        <f>base1!E396</f>
        <v>6</v>
      </c>
      <c r="E25" s="93">
        <f>base1!F396</f>
        <v>12</v>
      </c>
      <c r="F25" s="93">
        <f>base1!G396</f>
        <v>7</v>
      </c>
      <c r="G25" s="93">
        <f>base1!H396</f>
        <v>1</v>
      </c>
      <c r="H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base1!C397</f>
        <v>14</v>
      </c>
      <c r="C26" s="93">
        <f>base1!D397</f>
        <v>4</v>
      </c>
      <c r="D26" s="93">
        <f>base1!E397</f>
        <v>10</v>
      </c>
      <c r="E26" s="93">
        <f>base1!F397</f>
        <v>16</v>
      </c>
      <c r="F26" s="93">
        <f>base1!G397</f>
        <v>7</v>
      </c>
      <c r="G26" s="93">
        <f>base1!H397</f>
        <v>6</v>
      </c>
      <c r="H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base1!C398</f>
        <v>2</v>
      </c>
      <c r="C27" s="93">
        <f>base1!D398</f>
        <v>7</v>
      </c>
      <c r="D27" s="93">
        <f>base1!E398</f>
        <v>8</v>
      </c>
      <c r="E27" s="93">
        <f>base1!F398</f>
        <v>12</v>
      </c>
      <c r="F27" s="93">
        <f>base1!G398</f>
        <v>11</v>
      </c>
      <c r="G27" s="93">
        <f>base1!H398</f>
        <v>1</v>
      </c>
      <c r="H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base1!C399</f>
        <v>2</v>
      </c>
      <c r="C28" s="93">
        <f>base1!D399</f>
        <v>5</v>
      </c>
      <c r="D28" s="93">
        <f>base1!E399</f>
        <v>10</v>
      </c>
      <c r="E28" s="93">
        <f>base1!F399</f>
        <v>3</v>
      </c>
      <c r="F28" s="93">
        <f>base1!G399</f>
        <v>18</v>
      </c>
      <c r="G28" s="93">
        <f>base1!H399</f>
        <v>11</v>
      </c>
      <c r="H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base1!C400</f>
        <v>2</v>
      </c>
      <c r="C29" s="93">
        <f>base1!D400</f>
        <v>15</v>
      </c>
      <c r="D29" s="93">
        <f>base1!E400</f>
        <v>6</v>
      </c>
      <c r="E29" s="93">
        <f>base1!F400</f>
        <v>3</v>
      </c>
      <c r="F29" s="93">
        <f>base1!G400</f>
        <v>10</v>
      </c>
      <c r="G29" s="93">
        <f>base1!H400</f>
        <v>11</v>
      </c>
      <c r="H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base1!C401</f>
        <v>14</v>
      </c>
      <c r="C30" s="93">
        <f>base1!D401</f>
        <v>8</v>
      </c>
      <c r="D30" s="93">
        <f>base1!E401</f>
        <v>10</v>
      </c>
      <c r="E30" s="93">
        <f>base1!F401</f>
        <v>3</v>
      </c>
      <c r="F30" s="93">
        <f>base1!G401</f>
        <v>7</v>
      </c>
      <c r="G30" s="93">
        <f>base1!H401</f>
        <v>11</v>
      </c>
      <c r="H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base1!C402</f>
        <v>8</v>
      </c>
      <c r="C31" s="93">
        <f>base1!D402</f>
        <v>2</v>
      </c>
      <c r="D31" s="93">
        <f>base1!E402</f>
        <v>10</v>
      </c>
      <c r="E31" s="93">
        <f>base1!F402</f>
        <v>9</v>
      </c>
      <c r="F31" s="93">
        <f>base1!G402</f>
        <v>12</v>
      </c>
      <c r="G31" s="93">
        <f>base1!H402</f>
        <v>7</v>
      </c>
      <c r="H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base1!C403</f>
        <v>14</v>
      </c>
      <c r="C32" s="93">
        <f>base1!D403</f>
        <v>17</v>
      </c>
      <c r="D32" s="93">
        <f>base1!E403</f>
        <v>9</v>
      </c>
      <c r="E32" s="93">
        <f>base1!F403</f>
        <v>16</v>
      </c>
      <c r="F32" s="93">
        <f>base1!G403</f>
        <v>12</v>
      </c>
      <c r="G32" s="93">
        <f>base1!H403</f>
        <v>7</v>
      </c>
      <c r="H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base1!C404</f>
        <v>15</v>
      </c>
      <c r="C33" s="93">
        <f>base1!D404</f>
        <v>17</v>
      </c>
      <c r="D33" s="93">
        <f>base1!E404</f>
        <v>8</v>
      </c>
      <c r="E33" s="93">
        <f>base1!F404</f>
        <v>18</v>
      </c>
      <c r="F33" s="93">
        <f>base1!G404</f>
        <v>12</v>
      </c>
      <c r="G33" s="93">
        <f>base1!H404</f>
        <v>7</v>
      </c>
      <c r="H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base1!C405</f>
        <v>2</v>
      </c>
      <c r="C34" s="93">
        <f>base1!D405</f>
        <v>15</v>
      </c>
      <c r="D34" s="93">
        <f>base1!E405</f>
        <v>17</v>
      </c>
      <c r="E34" s="93">
        <f>base1!F405</f>
        <v>10</v>
      </c>
      <c r="F34" s="93">
        <f>base1!G405</f>
        <v>11</v>
      </c>
      <c r="G34" s="93">
        <f>base1!H405</f>
        <v>13</v>
      </c>
      <c r="H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base1!C406</f>
        <v>14</v>
      </c>
      <c r="C35" s="93">
        <f>base1!D406</f>
        <v>8</v>
      </c>
      <c r="D35" s="93">
        <f>base1!E406</f>
        <v>5</v>
      </c>
      <c r="E35" s="93">
        <f>base1!F406</f>
        <v>12</v>
      </c>
      <c r="F35" s="93">
        <f>base1!G406</f>
        <v>11</v>
      </c>
      <c r="G35" s="93">
        <f>base1!H406</f>
        <v>13</v>
      </c>
      <c r="H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base1!C407</f>
        <v>2</v>
      </c>
      <c r="C36" s="93">
        <f>base1!D407</f>
        <v>4</v>
      </c>
      <c r="D36" s="93">
        <f>base1!E407</f>
        <v>12</v>
      </c>
      <c r="E36" s="93">
        <f>base1!F407</f>
        <v>18</v>
      </c>
      <c r="F36" s="93">
        <f>base1!G407</f>
        <v>6</v>
      </c>
      <c r="G36" s="93">
        <f>base1!H407</f>
        <v>13</v>
      </c>
      <c r="H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base1!C408</f>
        <v>14</v>
      </c>
      <c r="C37" s="93">
        <f>base1!D408</f>
        <v>4</v>
      </c>
      <c r="D37" s="93">
        <f>base1!E408</f>
        <v>17</v>
      </c>
      <c r="E37" s="93">
        <f>base1!F408</f>
        <v>1</v>
      </c>
      <c r="F37" s="93">
        <f>base1!G408</f>
        <v>5</v>
      </c>
      <c r="G37" s="93">
        <f>base1!H408</f>
        <v>7</v>
      </c>
      <c r="H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base1!C409</f>
        <v>17</v>
      </c>
      <c r="C38" s="93">
        <f>base1!D409</f>
        <v>8</v>
      </c>
      <c r="D38" s="93">
        <f>base1!E409</f>
        <v>15</v>
      </c>
      <c r="E38" s="93">
        <f>base1!F409</f>
        <v>1</v>
      </c>
      <c r="F38" s="93">
        <f>base1!G409</f>
        <v>5</v>
      </c>
      <c r="G38" s="93">
        <f>base1!H409</f>
        <v>7</v>
      </c>
      <c r="H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base1!C410</f>
        <v>18</v>
      </c>
      <c r="C39" s="93">
        <f>base1!D410</f>
        <v>8</v>
      </c>
      <c r="D39" s="93">
        <f>base1!E410</f>
        <v>4</v>
      </c>
      <c r="E39" s="93">
        <f>base1!F410</f>
        <v>16</v>
      </c>
      <c r="F39" s="93">
        <f>base1!G410</f>
        <v>12</v>
      </c>
      <c r="G39" s="93">
        <f>base1!H410</f>
        <v>7</v>
      </c>
      <c r="H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base1!C411</f>
        <v>2</v>
      </c>
      <c r="C40" s="93">
        <f>base1!D411</f>
        <v>8</v>
      </c>
      <c r="D40" s="93">
        <f>base1!E411</f>
        <v>15</v>
      </c>
      <c r="E40" s="93">
        <f>base1!F411</f>
        <v>5</v>
      </c>
      <c r="F40" s="93">
        <f>base1!G411</f>
        <v>11</v>
      </c>
      <c r="G40" s="93">
        <f>base1!H411</f>
        <v>13</v>
      </c>
      <c r="H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base1!C412</f>
        <v>2</v>
      </c>
      <c r="C41" s="93">
        <f>base1!D412</f>
        <v>4</v>
      </c>
      <c r="D41" s="93">
        <f>base1!E412</f>
        <v>18</v>
      </c>
      <c r="E41" s="93">
        <f>base1!F412</f>
        <v>9</v>
      </c>
      <c r="F41" s="93">
        <f>base1!G412</f>
        <v>11</v>
      </c>
      <c r="G41" s="93">
        <f>base1!H412</f>
        <v>13</v>
      </c>
      <c r="H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base1!C413</f>
        <v>2</v>
      </c>
      <c r="C42" s="93">
        <f>base1!D413</f>
        <v>8</v>
      </c>
      <c r="D42" s="93">
        <f>base1!E413</f>
        <v>5</v>
      </c>
      <c r="E42" s="93">
        <f>base1!F413</f>
        <v>9</v>
      </c>
      <c r="F42" s="93">
        <f>base1!G413</f>
        <v>7</v>
      </c>
      <c r="G42" s="93">
        <f>base1!H413</f>
        <v>16</v>
      </c>
      <c r="H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base1!C414</f>
        <v>14</v>
      </c>
      <c r="C43" s="93">
        <f>base1!D414</f>
        <v>4</v>
      </c>
      <c r="D43" s="93">
        <f>base1!E414</f>
        <v>18</v>
      </c>
      <c r="E43" s="93">
        <f>base1!F414</f>
        <v>13</v>
      </c>
      <c r="F43" s="93">
        <f>base1!G414</f>
        <v>10</v>
      </c>
      <c r="G43" s="93">
        <f>base1!H414</f>
        <v>11</v>
      </c>
      <c r="H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base1!C415</f>
        <v>4</v>
      </c>
      <c r="C44" s="93">
        <f>base1!D415</f>
        <v>14</v>
      </c>
      <c r="D44" s="93">
        <f>base1!E415</f>
        <v>15</v>
      </c>
      <c r="E44" s="93">
        <f>base1!F415</f>
        <v>5</v>
      </c>
      <c r="F44" s="93">
        <f>base1!G415</f>
        <v>10</v>
      </c>
      <c r="G44" s="93">
        <f>base1!H415</f>
        <v>9</v>
      </c>
      <c r="H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base1!C416</f>
        <v>18</v>
      </c>
      <c r="C45" s="93">
        <f>base1!D416</f>
        <v>14</v>
      </c>
      <c r="D45" s="93">
        <f>base1!E416</f>
        <v>15</v>
      </c>
      <c r="E45" s="93">
        <f>base1!F416</f>
        <v>8</v>
      </c>
      <c r="F45" s="93">
        <f>base1!G416</f>
        <v>1</v>
      </c>
      <c r="G45" s="93">
        <f>base1!H416</f>
        <v>12</v>
      </c>
      <c r="H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base1!C417</f>
        <v>14</v>
      </c>
      <c r="C46" s="93">
        <f>base1!D417</f>
        <v>8</v>
      </c>
      <c r="D46" s="93">
        <f>base1!E417</f>
        <v>18</v>
      </c>
      <c r="E46" s="93">
        <f>base1!F417</f>
        <v>3</v>
      </c>
      <c r="F46" s="93">
        <f>base1!G417</f>
        <v>0</v>
      </c>
      <c r="G46" s="93">
        <f>base1!H417</f>
        <v>13</v>
      </c>
      <c r="H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base1!C418</f>
        <v>8</v>
      </c>
      <c r="C47" s="93">
        <f>base1!D418</f>
        <v>14</v>
      </c>
      <c r="D47" s="93">
        <f>base1!E418</f>
        <v>17</v>
      </c>
      <c r="E47" s="93">
        <f>base1!F418</f>
        <v>4</v>
      </c>
      <c r="F47" s="93">
        <f>base1!G418</f>
        <v>10</v>
      </c>
      <c r="G47" s="93">
        <f>base1!H418</f>
        <v>1</v>
      </c>
      <c r="H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base1!C419</f>
        <v>14</v>
      </c>
      <c r="C48" s="93">
        <f>base1!D419</f>
        <v>17</v>
      </c>
      <c r="D48" s="93">
        <f>base1!E419</f>
        <v>5</v>
      </c>
      <c r="E48" s="93">
        <f>base1!F419</f>
        <v>4</v>
      </c>
      <c r="F48" s="93">
        <f>base1!G419</f>
        <v>10</v>
      </c>
      <c r="G48" s="93">
        <f>base1!H419</f>
        <v>1</v>
      </c>
      <c r="H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base1!C420</f>
        <v>2</v>
      </c>
      <c r="C49" s="93">
        <f>base1!D420</f>
        <v>15</v>
      </c>
      <c r="D49" s="93">
        <f>base1!E420</f>
        <v>5</v>
      </c>
      <c r="E49" s="93">
        <f>base1!F420</f>
        <v>16</v>
      </c>
      <c r="F49" s="93">
        <f>base1!G420</f>
        <v>1</v>
      </c>
      <c r="G49" s="93">
        <f>base1!H420</f>
        <v>7</v>
      </c>
      <c r="H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base1!C421</f>
        <v>8</v>
      </c>
      <c r="C50" s="93">
        <f>base1!D421</f>
        <v>17</v>
      </c>
      <c r="D50" s="93">
        <f>base1!E421</f>
        <v>12</v>
      </c>
      <c r="E50" s="93">
        <f>base1!F421</f>
        <v>3</v>
      </c>
      <c r="F50" s="93">
        <f>base1!G421</f>
        <v>4</v>
      </c>
      <c r="G50" s="93">
        <f>base1!H421</f>
        <v>18</v>
      </c>
      <c r="H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base1!C422</f>
        <v>2</v>
      </c>
      <c r="C51" s="93">
        <f>base1!D422</f>
        <v>15</v>
      </c>
      <c r="D51" s="93">
        <f>base1!E422</f>
        <v>17</v>
      </c>
      <c r="E51" s="93">
        <f>base1!F422</f>
        <v>3</v>
      </c>
      <c r="F51" s="93">
        <f>base1!G422</f>
        <v>12</v>
      </c>
      <c r="G51" s="93">
        <f>base1!H422</f>
        <v>18</v>
      </c>
      <c r="H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base1!I373</f>
        <v>4</v>
      </c>
      <c r="C52" s="93">
        <f>base1!J373</f>
        <v>5</v>
      </c>
      <c r="D52" s="93">
        <f>base1!K373</f>
        <v>11</v>
      </c>
      <c r="E52" s="93">
        <f>base1!L373</f>
        <v>13</v>
      </c>
      <c r="F52" s="93">
        <f>base1!M373</f>
        <v>14</v>
      </c>
      <c r="G52" s="93">
        <f>base1!N373</f>
        <v>17</v>
      </c>
      <c r="H52" s="93"/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base1!I374</f>
        <v>4</v>
      </c>
      <c r="C53" s="93">
        <f>base1!J374</f>
        <v>13</v>
      </c>
      <c r="D53" s="93">
        <f>base1!K374</f>
        <v>3</v>
      </c>
      <c r="E53" s="93">
        <f>base1!L374</f>
        <v>12</v>
      </c>
      <c r="F53" s="93">
        <f>base1!M374</f>
        <v>9</v>
      </c>
      <c r="G53" s="93">
        <f>base1!N374</f>
        <v>17</v>
      </c>
      <c r="H53" s="93"/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base1!I375</f>
        <v>4</v>
      </c>
      <c r="C54" s="93">
        <f>base1!J375</f>
        <v>6</v>
      </c>
      <c r="D54" s="93" t="str">
        <f>base1!K375</f>
        <v xml:space="preserve"> </v>
      </c>
      <c r="E54" s="93">
        <f>base1!L375</f>
        <v>1</v>
      </c>
      <c r="F54" s="93">
        <f>base1!M375</f>
        <v>12</v>
      </c>
      <c r="G54" s="93">
        <f>base1!N375</f>
        <v>18</v>
      </c>
      <c r="H54" s="93"/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base1!I376</f>
        <v>2</v>
      </c>
      <c r="C55" s="93">
        <f>base1!J376</f>
        <v>3</v>
      </c>
      <c r="D55" s="93">
        <f>base1!K376</f>
        <v>4</v>
      </c>
      <c r="E55" s="93">
        <f>base1!L376</f>
        <v>7</v>
      </c>
      <c r="F55" s="93">
        <f>base1!M376</f>
        <v>15</v>
      </c>
      <c r="G55" s="93">
        <f>base1!N376</f>
        <v>5</v>
      </c>
      <c r="H55" s="93"/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base1!I377</f>
        <v>3</v>
      </c>
      <c r="C56" s="93">
        <f>base1!J377</f>
        <v>4</v>
      </c>
      <c r="D56" s="93">
        <f>base1!K377</f>
        <v>8</v>
      </c>
      <c r="E56" s="93">
        <f>base1!L377</f>
        <v>15</v>
      </c>
      <c r="F56" s="93">
        <f>base1!M377</f>
        <v>10</v>
      </c>
      <c r="G56" s="93">
        <f>base1!N377</f>
        <v>18</v>
      </c>
      <c r="H56" s="93"/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base1!I378</f>
        <v>2</v>
      </c>
      <c r="C57" s="93">
        <f>base1!J378</f>
        <v>4</v>
      </c>
      <c r="D57" s="93">
        <f>base1!K378</f>
        <v>9</v>
      </c>
      <c r="E57" s="93">
        <f>base1!L378</f>
        <v>1</v>
      </c>
      <c r="F57" s="93">
        <f>base1!M378</f>
        <v>13</v>
      </c>
      <c r="G57" s="93">
        <f>base1!N378</f>
        <v>17</v>
      </c>
      <c r="H57" s="93"/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base1!I379</f>
        <v>8</v>
      </c>
      <c r="C58" s="93">
        <f>base1!J379</f>
        <v>14</v>
      </c>
      <c r="D58" s="93">
        <f>base1!K379</f>
        <v>1</v>
      </c>
      <c r="E58" s="93">
        <f>base1!L379</f>
        <v>7</v>
      </c>
      <c r="F58" s="93">
        <f>base1!M379</f>
        <v>15</v>
      </c>
      <c r="G58" s="93">
        <f>base1!N379</f>
        <v>13</v>
      </c>
      <c r="H58" s="93"/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base1!I380</f>
        <v>14</v>
      </c>
      <c r="C59" s="93">
        <f>base1!J380</f>
        <v>15</v>
      </c>
      <c r="D59" s="93">
        <f>base1!K380</f>
        <v>6</v>
      </c>
      <c r="E59" s="93">
        <f>base1!L380</f>
        <v>9</v>
      </c>
      <c r="F59" s="93">
        <f>base1!M380</f>
        <v>13</v>
      </c>
      <c r="G59" s="93">
        <f>base1!N380</f>
        <v>7</v>
      </c>
      <c r="H59" s="93"/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base1!I381</f>
        <v>14</v>
      </c>
      <c r="C60" s="93">
        <f>base1!J381</f>
        <v>17</v>
      </c>
      <c r="D60" s="93">
        <f>base1!K381</f>
        <v>8</v>
      </c>
      <c r="E60" s="93">
        <f>base1!L381</f>
        <v>15</v>
      </c>
      <c r="F60" s="93">
        <f>base1!M381</f>
        <v>16</v>
      </c>
      <c r="G60" s="93">
        <f>base1!N381</f>
        <v>13</v>
      </c>
      <c r="H60" s="93"/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base1!I382</f>
        <v>14</v>
      </c>
      <c r="C61" s="93">
        <f>base1!J382</f>
        <v>1</v>
      </c>
      <c r="D61" s="93">
        <f>base1!K382</f>
        <v>6</v>
      </c>
      <c r="E61" s="93">
        <f>base1!L382</f>
        <v>13</v>
      </c>
      <c r="F61" s="93">
        <f>base1!M382</f>
        <v>5</v>
      </c>
      <c r="G61" s="93">
        <f>base1!N382</f>
        <v>10</v>
      </c>
      <c r="H61" s="93"/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base1!I383</f>
        <v>18</v>
      </c>
      <c r="C62" s="93">
        <f>base1!J383</f>
        <v>12</v>
      </c>
      <c r="D62" s="93">
        <f>base1!K383</f>
        <v>15</v>
      </c>
      <c r="E62" s="93">
        <f>base1!L383</f>
        <v>5</v>
      </c>
      <c r="F62" s="93">
        <f>base1!M383</f>
        <v>11</v>
      </c>
      <c r="G62" s="93">
        <f>base1!N383</f>
        <v>1</v>
      </c>
      <c r="H62" s="93"/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base1!I384</f>
        <v>14</v>
      </c>
      <c r="C63" s="93">
        <f>base1!J384</f>
        <v>8</v>
      </c>
      <c r="D63" s="93">
        <f>base1!K384</f>
        <v>9</v>
      </c>
      <c r="E63" s="93">
        <f>base1!L384</f>
        <v>6</v>
      </c>
      <c r="F63" s="93">
        <f>base1!M384</f>
        <v>12</v>
      </c>
      <c r="G63" s="93">
        <f>base1!N384</f>
        <v>1</v>
      </c>
      <c r="H63" s="93"/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base1!I385</f>
        <v>10</v>
      </c>
      <c r="C64" s="93">
        <f>base1!J385</f>
        <v>12</v>
      </c>
      <c r="D64" s="93">
        <f>base1!K385</f>
        <v>18</v>
      </c>
      <c r="E64" s="93">
        <f>base1!L385</f>
        <v>9</v>
      </c>
      <c r="F64" s="93">
        <f>base1!M385</f>
        <v>1</v>
      </c>
      <c r="G64" s="93">
        <f>base1!N385</f>
        <v>4</v>
      </c>
      <c r="H64" s="93"/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base1!I386</f>
        <v>16</v>
      </c>
      <c r="C65" s="93">
        <f>base1!J386</f>
        <v>8</v>
      </c>
      <c r="D65" s="93">
        <f>base1!K386</f>
        <v>15</v>
      </c>
      <c r="E65" s="93">
        <f>base1!L386</f>
        <v>2</v>
      </c>
      <c r="F65" s="93">
        <f>base1!M386</f>
        <v>4</v>
      </c>
      <c r="G65" s="93">
        <f>base1!N386</f>
        <v>1</v>
      </c>
      <c r="H65" s="93"/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base1!I387</f>
        <v>14</v>
      </c>
      <c r="C66" s="93">
        <f>base1!J387</f>
        <v>15</v>
      </c>
      <c r="D66" s="93">
        <f>base1!K387</f>
        <v>5</v>
      </c>
      <c r="E66" s="93">
        <f>base1!L387</f>
        <v>9</v>
      </c>
      <c r="F66" s="93">
        <f>base1!M387</f>
        <v>7</v>
      </c>
      <c r="G66" s="93">
        <f>base1!N387</f>
        <v>3</v>
      </c>
      <c r="H66" s="93"/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base1!I388</f>
        <v>12</v>
      </c>
      <c r="C67" s="93">
        <f>base1!J388</f>
        <v>17</v>
      </c>
      <c r="D67" s="93">
        <f>base1!K388</f>
        <v>7</v>
      </c>
      <c r="E67" s="93">
        <f>base1!L388</f>
        <v>15</v>
      </c>
      <c r="F67" s="93">
        <f>base1!M388</f>
        <v>9</v>
      </c>
      <c r="G67" s="93">
        <f>base1!N388</f>
        <v>13</v>
      </c>
      <c r="H67" s="93"/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base1!I389</f>
        <v>4</v>
      </c>
      <c r="C68" s="93">
        <f>base1!J389</f>
        <v>18</v>
      </c>
      <c r="D68" s="93">
        <f>base1!K389</f>
        <v>10</v>
      </c>
      <c r="E68" s="93">
        <f>base1!L389</f>
        <v>17</v>
      </c>
      <c r="F68" s="93">
        <f>base1!M389</f>
        <v>9</v>
      </c>
      <c r="G68" s="93">
        <f>base1!N389</f>
        <v>13</v>
      </c>
      <c r="H68" s="93"/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base1!I390</f>
        <v>2</v>
      </c>
      <c r="C69" s="93">
        <f>base1!J390</f>
        <v>5</v>
      </c>
      <c r="D69" s="93">
        <f>base1!K390</f>
        <v>8</v>
      </c>
      <c r="E69" s="93">
        <f>base1!L390</f>
        <v>17</v>
      </c>
      <c r="F69" s="93">
        <f>base1!M390</f>
        <v>12</v>
      </c>
      <c r="G69" s="93">
        <f>base1!N390</f>
        <v>13</v>
      </c>
      <c r="H69" s="93"/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base1!I391</f>
        <v>13</v>
      </c>
      <c r="C70" s="93">
        <f>base1!J391</f>
        <v>9</v>
      </c>
      <c r="D70" s="93">
        <f>base1!K391</f>
        <v>5</v>
      </c>
      <c r="E70" s="93">
        <f>base1!L391</f>
        <v>18</v>
      </c>
      <c r="F70" s="93">
        <f>base1!M391</f>
        <v>6</v>
      </c>
      <c r="G70" s="93">
        <f>base1!N391</f>
        <v>1</v>
      </c>
      <c r="H70" s="93"/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base1!I392</f>
        <v>13</v>
      </c>
      <c r="C71" s="93">
        <f>base1!J392</f>
        <v>4</v>
      </c>
      <c r="D71" s="93">
        <f>base1!K392</f>
        <v>14</v>
      </c>
      <c r="E71" s="93">
        <f>base1!L392</f>
        <v>5</v>
      </c>
      <c r="F71" s="93">
        <f>base1!M392</f>
        <v>6</v>
      </c>
      <c r="G71" s="93">
        <f>base1!N392</f>
        <v>1</v>
      </c>
      <c r="H71" s="93"/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base1!I393</f>
        <v>12</v>
      </c>
      <c r="C72" s="93">
        <f>base1!J393</f>
        <v>14</v>
      </c>
      <c r="D72" s="93">
        <f>base1!K393</f>
        <v>11</v>
      </c>
      <c r="E72" s="93">
        <f>base1!L393</f>
        <v>18</v>
      </c>
      <c r="F72" s="93">
        <f>base1!M393</f>
        <v>7</v>
      </c>
      <c r="G72" s="93">
        <f>base1!N393</f>
        <v>3</v>
      </c>
      <c r="H72" s="93"/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base1!I394</f>
        <v>8</v>
      </c>
      <c r="C73" s="93">
        <f>base1!J394</f>
        <v>18</v>
      </c>
      <c r="D73" s="93">
        <f>base1!K394</f>
        <v>12</v>
      </c>
      <c r="E73" s="93">
        <f>base1!L394</f>
        <v>9</v>
      </c>
      <c r="F73" s="93">
        <f>base1!M394</f>
        <v>7</v>
      </c>
      <c r="G73" s="93">
        <f>base1!N394</f>
        <v>3</v>
      </c>
      <c r="H73" s="93"/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base1!I395</f>
        <v>8</v>
      </c>
      <c r="C74" s="93">
        <f>base1!J395</f>
        <v>11</v>
      </c>
      <c r="D74" s="93">
        <f>base1!K395</f>
        <v>17</v>
      </c>
      <c r="E74" s="93">
        <f>base1!L395</f>
        <v>12</v>
      </c>
      <c r="F74" s="93">
        <f>base1!M395</f>
        <v>7</v>
      </c>
      <c r="G74" s="93">
        <f>base1!N395</f>
        <v>3</v>
      </c>
      <c r="H74" s="93"/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base1!I396</f>
        <v>14</v>
      </c>
      <c r="C75" s="93">
        <f>base1!J396</f>
        <v>15</v>
      </c>
      <c r="D75" s="93">
        <f>base1!K396</f>
        <v>17</v>
      </c>
      <c r="E75" s="93">
        <f>base1!L396</f>
        <v>16</v>
      </c>
      <c r="F75" s="93">
        <f>base1!M396</f>
        <v>10</v>
      </c>
      <c r="G75" s="93">
        <f>base1!N396</f>
        <v>13</v>
      </c>
      <c r="H75" s="93"/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base1!I397</f>
        <v>8</v>
      </c>
      <c r="C76" s="93">
        <f>base1!J397</f>
        <v>15</v>
      </c>
      <c r="D76" s="93">
        <f>base1!K397</f>
        <v>13</v>
      </c>
      <c r="E76" s="93">
        <f>base1!L397</f>
        <v>17</v>
      </c>
      <c r="F76" s="93">
        <f>base1!M397</f>
        <v>18</v>
      </c>
      <c r="G76" s="93">
        <f>base1!N397</f>
        <v>1</v>
      </c>
      <c r="H76" s="93"/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base1!I398</f>
        <v>4</v>
      </c>
      <c r="C77" s="93">
        <f>base1!J398</f>
        <v>15</v>
      </c>
      <c r="D77" s="93">
        <f>base1!K398</f>
        <v>18</v>
      </c>
      <c r="E77" s="93">
        <f>base1!L398</f>
        <v>16</v>
      </c>
      <c r="F77" s="93">
        <f>base1!M398</f>
        <v>10</v>
      </c>
      <c r="G77" s="93">
        <f>base1!N398</f>
        <v>13</v>
      </c>
      <c r="H77" s="93"/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base1!I399</f>
        <v>8</v>
      </c>
      <c r="C78" s="93">
        <f>base1!J399</f>
        <v>14</v>
      </c>
      <c r="D78" s="93">
        <f>base1!K399</f>
        <v>6</v>
      </c>
      <c r="E78" s="93">
        <f>base1!L399</f>
        <v>7</v>
      </c>
      <c r="F78" s="93">
        <f>base1!M399</f>
        <v>12</v>
      </c>
      <c r="G78" s="93">
        <f>base1!N399</f>
        <v>13</v>
      </c>
      <c r="H78" s="93"/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base1!I400</f>
        <v>14</v>
      </c>
      <c r="C79" s="93">
        <f>base1!J400</f>
        <v>18</v>
      </c>
      <c r="D79" s="93">
        <f>base1!K400</f>
        <v>17</v>
      </c>
      <c r="E79" s="93">
        <f>base1!L400</f>
        <v>5</v>
      </c>
      <c r="F79" s="93">
        <f>base1!M400</f>
        <v>12</v>
      </c>
      <c r="G79" s="93">
        <f>base1!N400</f>
        <v>13</v>
      </c>
      <c r="H79" s="93"/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base1!I401</f>
        <v>2</v>
      </c>
      <c r="C80" s="93">
        <f>base1!J401</f>
        <v>17</v>
      </c>
      <c r="D80" s="93">
        <f>base1!K401</f>
        <v>9</v>
      </c>
      <c r="E80" s="93">
        <f>base1!L401</f>
        <v>5</v>
      </c>
      <c r="F80" s="93">
        <f>base1!M401</f>
        <v>18</v>
      </c>
      <c r="G80" s="93">
        <f>base1!N401</f>
        <v>13</v>
      </c>
      <c r="H80" s="93"/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base1!I402</f>
        <v>14</v>
      </c>
      <c r="C81" s="93">
        <f>base1!J402</f>
        <v>15</v>
      </c>
      <c r="D81" s="93">
        <f>base1!K402</f>
        <v>17</v>
      </c>
      <c r="E81" s="93">
        <f>base1!L402</f>
        <v>16</v>
      </c>
      <c r="F81" s="93">
        <f>base1!M402</f>
        <v>6</v>
      </c>
      <c r="G81" s="93">
        <f>base1!N402</f>
        <v>1</v>
      </c>
      <c r="H81" s="93"/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base1!I403</f>
        <v>2</v>
      </c>
      <c r="C82" s="93">
        <f>base1!J403</f>
        <v>8</v>
      </c>
      <c r="D82" s="93">
        <f>base1!K403</f>
        <v>18</v>
      </c>
      <c r="E82" s="93">
        <f>base1!L403</f>
        <v>5</v>
      </c>
      <c r="F82" s="93">
        <f>base1!M403</f>
        <v>6</v>
      </c>
      <c r="G82" s="93">
        <f>base1!N403</f>
        <v>1</v>
      </c>
      <c r="H82" s="93"/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base1!I404</f>
        <v>14</v>
      </c>
      <c r="C83" s="93">
        <f>base1!J404</f>
        <v>4</v>
      </c>
      <c r="D83" s="93">
        <f>base1!K404</f>
        <v>9</v>
      </c>
      <c r="E83" s="93">
        <f>base1!L404</f>
        <v>16</v>
      </c>
      <c r="F83" s="93">
        <f>base1!M404</f>
        <v>6</v>
      </c>
      <c r="G83" s="93">
        <f>base1!N404</f>
        <v>1</v>
      </c>
      <c r="H83" s="93"/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base1!I405</f>
        <v>14</v>
      </c>
      <c r="C84" s="93">
        <f>base1!J405</f>
        <v>18</v>
      </c>
      <c r="D84" s="93">
        <f>base1!K405</f>
        <v>9</v>
      </c>
      <c r="E84" s="93">
        <f>base1!L405</f>
        <v>12</v>
      </c>
      <c r="F84" s="93">
        <f>base1!M405</f>
        <v>7</v>
      </c>
      <c r="G84" s="93">
        <f>base1!N405</f>
        <v>3</v>
      </c>
      <c r="H84" s="93"/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base1!I406</f>
        <v>2</v>
      </c>
      <c r="C85" s="93">
        <f>base1!J406</f>
        <v>17</v>
      </c>
      <c r="D85" s="93">
        <f>base1!K406</f>
        <v>10</v>
      </c>
      <c r="E85" s="93">
        <f>base1!L406</f>
        <v>9</v>
      </c>
      <c r="F85" s="93">
        <f>base1!M406</f>
        <v>7</v>
      </c>
      <c r="G85" s="93">
        <f>base1!N406</f>
        <v>3</v>
      </c>
      <c r="H85" s="93"/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base1!I407</f>
        <v>8</v>
      </c>
      <c r="C86" s="93">
        <f>base1!J407</f>
        <v>11</v>
      </c>
      <c r="D86" s="93">
        <f>base1!K407</f>
        <v>17</v>
      </c>
      <c r="E86" s="93">
        <f>base1!L407</f>
        <v>10</v>
      </c>
      <c r="F86" s="93">
        <f>base1!M407</f>
        <v>7</v>
      </c>
      <c r="G86" s="93">
        <f>base1!N407</f>
        <v>3</v>
      </c>
      <c r="H86" s="93"/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base1!I408</f>
        <v>15</v>
      </c>
      <c r="C87" s="93">
        <f>base1!J408</f>
        <v>8</v>
      </c>
      <c r="D87" s="93">
        <f>base1!K408</f>
        <v>9</v>
      </c>
      <c r="E87" s="93">
        <f>base1!L408</f>
        <v>18</v>
      </c>
      <c r="F87" s="93">
        <f>base1!M408</f>
        <v>12</v>
      </c>
      <c r="G87" s="93">
        <f>base1!N408</f>
        <v>13</v>
      </c>
      <c r="H87" s="93"/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base1!I409</f>
        <v>2</v>
      </c>
      <c r="C88" s="93">
        <f>base1!J409</f>
        <v>18</v>
      </c>
      <c r="D88" s="93">
        <f>base1!K409</f>
        <v>6</v>
      </c>
      <c r="E88" s="93">
        <f>base1!L409</f>
        <v>16</v>
      </c>
      <c r="F88" s="93">
        <f>base1!M409</f>
        <v>12</v>
      </c>
      <c r="G88" s="93">
        <f>base1!N409</f>
        <v>13</v>
      </c>
      <c r="H88" s="93"/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base1!I410</f>
        <v>2</v>
      </c>
      <c r="C89" s="93">
        <f>base1!J410</f>
        <v>15</v>
      </c>
      <c r="D89" s="93">
        <f>base1!K410</f>
        <v>1</v>
      </c>
      <c r="E89" s="93">
        <f>base1!L410</f>
        <v>10</v>
      </c>
      <c r="F89" s="93">
        <f>base1!M410</f>
        <v>9</v>
      </c>
      <c r="G89" s="93">
        <f>base1!N410</f>
        <v>13</v>
      </c>
      <c r="H89" s="93"/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base1!I411</f>
        <v>4</v>
      </c>
      <c r="C90" s="93">
        <f>base1!J411</f>
        <v>17</v>
      </c>
      <c r="D90" s="93">
        <f>base1!K411</f>
        <v>18</v>
      </c>
      <c r="E90" s="93">
        <f>base1!L411</f>
        <v>6</v>
      </c>
      <c r="F90" s="93">
        <f>base1!M411</f>
        <v>7</v>
      </c>
      <c r="G90" s="93">
        <f>base1!N411</f>
        <v>1</v>
      </c>
      <c r="H90" s="93"/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base1!I412</f>
        <v>8</v>
      </c>
      <c r="C91" s="93">
        <f>base1!J412</f>
        <v>15</v>
      </c>
      <c r="D91" s="93">
        <f>base1!K412</f>
        <v>5</v>
      </c>
      <c r="E91" s="93">
        <f>base1!L412</f>
        <v>6</v>
      </c>
      <c r="F91" s="93">
        <f>base1!M412</f>
        <v>7</v>
      </c>
      <c r="G91" s="93">
        <f>base1!N412</f>
        <v>1</v>
      </c>
      <c r="H91" s="93"/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base1!I413</f>
        <v>14</v>
      </c>
      <c r="C92" s="93">
        <f>base1!J413</f>
        <v>10</v>
      </c>
      <c r="D92" s="93">
        <f>base1!K413</f>
        <v>12</v>
      </c>
      <c r="E92" s="93">
        <f>base1!L413</f>
        <v>6</v>
      </c>
      <c r="F92" s="93">
        <f>base1!M413</f>
        <v>13</v>
      </c>
      <c r="G92" s="93">
        <f>base1!N413</f>
        <v>17</v>
      </c>
      <c r="H92" s="93"/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base1!I414</f>
        <v>2</v>
      </c>
      <c r="C93" s="93">
        <f>base1!J414</f>
        <v>5</v>
      </c>
      <c r="D93" s="93">
        <f>base1!K414</f>
        <v>17</v>
      </c>
      <c r="E93" s="93">
        <f>base1!L414</f>
        <v>1</v>
      </c>
      <c r="F93" s="93">
        <f>base1!M414</f>
        <v>7</v>
      </c>
      <c r="G93" s="93">
        <f>base1!N414</f>
        <v>9</v>
      </c>
      <c r="H93" s="93"/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base1!I415</f>
        <v>12</v>
      </c>
      <c r="C94" s="93">
        <f>base1!J415</f>
        <v>2</v>
      </c>
      <c r="D94" s="93">
        <f>base1!K415</f>
        <v>8</v>
      </c>
      <c r="E94" s="93">
        <f>base1!L415</f>
        <v>13</v>
      </c>
      <c r="F94" s="93">
        <f>base1!M415</f>
        <v>7</v>
      </c>
      <c r="G94" s="93">
        <f>base1!N415</f>
        <v>16</v>
      </c>
      <c r="H94" s="93"/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base1!I416</f>
        <v>2</v>
      </c>
      <c r="C95" s="93">
        <f>base1!J416</f>
        <v>11</v>
      </c>
      <c r="D95" s="93">
        <f>base1!K416</f>
        <v>10</v>
      </c>
      <c r="E95" s="93">
        <f>base1!L416</f>
        <v>5</v>
      </c>
      <c r="F95" s="93">
        <f>base1!M416</f>
        <v>3</v>
      </c>
      <c r="G95" s="93">
        <f>base1!N416</f>
        <v>16</v>
      </c>
      <c r="H95" s="93"/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base1!I417</f>
        <v>17</v>
      </c>
      <c r="C96" s="93">
        <f>base1!J417</f>
        <v>4</v>
      </c>
      <c r="D96" s="93">
        <f>base1!K417</f>
        <v>5</v>
      </c>
      <c r="E96" s="93">
        <f>base1!L417</f>
        <v>6</v>
      </c>
      <c r="F96" s="93">
        <f>base1!M417</f>
        <v>0</v>
      </c>
      <c r="G96" s="93">
        <f>base1!N417</f>
        <v>12</v>
      </c>
      <c r="H96" s="93"/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base1!I418</f>
        <v>2</v>
      </c>
      <c r="C97" s="93">
        <f>base1!J418</f>
        <v>18</v>
      </c>
      <c r="D97" s="93">
        <f>base1!K418</f>
        <v>9</v>
      </c>
      <c r="E97" s="93">
        <f>base1!L418</f>
        <v>3</v>
      </c>
      <c r="F97" s="93">
        <f>base1!M418</f>
        <v>0</v>
      </c>
      <c r="G97" s="93">
        <f>base1!N418</f>
        <v>13</v>
      </c>
      <c r="H97" s="93"/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base1!I419</f>
        <v>8</v>
      </c>
      <c r="C98" s="93">
        <f>base1!J419</f>
        <v>2</v>
      </c>
      <c r="D98" s="93">
        <f>base1!K419</f>
        <v>11</v>
      </c>
      <c r="E98" s="93">
        <f>base1!L419</f>
        <v>3</v>
      </c>
      <c r="F98" s="93">
        <f>base1!M419</f>
        <v>0</v>
      </c>
      <c r="G98" s="93">
        <f>base1!N419</f>
        <v>13</v>
      </c>
      <c r="H98" s="93"/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base1!I420</f>
        <v>8</v>
      </c>
      <c r="C99" s="93">
        <f>base1!J420</f>
        <v>18</v>
      </c>
      <c r="D99" s="93">
        <f>base1!K420</f>
        <v>4</v>
      </c>
      <c r="E99" s="93">
        <f>base1!L420</f>
        <v>3</v>
      </c>
      <c r="F99" s="93">
        <f>base1!M420</f>
        <v>9</v>
      </c>
      <c r="G99" s="93">
        <f>base1!N420</f>
        <v>13</v>
      </c>
      <c r="H99" s="93"/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base1!I421</f>
        <v>14</v>
      </c>
      <c r="C100" s="93">
        <f>base1!J421</f>
        <v>15</v>
      </c>
      <c r="D100" s="93">
        <f>base1!K421</f>
        <v>10</v>
      </c>
      <c r="E100" s="93">
        <f>base1!L421</f>
        <v>6</v>
      </c>
      <c r="F100" s="93">
        <f>base1!M421</f>
        <v>7</v>
      </c>
      <c r="G100" s="93">
        <f>base1!N421</f>
        <v>5</v>
      </c>
      <c r="H100" s="93"/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base1!I422</f>
        <v>14</v>
      </c>
      <c r="C101" s="93">
        <f>base1!J422</f>
        <v>10</v>
      </c>
      <c r="D101" s="93">
        <f>base1!K422</f>
        <v>9</v>
      </c>
      <c r="E101" s="93">
        <f>base1!L422</f>
        <v>6</v>
      </c>
      <c r="F101" s="93">
        <f>base1!M422</f>
        <v>7</v>
      </c>
      <c r="G101" s="93">
        <f>base1!N422</f>
        <v>5</v>
      </c>
      <c r="H101" s="93"/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base1!O373</f>
        <v>2</v>
      </c>
      <c r="C102" s="93">
        <f>base1!P373</f>
        <v>6</v>
      </c>
      <c r="D102" s="93">
        <f>base1!Q373</f>
        <v>7</v>
      </c>
      <c r="E102" s="93">
        <f>base1!R373</f>
        <v>15</v>
      </c>
      <c r="F102" s="93">
        <f>base1!S373</f>
        <v>1</v>
      </c>
      <c r="G102" s="93">
        <f>base1!T373</f>
        <v>18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base1!O374</f>
        <v>8</v>
      </c>
      <c r="C103" s="93">
        <f>base1!P374</f>
        <v>1</v>
      </c>
      <c r="D103" s="93">
        <f>base1!Q374</f>
        <v>10</v>
      </c>
      <c r="E103" s="93">
        <f>base1!R374</f>
        <v>14</v>
      </c>
      <c r="F103" s="93">
        <f>base1!S374</f>
        <v>15</v>
      </c>
      <c r="G103" s="93">
        <f>base1!T374</f>
        <v>18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base1!O375</f>
        <v>5</v>
      </c>
      <c r="C104" s="93">
        <f>base1!P375</f>
        <v>9</v>
      </c>
      <c r="D104" s="93" t="str">
        <f>base1!Q375</f>
        <v xml:space="preserve"> </v>
      </c>
      <c r="E104" s="93">
        <f>base1!R375</f>
        <v>13</v>
      </c>
      <c r="F104" s="93">
        <f>base1!S375</f>
        <v>15</v>
      </c>
      <c r="G104" s="93">
        <f>base1!T375</f>
        <v>17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base1!O376</f>
        <v>8</v>
      </c>
      <c r="C105" s="93">
        <f>base1!P376</f>
        <v>6</v>
      </c>
      <c r="D105" s="93">
        <f>base1!Q376</f>
        <v>9</v>
      </c>
      <c r="E105" s="93">
        <f>base1!R376</f>
        <v>13</v>
      </c>
      <c r="F105" s="93">
        <f>base1!S376</f>
        <v>17</v>
      </c>
      <c r="G105" s="93">
        <f>base1!T376</f>
        <v>11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base1!O377</f>
        <v>1</v>
      </c>
      <c r="C106" s="93">
        <f>base1!P377</f>
        <v>6</v>
      </c>
      <c r="D106" s="93">
        <f>base1!Q377</f>
        <v>11</v>
      </c>
      <c r="E106" s="93">
        <f>base1!R377</f>
        <v>14</v>
      </c>
      <c r="F106" s="93">
        <f>base1!S377</f>
        <v>13</v>
      </c>
      <c r="G106" s="93">
        <f>base1!T377</f>
        <v>17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base1!O378</f>
        <v>7</v>
      </c>
      <c r="C107" s="93">
        <f>base1!P378</f>
        <v>3</v>
      </c>
      <c r="D107" s="93">
        <f>base1!Q378</f>
        <v>12</v>
      </c>
      <c r="E107" s="93">
        <f>base1!R378</f>
        <v>10</v>
      </c>
      <c r="F107" s="93">
        <f>base1!S378</f>
        <v>15</v>
      </c>
      <c r="G107" s="93">
        <f>base1!T378</f>
        <v>18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base1!O379</f>
        <v>6</v>
      </c>
      <c r="C108" s="93">
        <f>base1!P379</f>
        <v>5</v>
      </c>
      <c r="D108" s="93">
        <f>base1!Q379</f>
        <v>10</v>
      </c>
      <c r="E108" s="93">
        <f>base1!R379</f>
        <v>9</v>
      </c>
      <c r="F108" s="93">
        <f>base1!S379</f>
        <v>17</v>
      </c>
      <c r="G108" s="93">
        <f>base1!T379</f>
        <v>16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base1!O380</f>
        <v>4</v>
      </c>
      <c r="C109" s="93">
        <f>base1!P380</f>
        <v>18</v>
      </c>
      <c r="D109" s="93">
        <f>base1!Q380</f>
        <v>12</v>
      </c>
      <c r="E109" s="93">
        <f>base1!R380</f>
        <v>10</v>
      </c>
      <c r="F109" s="93">
        <f>base1!S380</f>
        <v>3</v>
      </c>
      <c r="G109" s="93">
        <f>base1!T380</f>
        <v>1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base1!O381</f>
        <v>7</v>
      </c>
      <c r="C110" s="93">
        <f>base1!P381</f>
        <v>6</v>
      </c>
      <c r="D110" s="93">
        <f>base1!Q381</f>
        <v>1</v>
      </c>
      <c r="E110" s="93">
        <f>base1!R381</f>
        <v>9</v>
      </c>
      <c r="F110" s="93">
        <f>base1!S381</f>
        <v>11</v>
      </c>
      <c r="G110" s="93">
        <f>base1!T381</f>
        <v>3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base1!O382</f>
        <v>7</v>
      </c>
      <c r="C111" s="93">
        <f>base1!P382</f>
        <v>9</v>
      </c>
      <c r="D111" s="93">
        <f>base1!Q382</f>
        <v>15</v>
      </c>
      <c r="E111" s="93">
        <f>base1!R382</f>
        <v>2</v>
      </c>
      <c r="F111" s="93">
        <f>base1!S382</f>
        <v>16</v>
      </c>
      <c r="G111" s="93">
        <f>base1!T382</f>
        <v>11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base1!O383</f>
        <v>2</v>
      </c>
      <c r="C112" s="93">
        <f>base1!P383</f>
        <v>6</v>
      </c>
      <c r="D112" s="93">
        <f>base1!Q383</f>
        <v>10</v>
      </c>
      <c r="E112" s="93">
        <f>base1!R383</f>
        <v>9</v>
      </c>
      <c r="F112" s="93">
        <f>base1!S383</f>
        <v>16</v>
      </c>
      <c r="G112" s="93">
        <f>base1!T383</f>
        <v>3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base1!O384</f>
        <v>13</v>
      </c>
      <c r="C113" s="93">
        <f>base1!P384</f>
        <v>2</v>
      </c>
      <c r="D113" s="93">
        <f>base1!Q384</f>
        <v>10</v>
      </c>
      <c r="E113" s="93">
        <f>base1!R384</f>
        <v>11</v>
      </c>
      <c r="F113" s="93">
        <f>base1!S384</f>
        <v>3</v>
      </c>
      <c r="G113" s="93">
        <f>base1!T384</f>
        <v>20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base1!O385</f>
        <v>7</v>
      </c>
      <c r="C114" s="93">
        <f>base1!P385</f>
        <v>14</v>
      </c>
      <c r="D114" s="93">
        <f>base1!Q385</f>
        <v>6</v>
      </c>
      <c r="E114" s="93">
        <f>base1!R385</f>
        <v>11</v>
      </c>
      <c r="F114" s="93">
        <f>base1!S385</f>
        <v>2</v>
      </c>
      <c r="G114" s="93">
        <f>base1!T385</f>
        <v>3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base1!O386</f>
        <v>14</v>
      </c>
      <c r="C115" s="93">
        <f>base1!P386</f>
        <v>12</v>
      </c>
      <c r="D115" s="93">
        <f>base1!Q386</f>
        <v>6</v>
      </c>
      <c r="E115" s="93">
        <f>base1!R386</f>
        <v>11</v>
      </c>
      <c r="F115" s="93">
        <f>base1!S386</f>
        <v>7</v>
      </c>
      <c r="G115" s="93">
        <f>base1!T386</f>
        <v>18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base1!O387</f>
        <v>8</v>
      </c>
      <c r="C116" s="93">
        <f>base1!P387</f>
        <v>17</v>
      </c>
      <c r="D116" s="93">
        <f>base1!Q387</f>
        <v>10</v>
      </c>
      <c r="E116" s="93">
        <f>base1!R387</f>
        <v>6</v>
      </c>
      <c r="F116" s="93">
        <f>base1!S387</f>
        <v>1</v>
      </c>
      <c r="G116" s="93">
        <f>base1!T387</f>
        <v>16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base1!O388</f>
        <v>16</v>
      </c>
      <c r="C117" s="93">
        <f>base1!P388</f>
        <v>8</v>
      </c>
      <c r="D117" s="93">
        <f>base1!Q388</f>
        <v>2</v>
      </c>
      <c r="E117" s="93">
        <f>base1!R388</f>
        <v>18</v>
      </c>
      <c r="F117" s="93">
        <f>base1!S388</f>
        <v>6</v>
      </c>
      <c r="G117" s="93">
        <f>base1!T388</f>
        <v>3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base1!O389</f>
        <v>11</v>
      </c>
      <c r="C118" s="93">
        <f>base1!P389</f>
        <v>8</v>
      </c>
      <c r="D118" s="93">
        <f>base1!Q389</f>
        <v>14</v>
      </c>
      <c r="E118" s="93">
        <f>base1!R389</f>
        <v>5</v>
      </c>
      <c r="F118" s="93">
        <f>base1!S389</f>
        <v>6</v>
      </c>
      <c r="G118" s="93">
        <f>base1!T389</f>
        <v>3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base1!O390</f>
        <v>3</v>
      </c>
      <c r="C119" s="93">
        <f>base1!P390</f>
        <v>6</v>
      </c>
      <c r="D119" s="93">
        <f>base1!Q390</f>
        <v>14</v>
      </c>
      <c r="E119" s="93">
        <f>base1!R390</f>
        <v>18</v>
      </c>
      <c r="F119" s="93">
        <f>base1!S390</f>
        <v>9</v>
      </c>
      <c r="G119" s="93">
        <f>base1!T390</f>
        <v>16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base1!O391</f>
        <v>2</v>
      </c>
      <c r="C120" s="93">
        <f>base1!P391</f>
        <v>16</v>
      </c>
      <c r="D120" s="93">
        <f>base1!Q391</f>
        <v>8</v>
      </c>
      <c r="E120" s="93">
        <f>base1!R391</f>
        <v>10</v>
      </c>
      <c r="F120" s="93">
        <f>base1!S391</f>
        <v>11</v>
      </c>
      <c r="G120" s="93">
        <f>base1!T391</f>
        <v>3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base1!O392</f>
        <v>9</v>
      </c>
      <c r="C121" s="93">
        <f>base1!P392</f>
        <v>18</v>
      </c>
      <c r="D121" s="93">
        <f>base1!Q392</f>
        <v>8</v>
      </c>
      <c r="E121" s="93">
        <f>base1!R392</f>
        <v>10</v>
      </c>
      <c r="F121" s="93">
        <f>base1!S392</f>
        <v>11</v>
      </c>
      <c r="G121" s="93">
        <f>base1!T392</f>
        <v>3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base1!O393</f>
        <v>8</v>
      </c>
      <c r="C122" s="93">
        <f>base1!P393</f>
        <v>6</v>
      </c>
      <c r="D122" s="93">
        <f>base1!Q393</f>
        <v>4</v>
      </c>
      <c r="E122" s="93">
        <f>base1!R393</f>
        <v>5</v>
      </c>
      <c r="F122" s="93">
        <f>base1!S393</f>
        <v>1</v>
      </c>
      <c r="G122" s="93">
        <f>base1!T393</f>
        <v>16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base1!O394</f>
        <v>14</v>
      </c>
      <c r="C123" s="93">
        <f>base1!P394</f>
        <v>17</v>
      </c>
      <c r="D123" s="93">
        <f>base1!Q394</f>
        <v>4</v>
      </c>
      <c r="E123" s="93">
        <f>base1!R394</f>
        <v>6</v>
      </c>
      <c r="F123" s="93">
        <f>base1!S394</f>
        <v>1</v>
      </c>
      <c r="G123" s="93">
        <f>base1!T394</f>
        <v>16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base1!O395</f>
        <v>2</v>
      </c>
      <c r="C124" s="93">
        <f>base1!P395</f>
        <v>15</v>
      </c>
      <c r="D124" s="93">
        <f>base1!Q395</f>
        <v>18</v>
      </c>
      <c r="E124" s="93">
        <f>base1!R395</f>
        <v>9</v>
      </c>
      <c r="F124" s="93">
        <f>base1!S395</f>
        <v>1</v>
      </c>
      <c r="G124" s="93">
        <f>base1!T395</f>
        <v>16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base1!O396</f>
        <v>8</v>
      </c>
      <c r="C125" s="93">
        <f>base1!P396</f>
        <v>4</v>
      </c>
      <c r="D125" s="93">
        <f>base1!Q396</f>
        <v>5</v>
      </c>
      <c r="E125" s="93">
        <f>base1!R396</f>
        <v>11</v>
      </c>
      <c r="F125" s="93">
        <f>base1!S396</f>
        <v>9</v>
      </c>
      <c r="G125" s="93">
        <f>base1!T396</f>
        <v>3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base1!O397</f>
        <v>2</v>
      </c>
      <c r="C126" s="93">
        <f>base1!P397</f>
        <v>5</v>
      </c>
      <c r="D126" s="93">
        <f>base1!Q397</f>
        <v>12</v>
      </c>
      <c r="E126" s="93">
        <f>base1!R397</f>
        <v>11</v>
      </c>
      <c r="F126" s="93">
        <f>base1!S397</f>
        <v>9</v>
      </c>
      <c r="G126" s="93">
        <f>base1!T397</f>
        <v>3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base1!O398</f>
        <v>14</v>
      </c>
      <c r="C127" s="93">
        <f>base1!P398</f>
        <v>6</v>
      </c>
      <c r="D127" s="93">
        <f>base1!Q398</f>
        <v>5</v>
      </c>
      <c r="E127" s="93">
        <f>base1!R398</f>
        <v>17</v>
      </c>
      <c r="F127" s="93">
        <f>base1!S398</f>
        <v>9</v>
      </c>
      <c r="G127" s="93">
        <f>base1!T398</f>
        <v>3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base1!O399</f>
        <v>4</v>
      </c>
      <c r="C128" s="93">
        <f>base1!P399</f>
        <v>15</v>
      </c>
      <c r="D128" s="93">
        <f>base1!Q399</f>
        <v>1</v>
      </c>
      <c r="E128" s="93">
        <f>base1!R399</f>
        <v>17</v>
      </c>
      <c r="F128" s="93">
        <f>base1!S399</f>
        <v>9</v>
      </c>
      <c r="G128" s="93">
        <f>base1!T399</f>
        <v>16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base1!O400</f>
        <v>8</v>
      </c>
      <c r="C129" s="93">
        <f>base1!P400</f>
        <v>4</v>
      </c>
      <c r="D129" s="93">
        <f>base1!Q400</f>
        <v>1</v>
      </c>
      <c r="E129" s="93">
        <f>base1!R400</f>
        <v>7</v>
      </c>
      <c r="F129" s="93">
        <f>base1!S400</f>
        <v>9</v>
      </c>
      <c r="G129" s="93">
        <f>base1!T400</f>
        <v>16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base1!O401</f>
        <v>15</v>
      </c>
      <c r="C130" s="93">
        <f>base1!P401</f>
        <v>4</v>
      </c>
      <c r="D130" s="93">
        <f>base1!Q401</f>
        <v>1</v>
      </c>
      <c r="E130" s="93">
        <f>base1!R401</f>
        <v>6</v>
      </c>
      <c r="F130" s="93">
        <f>base1!S401</f>
        <v>12</v>
      </c>
      <c r="G130" s="93">
        <f>base1!T401</f>
        <v>16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base1!O402</f>
        <v>18</v>
      </c>
      <c r="C131" s="93">
        <f>base1!P402</f>
        <v>4</v>
      </c>
      <c r="D131" s="93">
        <f>base1!Q402</f>
        <v>13</v>
      </c>
      <c r="E131" s="93">
        <f>base1!R402</f>
        <v>5</v>
      </c>
      <c r="F131" s="93">
        <f>base1!S402</f>
        <v>11</v>
      </c>
      <c r="G131" s="93">
        <f>base1!T402</f>
        <v>3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base1!O403</f>
        <v>4</v>
      </c>
      <c r="C132" s="93">
        <f>base1!P403</f>
        <v>15</v>
      </c>
      <c r="D132" s="93">
        <f>base1!Q403</f>
        <v>13</v>
      </c>
      <c r="E132" s="93">
        <f>base1!R403</f>
        <v>10</v>
      </c>
      <c r="F132" s="93">
        <f>base1!S403</f>
        <v>11</v>
      </c>
      <c r="G132" s="93">
        <f>base1!T403</f>
        <v>3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base1!O404</f>
        <v>2</v>
      </c>
      <c r="C133" s="93">
        <f>base1!P404</f>
        <v>5</v>
      </c>
      <c r="D133" s="93">
        <f>base1!Q404</f>
        <v>13</v>
      </c>
      <c r="E133" s="93">
        <f>base1!R404</f>
        <v>10</v>
      </c>
      <c r="F133" s="93">
        <f>base1!S404</f>
        <v>11</v>
      </c>
      <c r="G133" s="93">
        <f>base1!T404</f>
        <v>3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base1!O405</f>
        <v>4</v>
      </c>
      <c r="C134" s="93">
        <f>base1!P405</f>
        <v>8</v>
      </c>
      <c r="D134" s="93">
        <f>base1!Q405</f>
        <v>5</v>
      </c>
      <c r="E134" s="93">
        <f>base1!R405</f>
        <v>6</v>
      </c>
      <c r="F134" s="93">
        <f>base1!S405</f>
        <v>1</v>
      </c>
      <c r="G134" s="93">
        <f>base1!T405</f>
        <v>16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base1!O406</f>
        <v>4</v>
      </c>
      <c r="C135" s="93">
        <f>base1!P406</f>
        <v>15</v>
      </c>
      <c r="D135" s="93">
        <f>base1!Q406</f>
        <v>18</v>
      </c>
      <c r="E135" s="93">
        <f>base1!R406</f>
        <v>6</v>
      </c>
      <c r="F135" s="93">
        <f>base1!S406</f>
        <v>1</v>
      </c>
      <c r="G135" s="93">
        <f>base1!T406</f>
        <v>16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base1!O407</f>
        <v>14</v>
      </c>
      <c r="C136" s="93">
        <f>base1!P407</f>
        <v>5</v>
      </c>
      <c r="D136" s="93">
        <f>base1!Q407</f>
        <v>15</v>
      </c>
      <c r="E136" s="93">
        <f>base1!R407</f>
        <v>9</v>
      </c>
      <c r="F136" s="93">
        <f>base1!S407</f>
        <v>1</v>
      </c>
      <c r="G136" s="93">
        <f>base1!T407</f>
        <v>16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base1!O408</f>
        <v>2</v>
      </c>
      <c r="C137" s="93">
        <f>base1!P408</f>
        <v>10</v>
      </c>
      <c r="D137" s="93">
        <f>base1!Q408</f>
        <v>11</v>
      </c>
      <c r="E137" s="93">
        <f>base1!R408</f>
        <v>16</v>
      </c>
      <c r="F137" s="93">
        <f>base1!S408</f>
        <v>6</v>
      </c>
      <c r="G137" s="93">
        <f>base1!T408</f>
        <v>3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base1!O409</f>
        <v>14</v>
      </c>
      <c r="C138" s="93">
        <f>base1!P409</f>
        <v>4</v>
      </c>
      <c r="D138" s="93">
        <f>base1!Q409</f>
        <v>11</v>
      </c>
      <c r="E138" s="93">
        <f>base1!R409</f>
        <v>10</v>
      </c>
      <c r="F138" s="93">
        <f>base1!S409</f>
        <v>9</v>
      </c>
      <c r="G138" s="93">
        <f>base1!T409</f>
        <v>3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base1!O410</f>
        <v>14</v>
      </c>
      <c r="C139" s="93">
        <f>base1!P410</f>
        <v>17</v>
      </c>
      <c r="D139" s="93">
        <f>base1!Q410</f>
        <v>11</v>
      </c>
      <c r="E139" s="93">
        <f>base1!R410</f>
        <v>5</v>
      </c>
      <c r="F139" s="93">
        <f>base1!S410</f>
        <v>6</v>
      </c>
      <c r="G139" s="93">
        <f>base1!T410</f>
        <v>3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base1!O411</f>
        <v>14</v>
      </c>
      <c r="C140" s="93">
        <f>base1!P411</f>
        <v>9</v>
      </c>
      <c r="D140" s="93">
        <f>base1!Q411</f>
        <v>3</v>
      </c>
      <c r="E140" s="93">
        <f>base1!R411</f>
        <v>10</v>
      </c>
      <c r="F140" s="93">
        <f>base1!S411</f>
        <v>12</v>
      </c>
      <c r="G140" s="93">
        <f>base1!T411</f>
        <v>16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base1!O412</f>
        <v>14</v>
      </c>
      <c r="C141" s="93">
        <f>base1!P412</f>
        <v>17</v>
      </c>
      <c r="D141" s="93">
        <f>base1!Q412</f>
        <v>3</v>
      </c>
      <c r="E141" s="93">
        <f>base1!R412</f>
        <v>10</v>
      </c>
      <c r="F141" s="93">
        <f>base1!S412</f>
        <v>12</v>
      </c>
      <c r="G141" s="93">
        <f>base1!T412</f>
        <v>16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base1!O413</f>
        <v>4</v>
      </c>
      <c r="C142" s="93">
        <f>base1!P413</f>
        <v>15</v>
      </c>
      <c r="D142" s="93">
        <f>base1!Q413</f>
        <v>3</v>
      </c>
      <c r="E142" s="93">
        <f>base1!R413</f>
        <v>11</v>
      </c>
      <c r="F142" s="93">
        <f>base1!S413</f>
        <v>1</v>
      </c>
      <c r="G142" s="93">
        <f>base1!T413</f>
        <v>18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base1!O414</f>
        <v>8</v>
      </c>
      <c r="C143" s="93">
        <f>base1!P414</f>
        <v>15</v>
      </c>
      <c r="D143" s="93">
        <f>base1!Q414</f>
        <v>6</v>
      </c>
      <c r="E143" s="93">
        <f>base1!R414</f>
        <v>3</v>
      </c>
      <c r="F143" s="93">
        <f>base1!S414</f>
        <v>12</v>
      </c>
      <c r="G143" s="93">
        <f>base1!T414</f>
        <v>16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base1!O415</f>
        <v>1</v>
      </c>
      <c r="C144" s="93">
        <f>base1!P415</f>
        <v>18</v>
      </c>
      <c r="D144" s="93">
        <f>base1!Q415</f>
        <v>6</v>
      </c>
      <c r="E144" s="93">
        <f>base1!R415</f>
        <v>3</v>
      </c>
      <c r="F144" s="93">
        <f>base1!S415</f>
        <v>11</v>
      </c>
      <c r="G144" s="93">
        <f>base1!T415</f>
        <v>17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base1!O416</f>
        <v>4</v>
      </c>
      <c r="C145" s="93">
        <f>base1!P416</f>
        <v>9</v>
      </c>
      <c r="D145" s="93">
        <f>base1!Q416</f>
        <v>6</v>
      </c>
      <c r="E145" s="93">
        <f>base1!R416</f>
        <v>13</v>
      </c>
      <c r="F145" s="93">
        <f>base1!S416</f>
        <v>7</v>
      </c>
      <c r="G145" s="93">
        <f>base1!T416</f>
        <v>17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base1!O417</f>
        <v>2</v>
      </c>
      <c r="C146" s="93">
        <f>base1!P417</f>
        <v>10</v>
      </c>
      <c r="D146" s="93">
        <f>base1!Q417</f>
        <v>7</v>
      </c>
      <c r="E146" s="93">
        <f>base1!R417</f>
        <v>9</v>
      </c>
      <c r="F146" s="93">
        <f>base1!S417</f>
        <v>1</v>
      </c>
      <c r="G146" s="93">
        <f>base1!T417</f>
        <v>15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base1!O418</f>
        <v>15</v>
      </c>
      <c r="C147" s="93">
        <f>base1!P418</f>
        <v>5</v>
      </c>
      <c r="D147" s="93">
        <f>base1!Q418</f>
        <v>7</v>
      </c>
      <c r="E147" s="93">
        <f>base1!R418</f>
        <v>6</v>
      </c>
      <c r="F147" s="93">
        <f>base1!S418</f>
        <v>0</v>
      </c>
      <c r="G147" s="93">
        <f>base1!T418</f>
        <v>12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base1!O419</f>
        <v>18</v>
      </c>
      <c r="C148" s="93">
        <f>base1!P419</f>
        <v>6</v>
      </c>
      <c r="D148" s="93">
        <f>base1!Q419</f>
        <v>7</v>
      </c>
      <c r="E148" s="93">
        <f>base1!R419</f>
        <v>9</v>
      </c>
      <c r="F148" s="93">
        <f>base1!S419</f>
        <v>0</v>
      </c>
      <c r="G148" s="93">
        <f>base1!T419</f>
        <v>12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base1!O420</f>
        <v>14</v>
      </c>
      <c r="C149" s="93">
        <f>base1!P420</f>
        <v>17</v>
      </c>
      <c r="D149" s="93">
        <f>base1!Q420</f>
        <v>10</v>
      </c>
      <c r="E149" s="93">
        <f>base1!R420</f>
        <v>6</v>
      </c>
      <c r="F149" s="93">
        <f>base1!S420</f>
        <v>12</v>
      </c>
      <c r="G149" s="93">
        <f>base1!T420</f>
        <v>11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base1!O421</f>
        <v>2</v>
      </c>
      <c r="C150" s="93">
        <f>base1!P421</f>
        <v>9</v>
      </c>
      <c r="D150" s="93">
        <f>base1!Q421</f>
        <v>16</v>
      </c>
      <c r="E150" s="93">
        <f>base1!R421</f>
        <v>1</v>
      </c>
      <c r="F150" s="93">
        <f>base1!S421</f>
        <v>13</v>
      </c>
      <c r="G150" s="93">
        <f>base1!T421</f>
        <v>11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base1!O422</f>
        <v>4</v>
      </c>
      <c r="C151" s="93">
        <f>base1!P422</f>
        <v>8</v>
      </c>
      <c r="D151" s="93">
        <f>base1!Q422</f>
        <v>16</v>
      </c>
      <c r="E151" s="93">
        <f>base1!R422</f>
        <v>1</v>
      </c>
      <c r="F151" s="93">
        <f>base1!S422</f>
        <v>13</v>
      </c>
      <c r="G151" s="93">
        <f>base1!T422</f>
        <v>11</v>
      </c>
      <c r="V151" s="150">
        <v>150</v>
      </c>
      <c r="W151" s="150" t="s">
        <v>419</v>
      </c>
      <c r="X151" s="150">
        <v>3</v>
      </c>
      <c r="Z151" s="150">
        <v>1</v>
      </c>
    </row>
  </sheetData>
  <conditionalFormatting sqref="B1:P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692DC0-584F-4242-971A-71B5C6E8C9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5D0DE0-25C5-4177-B496-6BA9941D7B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730327-B443-47C1-8BA5-689E227589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ABD1F7-445C-4641-ADE9-A39213A1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202E09-AB0D-4E64-AC38-00417B357F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base1!C195</f>
        <v>3</v>
      </c>
      <c r="C2" s="93">
        <f>base1!D195</f>
        <v>2</v>
      </c>
      <c r="D2" s="93">
        <f>base1!E195</f>
        <v>5</v>
      </c>
      <c r="E2" s="93">
        <f>base1!F195</f>
        <v>10</v>
      </c>
      <c r="F2" s="93">
        <f>base1!G195</f>
        <v>7</v>
      </c>
      <c r="G2" s="93"/>
      <c r="V2" s="150">
        <v>1</v>
      </c>
      <c r="W2" s="150" t="s">
        <v>420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base1!C196</f>
        <v>6</v>
      </c>
      <c r="C3" s="93">
        <f>base1!D196</f>
        <v>8</v>
      </c>
      <c r="D3" s="93">
        <f>base1!E196</f>
        <v>13</v>
      </c>
      <c r="E3" s="93">
        <f>base1!F196</f>
        <v>2</v>
      </c>
      <c r="F3" s="93">
        <f>base1!G196</f>
        <v>10</v>
      </c>
      <c r="G3" s="93"/>
      <c r="V3" s="150">
        <v>2</v>
      </c>
      <c r="W3" s="150" t="s">
        <v>420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base1!C197</f>
        <v>7</v>
      </c>
      <c r="C4" s="93">
        <f>base1!D197</f>
        <v>5</v>
      </c>
      <c r="D4" s="93">
        <f>base1!E197</f>
        <v>6</v>
      </c>
      <c r="E4" s="93">
        <f>base1!F197</f>
        <v>10</v>
      </c>
      <c r="F4" s="93" t="str">
        <f>base1!G197</f>
        <v xml:space="preserve"> </v>
      </c>
      <c r="G4" s="93"/>
      <c r="V4" s="150">
        <v>3</v>
      </c>
      <c r="W4" s="150" t="s">
        <v>420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base1!C198</f>
        <v>10</v>
      </c>
      <c r="C5" s="93">
        <f>base1!D198</f>
        <v>8</v>
      </c>
      <c r="D5" s="93">
        <f>base1!E198</f>
        <v>3</v>
      </c>
      <c r="E5" s="93">
        <f>base1!F198</f>
        <v>1</v>
      </c>
      <c r="F5" s="93">
        <f>base1!G198</f>
        <v>9</v>
      </c>
      <c r="G5" s="93"/>
      <c r="V5" s="150">
        <v>4</v>
      </c>
      <c r="W5" s="150" t="s">
        <v>420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base1!C199</f>
        <v>2</v>
      </c>
      <c r="C6" s="93">
        <f>base1!D199</f>
        <v>1</v>
      </c>
      <c r="D6" s="93">
        <f>base1!E199</f>
        <v>4</v>
      </c>
      <c r="E6" s="93">
        <f>base1!F199</f>
        <v>12</v>
      </c>
      <c r="F6" s="93">
        <f>base1!G199</f>
        <v>11</v>
      </c>
      <c r="G6" s="93"/>
      <c r="V6" s="150">
        <v>5</v>
      </c>
      <c r="W6" s="150" t="s">
        <v>420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base1!C200</f>
        <v>5</v>
      </c>
      <c r="C7" s="93">
        <f>base1!D200</f>
        <v>7</v>
      </c>
      <c r="D7" s="93">
        <f>base1!E200</f>
        <v>4</v>
      </c>
      <c r="E7" s="93">
        <f>base1!F200</f>
        <v>8</v>
      </c>
      <c r="F7" s="93">
        <f>base1!G200</f>
        <v>12</v>
      </c>
      <c r="G7" s="93"/>
      <c r="V7" s="150">
        <v>6</v>
      </c>
      <c r="W7" s="150" t="s">
        <v>420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base1!C201</f>
        <v>2</v>
      </c>
      <c r="C8" s="93">
        <f>base1!D201</f>
        <v>6</v>
      </c>
      <c r="D8" s="93">
        <f>base1!E201</f>
        <v>14</v>
      </c>
      <c r="E8" s="93">
        <f>base1!F201</f>
        <v>12</v>
      </c>
      <c r="F8" s="93">
        <f>base1!G201</f>
        <v>10</v>
      </c>
      <c r="G8" s="93"/>
      <c r="V8" s="150">
        <v>7</v>
      </c>
      <c r="W8" s="150" t="s">
        <v>420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base1!C202</f>
        <v>2</v>
      </c>
      <c r="C9" s="93">
        <f>base1!D202</f>
        <v>4</v>
      </c>
      <c r="D9" s="93">
        <f>base1!E202</f>
        <v>15</v>
      </c>
      <c r="E9" s="93">
        <f>base1!F202</f>
        <v>5</v>
      </c>
      <c r="F9" s="93">
        <f>base1!G202</f>
        <v>12</v>
      </c>
      <c r="G9" s="93"/>
      <c r="V9" s="150">
        <v>8</v>
      </c>
      <c r="W9" s="150" t="s">
        <v>420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base1!C203</f>
        <v>18</v>
      </c>
      <c r="C10" s="93">
        <f>base1!D203</f>
        <v>7</v>
      </c>
      <c r="D10" s="93">
        <f>base1!E203</f>
        <v>17</v>
      </c>
      <c r="E10" s="93">
        <f>base1!F203</f>
        <v>10</v>
      </c>
      <c r="F10" s="93">
        <f>base1!G203</f>
        <v>1</v>
      </c>
      <c r="G10" s="93"/>
      <c r="V10" s="150">
        <v>9</v>
      </c>
      <c r="W10" s="150" t="s">
        <v>420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base1!C204</f>
        <v>12</v>
      </c>
      <c r="C11" s="93">
        <f>base1!D204</f>
        <v>7</v>
      </c>
      <c r="D11" s="93">
        <f>base1!E204</f>
        <v>1</v>
      </c>
      <c r="E11" s="93">
        <f>base1!F204</f>
        <v>3</v>
      </c>
      <c r="F11" s="93">
        <f>base1!G204</f>
        <v>15</v>
      </c>
      <c r="G11" s="93"/>
      <c r="V11" s="150">
        <v>10</v>
      </c>
      <c r="W11" s="150" t="s">
        <v>420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base1!C205</f>
        <v>14</v>
      </c>
      <c r="C12" s="93">
        <f>base1!D205</f>
        <v>2</v>
      </c>
      <c r="D12" s="93">
        <f>base1!E205</f>
        <v>12</v>
      </c>
      <c r="E12" s="93">
        <f>base1!F205</f>
        <v>17</v>
      </c>
      <c r="F12" s="93">
        <f>base1!G205</f>
        <v>10</v>
      </c>
      <c r="G12" s="93"/>
      <c r="V12" s="150">
        <v>11</v>
      </c>
      <c r="W12" s="150" t="s">
        <v>420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base1!C206</f>
        <v>16</v>
      </c>
      <c r="C13" s="93">
        <f>base1!D206</f>
        <v>13</v>
      </c>
      <c r="D13" s="93">
        <f>base1!E206</f>
        <v>8</v>
      </c>
      <c r="E13" s="93">
        <f>base1!F206</f>
        <v>4</v>
      </c>
      <c r="F13" s="93">
        <f>base1!G206</f>
        <v>10</v>
      </c>
      <c r="G13" s="93"/>
      <c r="V13" s="150">
        <v>12</v>
      </c>
      <c r="W13" s="150" t="s">
        <v>420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base1!C207</f>
        <v>16</v>
      </c>
      <c r="C14" s="93">
        <f>base1!D207</f>
        <v>7</v>
      </c>
      <c r="D14" s="93">
        <f>base1!E207</f>
        <v>12</v>
      </c>
      <c r="E14" s="93">
        <f>base1!F207</f>
        <v>17</v>
      </c>
      <c r="F14" s="93">
        <f>base1!G207</f>
        <v>6</v>
      </c>
      <c r="G14" s="93"/>
      <c r="V14" s="150">
        <v>13</v>
      </c>
      <c r="W14" s="150" t="s">
        <v>420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base1!C208</f>
        <v>13</v>
      </c>
      <c r="C15" s="93">
        <f>base1!D208</f>
        <v>14</v>
      </c>
      <c r="D15" s="93">
        <f>base1!E208</f>
        <v>8</v>
      </c>
      <c r="E15" s="93">
        <f>base1!F208</f>
        <v>10</v>
      </c>
      <c r="F15" s="93">
        <f>base1!G208</f>
        <v>6</v>
      </c>
      <c r="G15" s="93"/>
      <c r="V15" s="150">
        <v>14</v>
      </c>
      <c r="W15" s="150" t="s">
        <v>420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base1!C209</f>
        <v>2</v>
      </c>
      <c r="C16" s="93">
        <f>base1!D209</f>
        <v>8</v>
      </c>
      <c r="D16" s="93">
        <f>base1!E209</f>
        <v>15</v>
      </c>
      <c r="E16" s="93">
        <f>base1!F209</f>
        <v>18</v>
      </c>
      <c r="F16" s="93">
        <f>base1!G209</f>
        <v>10</v>
      </c>
      <c r="G16" s="93"/>
      <c r="V16" s="150">
        <v>15</v>
      </c>
      <c r="W16" s="150" t="s">
        <v>420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base1!C210</f>
        <v>5</v>
      </c>
      <c r="C17" s="93">
        <f>base1!D210</f>
        <v>16</v>
      </c>
      <c r="D17" s="93">
        <f>base1!E210</f>
        <v>17</v>
      </c>
      <c r="E17" s="93">
        <f>base1!F210</f>
        <v>11</v>
      </c>
      <c r="F17" s="93">
        <f>base1!G210</f>
        <v>2</v>
      </c>
      <c r="G17" s="93"/>
      <c r="V17" s="150">
        <v>16</v>
      </c>
      <c r="W17" s="150" t="s">
        <v>420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base1!C211</f>
        <v>2</v>
      </c>
      <c r="C18" s="93">
        <f>base1!D211</f>
        <v>11</v>
      </c>
      <c r="D18" s="93">
        <f>base1!E211</f>
        <v>18</v>
      </c>
      <c r="E18" s="93">
        <f>base1!F211</f>
        <v>16</v>
      </c>
      <c r="F18" s="93">
        <f>base1!G211</f>
        <v>14</v>
      </c>
      <c r="G18" s="93"/>
      <c r="V18" s="150">
        <v>17</v>
      </c>
      <c r="W18" s="150" t="s">
        <v>420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base1!C212</f>
        <v>1</v>
      </c>
      <c r="C19" s="93">
        <f>base1!D212</f>
        <v>3</v>
      </c>
      <c r="D19" s="93">
        <f>base1!E212</f>
        <v>5</v>
      </c>
      <c r="E19" s="93">
        <f>base1!F212</f>
        <v>7</v>
      </c>
      <c r="F19" s="93">
        <f>base1!G212</f>
        <v>14</v>
      </c>
      <c r="G19" s="93"/>
      <c r="V19" s="150">
        <v>18</v>
      </c>
      <c r="W19" s="150" t="s">
        <v>420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base1!C213</f>
        <v>15</v>
      </c>
      <c r="C20" s="93">
        <f>base1!D213</f>
        <v>2</v>
      </c>
      <c r="D20" s="93">
        <f>base1!E213</f>
        <v>9</v>
      </c>
      <c r="E20" s="93">
        <f>base1!F213</f>
        <v>14</v>
      </c>
      <c r="F20" s="93">
        <f>base1!G213</f>
        <v>8</v>
      </c>
      <c r="G20" s="93"/>
      <c r="V20" s="150">
        <v>19</v>
      </c>
      <c r="W20" s="150" t="s">
        <v>420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base1!C214</f>
        <v>15</v>
      </c>
      <c r="C21" s="93">
        <f>base1!D214</f>
        <v>9</v>
      </c>
      <c r="D21" s="93">
        <f>base1!E214</f>
        <v>4</v>
      </c>
      <c r="E21" s="93">
        <f>base1!F214</f>
        <v>16</v>
      </c>
      <c r="F21" s="93">
        <f>base1!G214</f>
        <v>8</v>
      </c>
      <c r="G21" s="93"/>
      <c r="V21" s="150">
        <v>20</v>
      </c>
      <c r="W21" s="150" t="s">
        <v>420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base1!C215</f>
        <v>2</v>
      </c>
      <c r="C22" s="93">
        <f>base1!D215</f>
        <v>8</v>
      </c>
      <c r="D22" s="93">
        <f>base1!E215</f>
        <v>14</v>
      </c>
      <c r="E22" s="93">
        <f>base1!F215</f>
        <v>15</v>
      </c>
      <c r="F22" s="93">
        <f>base1!G215</f>
        <v>4</v>
      </c>
      <c r="G22" s="93"/>
      <c r="V22" s="150">
        <v>21</v>
      </c>
      <c r="W22" s="150" t="s">
        <v>420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base1!C216</f>
        <v>2</v>
      </c>
      <c r="C23" s="93">
        <f>base1!D216</f>
        <v>14</v>
      </c>
      <c r="D23" s="93">
        <f>base1!E216</f>
        <v>18</v>
      </c>
      <c r="E23" s="93">
        <f>base1!F216</f>
        <v>5</v>
      </c>
      <c r="F23" s="93">
        <f>base1!G216</f>
        <v>4</v>
      </c>
      <c r="G23" s="93"/>
      <c r="V23" s="150">
        <v>22</v>
      </c>
      <c r="W23" s="150" t="s">
        <v>420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base1!C217</f>
        <v>14</v>
      </c>
      <c r="C24" s="93">
        <f>base1!D217</f>
        <v>2</v>
      </c>
      <c r="D24" s="93">
        <f>base1!E217</f>
        <v>11</v>
      </c>
      <c r="E24" s="93">
        <f>base1!F217</f>
        <v>5</v>
      </c>
      <c r="F24" s="93">
        <f>base1!G217</f>
        <v>18</v>
      </c>
      <c r="G24" s="93"/>
      <c r="V24" s="150">
        <v>23</v>
      </c>
      <c r="W24" s="150" t="s">
        <v>420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base1!C218</f>
        <v>2</v>
      </c>
      <c r="C25" s="93">
        <f>base1!D218</f>
        <v>8</v>
      </c>
      <c r="D25" s="93">
        <f>base1!E218</f>
        <v>15</v>
      </c>
      <c r="E25" s="93">
        <f>base1!F218</f>
        <v>6</v>
      </c>
      <c r="F25" s="93">
        <f>base1!G218</f>
        <v>5</v>
      </c>
      <c r="G25" s="93"/>
      <c r="V25" s="150">
        <v>24</v>
      </c>
      <c r="W25" s="150" t="s">
        <v>420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base1!C219</f>
        <v>14</v>
      </c>
      <c r="C26" s="93">
        <f>base1!D219</f>
        <v>2</v>
      </c>
      <c r="D26" s="93">
        <f>base1!E219</f>
        <v>15</v>
      </c>
      <c r="E26" s="93">
        <f>base1!F219</f>
        <v>10</v>
      </c>
      <c r="F26" s="93">
        <f>base1!G219</f>
        <v>12</v>
      </c>
      <c r="G26" s="93"/>
      <c r="V26" s="150">
        <v>25</v>
      </c>
      <c r="W26" s="150" t="s">
        <v>420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base1!C220</f>
        <v>2</v>
      </c>
      <c r="C27" s="93">
        <f>base1!D220</f>
        <v>14</v>
      </c>
      <c r="D27" s="93">
        <f>base1!E220</f>
        <v>15</v>
      </c>
      <c r="E27" s="93">
        <f>base1!F220</f>
        <v>8</v>
      </c>
      <c r="F27" s="93">
        <f>base1!G220</f>
        <v>5</v>
      </c>
      <c r="G27" s="93"/>
      <c r="V27" s="150">
        <v>26</v>
      </c>
      <c r="W27" s="150" t="s">
        <v>420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base1!C221</f>
        <v>2</v>
      </c>
      <c r="C28" s="93">
        <f>base1!D221</f>
        <v>4</v>
      </c>
      <c r="D28" s="93">
        <f>base1!E221</f>
        <v>14</v>
      </c>
      <c r="E28" s="93">
        <f>base1!F221</f>
        <v>10</v>
      </c>
      <c r="F28" s="93">
        <f>base1!G221</f>
        <v>1</v>
      </c>
      <c r="G28" s="93"/>
      <c r="V28" s="150">
        <v>27</v>
      </c>
      <c r="W28" s="150" t="s">
        <v>420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base1!C222</f>
        <v>2</v>
      </c>
      <c r="C29" s="93">
        <f>base1!D222</f>
        <v>8</v>
      </c>
      <c r="D29" s="93">
        <f>base1!E222</f>
        <v>18</v>
      </c>
      <c r="E29" s="93">
        <f>base1!F222</f>
        <v>6</v>
      </c>
      <c r="F29" s="93">
        <f>base1!G222</f>
        <v>1</v>
      </c>
      <c r="G29" s="93"/>
      <c r="V29" s="150">
        <v>28</v>
      </c>
      <c r="W29" s="150" t="s">
        <v>420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base1!C223</f>
        <v>14</v>
      </c>
      <c r="C30" s="93">
        <f>base1!D223</f>
        <v>15</v>
      </c>
      <c r="D30" s="93">
        <f>base1!E223</f>
        <v>17</v>
      </c>
      <c r="E30" s="93">
        <f>base1!F223</f>
        <v>10</v>
      </c>
      <c r="F30" s="93">
        <f>base1!G223</f>
        <v>1</v>
      </c>
      <c r="G30" s="93"/>
      <c r="V30" s="150">
        <v>29</v>
      </c>
      <c r="W30" s="150" t="s">
        <v>420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base1!C224</f>
        <v>8</v>
      </c>
      <c r="C31" s="93">
        <f>base1!D224</f>
        <v>18</v>
      </c>
      <c r="D31" s="93">
        <f>base1!E224</f>
        <v>15</v>
      </c>
      <c r="E31" s="93">
        <f>base1!F224</f>
        <v>10</v>
      </c>
      <c r="F31" s="93">
        <f>base1!G224</f>
        <v>13</v>
      </c>
      <c r="G31" s="93"/>
      <c r="V31" s="150">
        <v>30</v>
      </c>
      <c r="W31" s="150" t="s">
        <v>420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base1!C225</f>
        <v>14</v>
      </c>
      <c r="C32" s="93">
        <f>base1!D225</f>
        <v>4</v>
      </c>
      <c r="D32" s="93">
        <f>base1!E225</f>
        <v>8</v>
      </c>
      <c r="E32" s="93">
        <f>base1!F225</f>
        <v>9</v>
      </c>
      <c r="F32" s="93">
        <f>base1!G225</f>
        <v>13</v>
      </c>
      <c r="G32" s="93"/>
      <c r="V32" s="150">
        <v>31</v>
      </c>
      <c r="W32" s="150" t="s">
        <v>420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base1!C226</f>
        <v>15</v>
      </c>
      <c r="C33" s="93">
        <f>base1!D226</f>
        <v>2</v>
      </c>
      <c r="D33" s="93">
        <f>base1!E226</f>
        <v>4</v>
      </c>
      <c r="E33" s="93">
        <f>base1!F226</f>
        <v>8</v>
      </c>
      <c r="F33" s="93">
        <f>base1!G226</f>
        <v>13</v>
      </c>
      <c r="G33" s="93"/>
      <c r="V33" s="150">
        <v>32</v>
      </c>
      <c r="W33" s="150" t="s">
        <v>420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base1!C227</f>
        <v>2</v>
      </c>
      <c r="C34" s="93">
        <f>base1!D227</f>
        <v>4</v>
      </c>
      <c r="D34" s="93">
        <f>base1!E227</f>
        <v>18</v>
      </c>
      <c r="E34" s="93">
        <f>base1!F227</f>
        <v>17</v>
      </c>
      <c r="F34" s="93">
        <f>base1!G227</f>
        <v>5</v>
      </c>
      <c r="G34" s="93"/>
      <c r="V34" s="150">
        <v>33</v>
      </c>
      <c r="W34" s="150" t="s">
        <v>420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base1!C228</f>
        <v>14</v>
      </c>
      <c r="C35" s="93">
        <f>base1!D228</f>
        <v>4</v>
      </c>
      <c r="D35" s="93">
        <f>base1!E228</f>
        <v>17</v>
      </c>
      <c r="E35" s="93">
        <f>base1!F228</f>
        <v>5</v>
      </c>
      <c r="F35" s="93">
        <f>base1!G228</f>
        <v>18</v>
      </c>
      <c r="G35" s="93"/>
      <c r="V35" s="150">
        <v>34</v>
      </c>
      <c r="W35" s="150" t="s">
        <v>420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base1!C229</f>
        <v>2</v>
      </c>
      <c r="C36" s="93">
        <f>base1!D229</f>
        <v>14</v>
      </c>
      <c r="D36" s="93">
        <f>base1!E229</f>
        <v>11</v>
      </c>
      <c r="E36" s="93">
        <f>base1!F229</f>
        <v>12</v>
      </c>
      <c r="F36" s="93">
        <f>base1!G229</f>
        <v>15</v>
      </c>
      <c r="G36" s="93"/>
      <c r="V36" s="150">
        <v>35</v>
      </c>
      <c r="W36" s="150" t="s">
        <v>420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base1!C230</f>
        <v>14</v>
      </c>
      <c r="C37" s="93">
        <f>base1!D230</f>
        <v>2</v>
      </c>
      <c r="D37" s="93">
        <f>base1!E230</f>
        <v>8</v>
      </c>
      <c r="E37" s="93">
        <f>base1!F230</f>
        <v>17</v>
      </c>
      <c r="F37" s="93">
        <f>base1!G230</f>
        <v>11</v>
      </c>
      <c r="G37" s="93"/>
      <c r="V37" s="150">
        <v>36</v>
      </c>
      <c r="W37" s="150" t="s">
        <v>420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base1!C231</f>
        <v>17</v>
      </c>
      <c r="C38" s="93">
        <f>base1!D231</f>
        <v>14</v>
      </c>
      <c r="D38" s="93">
        <f>base1!E231</f>
        <v>18</v>
      </c>
      <c r="E38" s="93">
        <f>base1!F231</f>
        <v>15</v>
      </c>
      <c r="F38" s="93">
        <f>base1!G231</f>
        <v>11</v>
      </c>
      <c r="G38" s="93"/>
      <c r="V38" s="150">
        <v>37</v>
      </c>
      <c r="W38" s="150" t="s">
        <v>420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base1!C232</f>
        <v>18</v>
      </c>
      <c r="C39" s="93">
        <f>base1!D232</f>
        <v>14</v>
      </c>
      <c r="D39" s="93">
        <f>base1!E232</f>
        <v>15</v>
      </c>
      <c r="E39" s="93">
        <f>base1!F232</f>
        <v>4</v>
      </c>
      <c r="F39" s="93">
        <f>base1!G232</f>
        <v>11</v>
      </c>
      <c r="G39" s="93"/>
      <c r="V39" s="150">
        <v>38</v>
      </c>
      <c r="W39" s="150" t="s">
        <v>420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base1!C233</f>
        <v>2</v>
      </c>
      <c r="C40" s="93">
        <f>base1!D233</f>
        <v>14</v>
      </c>
      <c r="D40" s="93">
        <f>base1!E233</f>
        <v>17</v>
      </c>
      <c r="E40" s="93">
        <f>base1!F233</f>
        <v>15</v>
      </c>
      <c r="F40" s="93">
        <f>base1!G233</f>
        <v>3</v>
      </c>
      <c r="G40" s="93"/>
      <c r="V40" s="150">
        <v>39</v>
      </c>
      <c r="W40" s="150" t="s">
        <v>420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base1!C234</f>
        <v>2</v>
      </c>
      <c r="C41" s="93">
        <f>base1!D234</f>
        <v>14</v>
      </c>
      <c r="D41" s="93">
        <f>base1!E234</f>
        <v>15</v>
      </c>
      <c r="E41" s="93">
        <f>base1!F234</f>
        <v>18</v>
      </c>
      <c r="F41" s="93">
        <f>base1!G234</f>
        <v>3</v>
      </c>
      <c r="G41" s="93"/>
      <c r="V41" s="150">
        <v>40</v>
      </c>
      <c r="W41" s="150" t="s">
        <v>420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base1!C235</f>
        <v>2</v>
      </c>
      <c r="C42" s="93">
        <f>base1!D235</f>
        <v>4</v>
      </c>
      <c r="D42" s="93">
        <f>base1!E235</f>
        <v>10</v>
      </c>
      <c r="E42" s="93">
        <f>base1!F235</f>
        <v>5</v>
      </c>
      <c r="F42" s="93">
        <f>base1!G235</f>
        <v>3</v>
      </c>
      <c r="G42" s="93"/>
      <c r="V42" s="150">
        <v>41</v>
      </c>
      <c r="W42" s="150" t="s">
        <v>420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base1!C236</f>
        <v>14</v>
      </c>
      <c r="C43" s="93">
        <f>base1!D236</f>
        <v>8</v>
      </c>
      <c r="D43" s="93">
        <f>base1!E236</f>
        <v>5</v>
      </c>
      <c r="E43" s="93">
        <f>base1!F236</f>
        <v>18</v>
      </c>
      <c r="F43" s="93">
        <f>base1!G236</f>
        <v>6</v>
      </c>
      <c r="G43" s="93"/>
      <c r="V43" s="150">
        <v>42</v>
      </c>
      <c r="W43" s="150" t="s">
        <v>420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base1!C237</f>
        <v>4</v>
      </c>
      <c r="C44" s="93">
        <f>base1!D237</f>
        <v>1</v>
      </c>
      <c r="D44" s="93">
        <f>base1!E237</f>
        <v>2</v>
      </c>
      <c r="E44" s="93">
        <f>base1!F237</f>
        <v>15</v>
      </c>
      <c r="F44" s="93">
        <f>base1!G237</f>
        <v>6</v>
      </c>
      <c r="G44" s="93"/>
      <c r="V44" s="150">
        <v>43</v>
      </c>
      <c r="W44" s="150" t="s">
        <v>420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base1!C238</f>
        <v>18</v>
      </c>
      <c r="C45" s="93">
        <f>base1!D238</f>
        <v>4</v>
      </c>
      <c r="D45" s="93">
        <f>base1!E238</f>
        <v>11</v>
      </c>
      <c r="E45" s="93">
        <f>base1!F238</f>
        <v>15</v>
      </c>
      <c r="F45" s="93">
        <f>base1!G238</f>
        <v>6</v>
      </c>
      <c r="G45" s="93"/>
      <c r="V45" s="150">
        <v>44</v>
      </c>
      <c r="W45" s="150" t="s">
        <v>420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base1!C239</f>
        <v>14</v>
      </c>
      <c r="C46" s="93">
        <f>base1!D239</f>
        <v>2</v>
      </c>
      <c r="D46" s="93">
        <f>base1!E239</f>
        <v>4</v>
      </c>
      <c r="E46" s="93">
        <f>base1!F239</f>
        <v>18</v>
      </c>
      <c r="F46" s="93">
        <f>base1!G239</f>
        <v>7</v>
      </c>
      <c r="G46" s="93"/>
      <c r="V46" s="150">
        <v>45</v>
      </c>
      <c r="W46" s="150" t="s">
        <v>420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base1!C240</f>
        <v>8</v>
      </c>
      <c r="C47" s="93">
        <f>base1!D240</f>
        <v>15</v>
      </c>
      <c r="D47" s="93">
        <f>base1!E240</f>
        <v>18</v>
      </c>
      <c r="E47" s="93">
        <f>base1!F240</f>
        <v>17</v>
      </c>
      <c r="F47" s="93">
        <f>base1!G240</f>
        <v>7</v>
      </c>
      <c r="G47" s="93"/>
      <c r="V47" s="150">
        <v>46</v>
      </c>
      <c r="W47" s="150" t="s">
        <v>420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base1!C241</f>
        <v>14</v>
      </c>
      <c r="C48" s="93">
        <f>base1!D241</f>
        <v>18</v>
      </c>
      <c r="D48" s="93">
        <f>base1!E241</f>
        <v>2</v>
      </c>
      <c r="E48" s="93">
        <f>base1!F241</f>
        <v>5</v>
      </c>
      <c r="F48" s="93">
        <f>base1!G241</f>
        <v>7</v>
      </c>
      <c r="G48" s="93"/>
      <c r="V48" s="150">
        <v>47</v>
      </c>
      <c r="W48" s="150" t="s">
        <v>420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base1!C242</f>
        <v>2</v>
      </c>
      <c r="C49" s="93">
        <f>base1!D242</f>
        <v>14</v>
      </c>
      <c r="D49" s="93">
        <f>base1!E242</f>
        <v>18</v>
      </c>
      <c r="E49" s="93">
        <f>base1!F242</f>
        <v>5</v>
      </c>
      <c r="F49" s="93">
        <f>base1!G242</f>
        <v>10</v>
      </c>
      <c r="G49" s="93"/>
      <c r="V49" s="150">
        <v>48</v>
      </c>
      <c r="W49" s="150" t="s">
        <v>420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base1!C243</f>
        <v>8</v>
      </c>
      <c r="C50" s="93">
        <f>base1!D243</f>
        <v>2</v>
      </c>
      <c r="D50" s="93">
        <f>base1!E243</f>
        <v>15</v>
      </c>
      <c r="E50" s="93">
        <f>base1!F243</f>
        <v>12</v>
      </c>
      <c r="F50" s="93">
        <f>base1!G243</f>
        <v>16</v>
      </c>
      <c r="G50" s="93"/>
      <c r="V50" s="150">
        <v>49</v>
      </c>
      <c r="W50" s="150" t="s">
        <v>420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base1!C244</f>
        <v>2</v>
      </c>
      <c r="C51" s="93">
        <f>base1!D244</f>
        <v>4</v>
      </c>
      <c r="D51" s="93">
        <f>base1!E244</f>
        <v>10</v>
      </c>
      <c r="E51" s="93">
        <f>base1!F244</f>
        <v>17</v>
      </c>
      <c r="F51" s="93">
        <f>base1!G244</f>
        <v>16</v>
      </c>
      <c r="G51" s="93"/>
      <c r="V51" s="150">
        <v>50</v>
      </c>
      <c r="W51" s="150" t="s">
        <v>420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base1!M195</f>
        <v>4</v>
      </c>
      <c r="C52" s="93">
        <f>base1!N195</f>
        <v>9</v>
      </c>
      <c r="D52" s="93">
        <f>base1!O195</f>
        <v>6</v>
      </c>
      <c r="E52" s="93">
        <f>base1!P195</f>
        <v>11</v>
      </c>
      <c r="F52" s="93">
        <f>base1!Q195</f>
        <v>12</v>
      </c>
      <c r="G52" s="93"/>
      <c r="V52" s="150">
        <v>51</v>
      </c>
      <c r="W52" s="150" t="s">
        <v>420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base1!M196</f>
        <v>4</v>
      </c>
      <c r="C53" s="93">
        <f>base1!N196</f>
        <v>5</v>
      </c>
      <c r="D53" s="93">
        <f>base1!O196</f>
        <v>1</v>
      </c>
      <c r="E53" s="93">
        <f>base1!P196</f>
        <v>3</v>
      </c>
      <c r="F53" s="93">
        <f>base1!Q196</f>
        <v>7</v>
      </c>
      <c r="G53" s="93"/>
      <c r="V53" s="150">
        <v>52</v>
      </c>
      <c r="W53" s="150" t="s">
        <v>420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base1!M197</f>
        <v>4</v>
      </c>
      <c r="C54" s="93">
        <f>base1!N197</f>
        <v>3</v>
      </c>
      <c r="D54" s="93">
        <f>base1!O197</f>
        <v>9</v>
      </c>
      <c r="E54" s="93" t="str">
        <f>base1!P197</f>
        <v xml:space="preserve"> </v>
      </c>
      <c r="F54" s="93">
        <f>base1!Q197</f>
        <v>2</v>
      </c>
      <c r="G54" s="93"/>
      <c r="V54" s="150">
        <v>53</v>
      </c>
      <c r="W54" s="150" t="s">
        <v>420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base1!M198</f>
        <v>2</v>
      </c>
      <c r="C55" s="93">
        <f>base1!N198</f>
        <v>16</v>
      </c>
      <c r="D55" s="93">
        <f>base1!O198</f>
        <v>6</v>
      </c>
      <c r="E55" s="93">
        <f>base1!P198</f>
        <v>4</v>
      </c>
      <c r="F55" s="93">
        <f>base1!Q198</f>
        <v>12</v>
      </c>
      <c r="G55" s="93"/>
      <c r="V55" s="150">
        <v>54</v>
      </c>
      <c r="W55" s="150" t="s">
        <v>420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base1!M199</f>
        <v>3</v>
      </c>
      <c r="C56" s="93">
        <f>base1!N199</f>
        <v>5</v>
      </c>
      <c r="D56" s="93">
        <f>base1!O199</f>
        <v>6</v>
      </c>
      <c r="E56" s="93">
        <f>base1!P199</f>
        <v>8</v>
      </c>
      <c r="F56" s="93">
        <f>base1!Q199</f>
        <v>7</v>
      </c>
      <c r="G56" s="93"/>
      <c r="V56" s="150">
        <v>55</v>
      </c>
      <c r="W56" s="150" t="s">
        <v>420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base1!M200</f>
        <v>2</v>
      </c>
      <c r="C57" s="93">
        <f>base1!N200</f>
        <v>6</v>
      </c>
      <c r="D57" s="93">
        <f>base1!O200</f>
        <v>3</v>
      </c>
      <c r="E57" s="93">
        <f>base1!P200</f>
        <v>9</v>
      </c>
      <c r="F57" s="93">
        <f>base1!Q200</f>
        <v>14</v>
      </c>
      <c r="G57" s="93"/>
      <c r="V57" s="150">
        <v>56</v>
      </c>
      <c r="W57" s="150" t="s">
        <v>420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base1!M201</f>
        <v>8</v>
      </c>
      <c r="C58" s="93">
        <f>base1!N201</f>
        <v>4</v>
      </c>
      <c r="D58" s="93">
        <f>base1!O201</f>
        <v>5</v>
      </c>
      <c r="E58" s="93">
        <f>base1!P201</f>
        <v>1</v>
      </c>
      <c r="F58" s="93">
        <f>base1!Q201</f>
        <v>18</v>
      </c>
      <c r="G58" s="93"/>
      <c r="V58" s="150">
        <v>57</v>
      </c>
      <c r="W58" s="150" t="s">
        <v>420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base1!M202</f>
        <v>14</v>
      </c>
      <c r="C59" s="93">
        <f>base1!N202</f>
        <v>8</v>
      </c>
      <c r="D59" s="93">
        <f>base1!O202</f>
        <v>18</v>
      </c>
      <c r="E59" s="93">
        <f>base1!P202</f>
        <v>6</v>
      </c>
      <c r="F59" s="93">
        <f>base1!Q202</f>
        <v>17</v>
      </c>
      <c r="G59" s="93"/>
      <c r="V59" s="150">
        <v>58</v>
      </c>
      <c r="W59" s="150" t="s">
        <v>420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base1!M203</f>
        <v>14</v>
      </c>
      <c r="C60" s="93">
        <f>base1!N203</f>
        <v>12</v>
      </c>
      <c r="D60" s="93">
        <f>base1!O203</f>
        <v>6</v>
      </c>
      <c r="E60" s="93">
        <f>base1!P203</f>
        <v>8</v>
      </c>
      <c r="F60" s="93">
        <f>base1!Q203</f>
        <v>2</v>
      </c>
      <c r="G60" s="93"/>
      <c r="V60" s="150">
        <v>59</v>
      </c>
      <c r="W60" s="150" t="s">
        <v>420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base1!M204</f>
        <v>14</v>
      </c>
      <c r="C61" s="93">
        <f>base1!N204</f>
        <v>18</v>
      </c>
      <c r="D61" s="93">
        <f>base1!O204</f>
        <v>9</v>
      </c>
      <c r="E61" s="93">
        <f>base1!P204</f>
        <v>6</v>
      </c>
      <c r="F61" s="93">
        <f>base1!Q204</f>
        <v>4</v>
      </c>
      <c r="G61" s="93"/>
      <c r="V61" s="150">
        <v>60</v>
      </c>
      <c r="W61" s="150" t="s">
        <v>420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base1!M205</f>
        <v>18</v>
      </c>
      <c r="C62" s="93">
        <f>base1!N205</f>
        <v>8</v>
      </c>
      <c r="D62" s="93">
        <f>base1!O205</f>
        <v>6</v>
      </c>
      <c r="E62" s="93">
        <f>base1!P205</f>
        <v>15</v>
      </c>
      <c r="F62" s="93">
        <f>base1!Q205</f>
        <v>4</v>
      </c>
      <c r="G62" s="93"/>
      <c r="V62" s="150">
        <v>61</v>
      </c>
      <c r="W62" s="150" t="s">
        <v>420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base1!M206</f>
        <v>14</v>
      </c>
      <c r="C63" s="93">
        <f>base1!N206</f>
        <v>17</v>
      </c>
      <c r="D63" s="93">
        <f>base1!O206</f>
        <v>2</v>
      </c>
      <c r="E63" s="93">
        <f>base1!P206</f>
        <v>9</v>
      </c>
      <c r="F63" s="93">
        <f>base1!Q206</f>
        <v>5</v>
      </c>
      <c r="G63" s="93"/>
      <c r="V63" s="150">
        <v>62</v>
      </c>
      <c r="W63" s="150" t="s">
        <v>420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base1!M207</f>
        <v>10</v>
      </c>
      <c r="C64" s="93">
        <f>base1!N207</f>
        <v>15</v>
      </c>
      <c r="D64" s="93">
        <f>base1!O207</f>
        <v>14</v>
      </c>
      <c r="E64" s="93">
        <f>base1!P207</f>
        <v>18</v>
      </c>
      <c r="F64" s="93">
        <f>base1!Q207</f>
        <v>8</v>
      </c>
      <c r="G64" s="93"/>
      <c r="V64" s="150">
        <v>63</v>
      </c>
      <c r="W64" s="150" t="s">
        <v>420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base1!M208</f>
        <v>16</v>
      </c>
      <c r="C65" s="93">
        <f>base1!N208</f>
        <v>17</v>
      </c>
      <c r="D65" s="93">
        <f>base1!O208</f>
        <v>12</v>
      </c>
      <c r="E65" s="93">
        <f>base1!P208</f>
        <v>15</v>
      </c>
      <c r="F65" s="93">
        <f>base1!Q208</f>
        <v>9</v>
      </c>
      <c r="G65" s="93"/>
      <c r="V65" s="150">
        <v>64</v>
      </c>
      <c r="W65" s="150" t="s">
        <v>420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base1!M209</f>
        <v>14</v>
      </c>
      <c r="C66" s="93">
        <f>base1!N209</f>
        <v>4</v>
      </c>
      <c r="D66" s="93">
        <f>base1!O209</f>
        <v>17</v>
      </c>
      <c r="E66" s="93">
        <f>base1!P209</f>
        <v>5</v>
      </c>
      <c r="F66" s="93">
        <f>base1!Q209</f>
        <v>12</v>
      </c>
      <c r="G66" s="93"/>
      <c r="V66" s="150">
        <v>65</v>
      </c>
      <c r="W66" s="150" t="s">
        <v>420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base1!M210</f>
        <v>12</v>
      </c>
      <c r="C67" s="93">
        <f>base1!N210</f>
        <v>14</v>
      </c>
      <c r="D67" s="93">
        <f>base1!O210</f>
        <v>8</v>
      </c>
      <c r="E67" s="93">
        <f>base1!P210</f>
        <v>7</v>
      </c>
      <c r="F67" s="93">
        <f>base1!Q210</f>
        <v>4</v>
      </c>
      <c r="G67" s="93"/>
      <c r="V67" s="150">
        <v>66</v>
      </c>
      <c r="W67" s="150" t="s">
        <v>420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base1!M211</f>
        <v>4</v>
      </c>
      <c r="C68" s="93">
        <f>base1!N211</f>
        <v>1</v>
      </c>
      <c r="D68" s="93">
        <f>base1!O211</f>
        <v>8</v>
      </c>
      <c r="E68" s="93">
        <f>base1!P211</f>
        <v>10</v>
      </c>
      <c r="F68" s="93">
        <f>base1!Q211</f>
        <v>15</v>
      </c>
      <c r="G68" s="93"/>
      <c r="V68" s="150">
        <v>67</v>
      </c>
      <c r="W68" s="150" t="s">
        <v>420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base1!M212</f>
        <v>2</v>
      </c>
      <c r="C69" s="93">
        <f>base1!N212</f>
        <v>4</v>
      </c>
      <c r="D69" s="93">
        <f>base1!O212</f>
        <v>6</v>
      </c>
      <c r="E69" s="93">
        <f>base1!P212</f>
        <v>8</v>
      </c>
      <c r="F69" s="93">
        <f>base1!Q212</f>
        <v>15</v>
      </c>
      <c r="G69" s="93"/>
      <c r="V69" s="150">
        <v>68</v>
      </c>
      <c r="W69" s="150" t="s">
        <v>420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base1!M213</f>
        <v>13</v>
      </c>
      <c r="C70" s="93">
        <f>base1!N213</f>
        <v>4</v>
      </c>
      <c r="D70" s="93">
        <f>base1!O213</f>
        <v>16</v>
      </c>
      <c r="E70" s="93">
        <f>base1!P213</f>
        <v>5</v>
      </c>
      <c r="F70" s="93">
        <f>base1!Q213</f>
        <v>17</v>
      </c>
      <c r="G70" s="93"/>
      <c r="V70" s="150">
        <v>69</v>
      </c>
      <c r="W70" s="150" t="s">
        <v>420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base1!M214</f>
        <v>13</v>
      </c>
      <c r="C71" s="93">
        <f>base1!N214</f>
        <v>2</v>
      </c>
      <c r="D71" s="93">
        <f>base1!O214</f>
        <v>18</v>
      </c>
      <c r="E71" s="93">
        <f>base1!P214</f>
        <v>14</v>
      </c>
      <c r="F71" s="93">
        <f>base1!Q214</f>
        <v>17</v>
      </c>
      <c r="G71" s="93"/>
      <c r="V71" s="150">
        <v>70</v>
      </c>
      <c r="W71" s="150" t="s">
        <v>420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base1!M215</f>
        <v>12</v>
      </c>
      <c r="C72" s="93">
        <f>base1!N215</f>
        <v>10</v>
      </c>
      <c r="D72" s="93">
        <f>base1!O215</f>
        <v>6</v>
      </c>
      <c r="E72" s="93">
        <f>base1!P215</f>
        <v>11</v>
      </c>
      <c r="F72" s="93">
        <f>base1!Q215</f>
        <v>17</v>
      </c>
      <c r="G72" s="93"/>
      <c r="V72" s="150">
        <v>71</v>
      </c>
      <c r="W72" s="150" t="s">
        <v>420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base1!M216</f>
        <v>8</v>
      </c>
      <c r="C73" s="93">
        <f>base1!N216</f>
        <v>15</v>
      </c>
      <c r="D73" s="93">
        <f>base1!O216</f>
        <v>17</v>
      </c>
      <c r="E73" s="93">
        <f>base1!P216</f>
        <v>12</v>
      </c>
      <c r="F73" s="93">
        <f>base1!Q216</f>
        <v>10</v>
      </c>
      <c r="G73" s="93"/>
      <c r="V73" s="150">
        <v>72</v>
      </c>
      <c r="W73" s="150" t="s">
        <v>420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base1!M217</f>
        <v>8</v>
      </c>
      <c r="C74" s="93">
        <f>base1!N217</f>
        <v>4</v>
      </c>
      <c r="D74" s="93">
        <f>base1!O217</f>
        <v>15</v>
      </c>
      <c r="E74" s="93">
        <f>base1!P217</f>
        <v>17</v>
      </c>
      <c r="F74" s="93">
        <f>base1!Q217</f>
        <v>10</v>
      </c>
      <c r="G74" s="93"/>
      <c r="V74" s="150">
        <v>73</v>
      </c>
      <c r="W74" s="150" t="s">
        <v>420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base1!M218</f>
        <v>14</v>
      </c>
      <c r="C75" s="93">
        <f>base1!N218</f>
        <v>18</v>
      </c>
      <c r="D75" s="93">
        <f>base1!O218</f>
        <v>4</v>
      </c>
      <c r="E75" s="93">
        <f>base1!P218</f>
        <v>17</v>
      </c>
      <c r="F75" s="93">
        <f>base1!Q218</f>
        <v>12</v>
      </c>
      <c r="G75" s="93"/>
      <c r="V75" s="150">
        <v>74</v>
      </c>
      <c r="W75" s="150" t="s">
        <v>420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base1!M219</f>
        <v>8</v>
      </c>
      <c r="C76" s="93">
        <f>base1!N219</f>
        <v>4</v>
      </c>
      <c r="D76" s="93">
        <f>base1!O219</f>
        <v>5</v>
      </c>
      <c r="E76" s="93">
        <f>base1!P219</f>
        <v>13</v>
      </c>
      <c r="F76" s="93">
        <f>base1!Q219</f>
        <v>16</v>
      </c>
      <c r="G76" s="93"/>
      <c r="V76" s="150">
        <v>75</v>
      </c>
      <c r="W76" s="150" t="s">
        <v>420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base1!M220</f>
        <v>4</v>
      </c>
      <c r="C77" s="93">
        <f>base1!N220</f>
        <v>7</v>
      </c>
      <c r="D77" s="93">
        <f>base1!O220</f>
        <v>6</v>
      </c>
      <c r="E77" s="93">
        <f>base1!P220</f>
        <v>18</v>
      </c>
      <c r="F77" s="93">
        <f>base1!Q220</f>
        <v>12</v>
      </c>
      <c r="G77" s="93"/>
      <c r="V77" s="150">
        <v>76</v>
      </c>
      <c r="W77" s="150" t="s">
        <v>420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base1!M221</f>
        <v>8</v>
      </c>
      <c r="C78" s="93">
        <f>base1!N221</f>
        <v>5</v>
      </c>
      <c r="D78" s="93">
        <f>base1!O221</f>
        <v>15</v>
      </c>
      <c r="E78" s="93">
        <f>base1!P221</f>
        <v>6</v>
      </c>
      <c r="F78" s="93">
        <f>base1!Q221</f>
        <v>3</v>
      </c>
      <c r="G78" s="93"/>
      <c r="V78" s="150">
        <v>77</v>
      </c>
      <c r="W78" s="150" t="s">
        <v>420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base1!M222</f>
        <v>14</v>
      </c>
      <c r="C79" s="93">
        <f>base1!N222</f>
        <v>15</v>
      </c>
      <c r="D79" s="93">
        <f>base1!O222</f>
        <v>4</v>
      </c>
      <c r="E79" s="93">
        <f>base1!P222</f>
        <v>17</v>
      </c>
      <c r="F79" s="93">
        <f>base1!Q222</f>
        <v>3</v>
      </c>
      <c r="G79" s="93"/>
      <c r="V79" s="150">
        <v>78</v>
      </c>
      <c r="W79" s="150" t="s">
        <v>420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base1!M223</f>
        <v>2</v>
      </c>
      <c r="C80" s="93">
        <f>base1!N223</f>
        <v>8</v>
      </c>
      <c r="D80" s="93">
        <f>base1!O223</f>
        <v>4</v>
      </c>
      <c r="E80" s="93">
        <f>base1!P223</f>
        <v>9</v>
      </c>
      <c r="F80" s="93">
        <f>base1!Q223</f>
        <v>3</v>
      </c>
      <c r="G80" s="93"/>
      <c r="V80" s="150">
        <v>79</v>
      </c>
      <c r="W80" s="150" t="s">
        <v>420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base1!M224</f>
        <v>14</v>
      </c>
      <c r="C81" s="93">
        <f>base1!N224</f>
        <v>2</v>
      </c>
      <c r="D81" s="93">
        <f>base1!O224</f>
        <v>4</v>
      </c>
      <c r="E81" s="93">
        <f>base1!P224</f>
        <v>17</v>
      </c>
      <c r="F81" s="93">
        <f>base1!Q224</f>
        <v>9</v>
      </c>
      <c r="G81" s="93"/>
      <c r="V81" s="150">
        <v>80</v>
      </c>
      <c r="W81" s="150" t="s">
        <v>420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base1!M225</f>
        <v>2</v>
      </c>
      <c r="C82" s="93">
        <f>base1!N225</f>
        <v>17</v>
      </c>
      <c r="D82" s="93">
        <f>base1!O225</f>
        <v>15</v>
      </c>
      <c r="E82" s="93">
        <f>base1!P225</f>
        <v>18</v>
      </c>
      <c r="F82" s="93">
        <f>base1!Q225</f>
        <v>16</v>
      </c>
      <c r="G82" s="93"/>
      <c r="V82" s="150">
        <v>81</v>
      </c>
      <c r="W82" s="150" t="s">
        <v>420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base1!M226</f>
        <v>14</v>
      </c>
      <c r="C83" s="93">
        <f>base1!N226</f>
        <v>17</v>
      </c>
      <c r="D83" s="93">
        <f>base1!O226</f>
        <v>5</v>
      </c>
      <c r="E83" s="93">
        <f>base1!P226</f>
        <v>9</v>
      </c>
      <c r="F83" s="93">
        <f>base1!Q226</f>
        <v>18</v>
      </c>
      <c r="G83" s="93"/>
      <c r="V83" s="150">
        <v>82</v>
      </c>
      <c r="W83" s="150" t="s">
        <v>420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base1!M227</f>
        <v>14</v>
      </c>
      <c r="C84" s="93">
        <f>base1!N227</f>
        <v>15</v>
      </c>
      <c r="D84" s="93">
        <f>base1!O227</f>
        <v>8</v>
      </c>
      <c r="E84" s="93">
        <f>base1!P227</f>
        <v>9</v>
      </c>
      <c r="F84" s="93">
        <f>base1!Q227</f>
        <v>10</v>
      </c>
      <c r="G84" s="93"/>
      <c r="V84" s="150">
        <v>83</v>
      </c>
      <c r="W84" s="150" t="s">
        <v>420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base1!M228</f>
        <v>2</v>
      </c>
      <c r="C85" s="93">
        <f>base1!N228</f>
        <v>8</v>
      </c>
      <c r="D85" s="93">
        <f>base1!O228</f>
        <v>15</v>
      </c>
      <c r="E85" s="93">
        <f>base1!P228</f>
        <v>10</v>
      </c>
      <c r="F85" s="93">
        <f>base1!Q228</f>
        <v>12</v>
      </c>
      <c r="G85" s="93"/>
      <c r="V85" s="150">
        <v>84</v>
      </c>
      <c r="W85" s="150" t="s">
        <v>420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base1!M229</f>
        <v>8</v>
      </c>
      <c r="C86" s="93">
        <f>base1!N229</f>
        <v>4</v>
      </c>
      <c r="D86" s="93">
        <f>base1!O229</f>
        <v>5</v>
      </c>
      <c r="E86" s="93">
        <f>base1!P229</f>
        <v>17</v>
      </c>
      <c r="F86" s="93">
        <f>base1!Q229</f>
        <v>18</v>
      </c>
      <c r="G86" s="93"/>
      <c r="V86" s="150">
        <v>85</v>
      </c>
      <c r="W86" s="150" t="s">
        <v>420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base1!M230</f>
        <v>15</v>
      </c>
      <c r="C87" s="93">
        <f>base1!N230</f>
        <v>4</v>
      </c>
      <c r="D87" s="93">
        <f>base1!O230</f>
        <v>10</v>
      </c>
      <c r="E87" s="93">
        <f>base1!P230</f>
        <v>9</v>
      </c>
      <c r="F87" s="93">
        <f>base1!Q230</f>
        <v>1</v>
      </c>
      <c r="G87" s="93"/>
      <c r="V87" s="150">
        <v>86</v>
      </c>
      <c r="W87" s="150" t="s">
        <v>420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base1!M231</f>
        <v>2</v>
      </c>
      <c r="C88" s="93">
        <f>base1!N231</f>
        <v>8</v>
      </c>
      <c r="D88" s="93">
        <f>base1!O231</f>
        <v>4</v>
      </c>
      <c r="E88" s="93">
        <f>base1!P231</f>
        <v>6</v>
      </c>
      <c r="F88" s="93">
        <f>base1!Q231</f>
        <v>1</v>
      </c>
      <c r="G88" s="93"/>
      <c r="V88" s="150">
        <v>87</v>
      </c>
      <c r="W88" s="150" t="s">
        <v>420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base1!M232</f>
        <v>2</v>
      </c>
      <c r="C89" s="93">
        <f>base1!N232</f>
        <v>8</v>
      </c>
      <c r="D89" s="93">
        <f>base1!O232</f>
        <v>17</v>
      </c>
      <c r="E89" s="93">
        <f>base1!P232</f>
        <v>1</v>
      </c>
      <c r="F89" s="93">
        <f>base1!Q232</f>
        <v>16</v>
      </c>
      <c r="G89" s="93"/>
      <c r="V89" s="150">
        <v>88</v>
      </c>
      <c r="W89" s="150" t="s">
        <v>420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base1!M233</f>
        <v>4</v>
      </c>
      <c r="C90" s="93">
        <f>base1!N233</f>
        <v>8</v>
      </c>
      <c r="D90" s="93">
        <f>base1!O233</f>
        <v>9</v>
      </c>
      <c r="E90" s="93">
        <f>base1!P233</f>
        <v>18</v>
      </c>
      <c r="F90" s="93">
        <f>base1!Q233</f>
        <v>5</v>
      </c>
      <c r="G90" s="93"/>
      <c r="V90" s="150">
        <v>89</v>
      </c>
      <c r="W90" s="150" t="s">
        <v>420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base1!M234</f>
        <v>8</v>
      </c>
      <c r="C91" s="93">
        <f>base1!N234</f>
        <v>4</v>
      </c>
      <c r="D91" s="93">
        <f>base1!O234</f>
        <v>17</v>
      </c>
      <c r="E91" s="93">
        <f>base1!P234</f>
        <v>5</v>
      </c>
      <c r="F91" s="93">
        <f>base1!Q234</f>
        <v>9</v>
      </c>
      <c r="G91" s="93"/>
      <c r="V91" s="150">
        <v>90</v>
      </c>
      <c r="W91" s="150" t="s">
        <v>420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base1!M235</f>
        <v>14</v>
      </c>
      <c r="C92" s="93">
        <f>base1!N235</f>
        <v>8</v>
      </c>
      <c r="D92" s="93">
        <f>base1!O235</f>
        <v>15</v>
      </c>
      <c r="E92" s="93">
        <f>base1!P235</f>
        <v>12</v>
      </c>
      <c r="F92" s="93">
        <f>base1!Q235</f>
        <v>9</v>
      </c>
      <c r="G92" s="93"/>
      <c r="V92" s="150">
        <v>91</v>
      </c>
      <c r="W92" s="150" t="s">
        <v>420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base1!M236</f>
        <v>2</v>
      </c>
      <c r="C93" s="93">
        <f>base1!N236</f>
        <v>4</v>
      </c>
      <c r="D93" s="93">
        <f>base1!O236</f>
        <v>15</v>
      </c>
      <c r="E93" s="93">
        <f>base1!P236</f>
        <v>17</v>
      </c>
      <c r="F93" s="93">
        <f>base1!Q236</f>
        <v>13</v>
      </c>
      <c r="G93" s="93"/>
      <c r="V93" s="150">
        <v>92</v>
      </c>
      <c r="W93" s="150" t="s">
        <v>420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base1!M237</f>
        <v>12</v>
      </c>
      <c r="C94" s="93">
        <f>base1!N237</f>
        <v>14</v>
      </c>
      <c r="D94" s="93">
        <f>base1!O237</f>
        <v>18</v>
      </c>
      <c r="E94" s="93">
        <f>base1!P237</f>
        <v>8</v>
      </c>
      <c r="F94" s="93">
        <f>base1!Q237</f>
        <v>5</v>
      </c>
      <c r="G94" s="93"/>
      <c r="V94" s="150">
        <v>93</v>
      </c>
      <c r="W94" s="150" t="s">
        <v>420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base1!M238</f>
        <v>2</v>
      </c>
      <c r="C95" s="93">
        <f>base1!N238</f>
        <v>14</v>
      </c>
      <c r="D95" s="93">
        <f>base1!O238</f>
        <v>9</v>
      </c>
      <c r="E95" s="93">
        <f>base1!P238</f>
        <v>10</v>
      </c>
      <c r="F95" s="93">
        <f>base1!Q238</f>
        <v>8</v>
      </c>
      <c r="G95" s="93"/>
      <c r="V95" s="150">
        <v>94</v>
      </c>
      <c r="W95" s="150" t="s">
        <v>420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base1!M239</f>
        <v>17</v>
      </c>
      <c r="C96" s="93">
        <f>base1!N239</f>
        <v>8</v>
      </c>
      <c r="D96" s="93">
        <f>base1!O239</f>
        <v>10</v>
      </c>
      <c r="E96" s="93">
        <f>base1!P239</f>
        <v>5</v>
      </c>
      <c r="F96" s="93">
        <f>base1!Q239</f>
        <v>3</v>
      </c>
      <c r="G96" s="93"/>
      <c r="V96" s="150">
        <v>95</v>
      </c>
      <c r="W96" s="150" t="s">
        <v>420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base1!M240</f>
        <v>2</v>
      </c>
      <c r="C97" s="93">
        <f>base1!N240</f>
        <v>14</v>
      </c>
      <c r="D97" s="93">
        <f>base1!O240</f>
        <v>5</v>
      </c>
      <c r="E97" s="93">
        <f>base1!P240</f>
        <v>9</v>
      </c>
      <c r="F97" s="93">
        <f>base1!Q240</f>
        <v>4</v>
      </c>
      <c r="G97" s="93"/>
      <c r="V97" s="150">
        <v>96</v>
      </c>
      <c r="W97" s="150" t="s">
        <v>420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base1!M241</f>
        <v>8</v>
      </c>
      <c r="C98" s="93">
        <f>base1!N241</f>
        <v>17</v>
      </c>
      <c r="D98" s="93">
        <f>base1!O241</f>
        <v>6</v>
      </c>
      <c r="E98" s="93">
        <f>base1!P241</f>
        <v>11</v>
      </c>
      <c r="F98" s="93">
        <f>base1!Q241</f>
        <v>4</v>
      </c>
      <c r="G98" s="93"/>
      <c r="V98" s="150">
        <v>97</v>
      </c>
      <c r="W98" s="150" t="s">
        <v>420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base1!M242</f>
        <v>8</v>
      </c>
      <c r="C99" s="93">
        <f>base1!N242</f>
        <v>15</v>
      </c>
      <c r="D99" s="93">
        <f>base1!O242</f>
        <v>17</v>
      </c>
      <c r="E99" s="93">
        <f>base1!P242</f>
        <v>4</v>
      </c>
      <c r="F99" s="93">
        <f>base1!Q242</f>
        <v>16</v>
      </c>
      <c r="G99" s="93"/>
      <c r="V99" s="150">
        <v>98</v>
      </c>
      <c r="W99" s="150" t="s">
        <v>420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base1!M243</f>
        <v>14</v>
      </c>
      <c r="C100" s="93">
        <f>base1!N243</f>
        <v>17</v>
      </c>
      <c r="D100" s="93">
        <f>base1!O243</f>
        <v>9</v>
      </c>
      <c r="E100" s="93">
        <f>base1!P243</f>
        <v>10</v>
      </c>
      <c r="F100" s="93">
        <f>base1!Q243</f>
        <v>3</v>
      </c>
      <c r="G100" s="93"/>
      <c r="V100" s="150">
        <v>99</v>
      </c>
      <c r="W100" s="150" t="s">
        <v>420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base1!M244</f>
        <v>14</v>
      </c>
      <c r="C101" s="93">
        <f>base1!N244</f>
        <v>15</v>
      </c>
      <c r="D101" s="93">
        <f>base1!O244</f>
        <v>8</v>
      </c>
      <c r="E101" s="93">
        <f>base1!P244</f>
        <v>9</v>
      </c>
      <c r="F101" s="93">
        <f>base1!Q244</f>
        <v>3</v>
      </c>
      <c r="G101" s="93"/>
      <c r="V101" s="150">
        <v>100</v>
      </c>
      <c r="W101" s="150" t="s">
        <v>420</v>
      </c>
      <c r="X101" s="150">
        <v>2</v>
      </c>
      <c r="Z101" s="150">
        <v>1</v>
      </c>
    </row>
  </sheetData>
  <conditionalFormatting sqref="B1:P1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710624-105F-40C3-A55E-F9D0AE454EC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81BD0CE-6C66-463A-BB20-99CBDF330D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CC5F8C-E7D4-40A3-B6FC-07B9B51528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4F25B2-E987-40CF-A39F-68E9BDBFB4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C422E4-9E63-4834-A388-09C15EB868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421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422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423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423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424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424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425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426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426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427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428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429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430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431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432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433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433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433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433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433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29" priority="2583" operator="equal">
      <formula>#REF!</formula>
    </cfRule>
    <cfRule type="cellIs" dxfId="28" priority="2584" operator="equal">
      <formula>#REF!</formula>
    </cfRule>
    <cfRule type="cellIs" dxfId="27" priority="2585" operator="equal">
      <formula>#REF!</formula>
    </cfRule>
    <cfRule type="cellIs" dxfId="26" priority="2586" operator="equal">
      <formula>#REF!</formula>
    </cfRule>
    <cfRule type="cellIs" dxfId="2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54580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9</v>
      </c>
      <c r="D3" s="36">
        <f>base1!V40</f>
        <v>9</v>
      </c>
      <c r="E3" s="46">
        <f>base1!W40</f>
        <v>9</v>
      </c>
      <c r="F3" s="46">
        <f>base1!X40</f>
        <v>2</v>
      </c>
      <c r="G3" s="4" t="e">
        <f>#REF!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7</v>
      </c>
      <c r="M3" s="36">
        <f>base1!AH40</f>
        <v>14</v>
      </c>
      <c r="N3" s="36">
        <f>base1!N40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base1!V41</f>
        <v>20</v>
      </c>
      <c r="C4" s="4">
        <f>base1!W41</f>
        <v>20</v>
      </c>
      <c r="D4" s="36">
        <f>base1!V41</f>
        <v>20</v>
      </c>
      <c r="E4" s="46">
        <f>base1!W41</f>
        <v>20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17</v>
      </c>
      <c r="M4" s="36">
        <f>base1!AH41</f>
        <v>34</v>
      </c>
      <c r="N4" s="36">
        <f>base1!N41</f>
        <v>73075</v>
      </c>
      <c r="O4" s="36">
        <f t="shared" si="0"/>
        <v>40</v>
      </c>
    </row>
    <row r="5" spans="1:15" x14ac:dyDescent="0.25">
      <c r="A5" s="4">
        <v>4</v>
      </c>
      <c r="B5" s="4">
        <f>base1!V42</f>
        <v>28</v>
      </c>
      <c r="C5" s="4">
        <f>base1!W42</f>
        <v>28</v>
      </c>
      <c r="D5" s="36">
        <f>base1!V42</f>
        <v>28</v>
      </c>
      <c r="E5" s="46">
        <f>base1!W42</f>
        <v>28</v>
      </c>
      <c r="F5" s="46">
        <f>base1!X42</f>
        <v>4</v>
      </c>
      <c r="G5" s="4" t="e">
        <f>#REF!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24</v>
      </c>
      <c r="M5" s="36">
        <f>base1!AH42</f>
        <v>48</v>
      </c>
      <c r="N5" s="36">
        <f>base1!N42</f>
        <v>45275</v>
      </c>
      <c r="O5" s="36">
        <f t="shared" si="0"/>
        <v>56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40605</v>
      </c>
      <c r="O6" s="36">
        <f t="shared" si="0"/>
        <v>16</v>
      </c>
    </row>
    <row r="7" spans="1:15" x14ac:dyDescent="0.25">
      <c r="A7" s="4">
        <v>6</v>
      </c>
      <c r="B7" s="4">
        <f>base1!V44</f>
        <v>22</v>
      </c>
      <c r="C7" s="4">
        <f>base1!W44</f>
        <v>22</v>
      </c>
      <c r="D7" s="36">
        <f>base1!V44</f>
        <v>22</v>
      </c>
      <c r="E7" s="46">
        <f>base1!W44</f>
        <v>22</v>
      </c>
      <c r="F7" s="46">
        <f>base1!X44</f>
        <v>6</v>
      </c>
      <c r="G7" s="4" t="e">
        <f>#REF!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16</v>
      </c>
      <c r="M7" s="36">
        <f>base1!AH44</f>
        <v>32</v>
      </c>
      <c r="N7" s="36">
        <f>base1!N44</f>
        <v>66415</v>
      </c>
      <c r="O7" s="36">
        <f t="shared" si="0"/>
        <v>44</v>
      </c>
    </row>
    <row r="8" spans="1:15" x14ac:dyDescent="0.25">
      <c r="A8" s="4">
        <v>7</v>
      </c>
      <c r="B8" s="4">
        <f>base1!V45</f>
        <v>38</v>
      </c>
      <c r="C8" s="4">
        <f>base1!W45</f>
        <v>38</v>
      </c>
      <c r="D8" s="36">
        <f>base1!V45</f>
        <v>38</v>
      </c>
      <c r="E8" s="46">
        <f>base1!W45</f>
        <v>38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31</v>
      </c>
      <c r="M8" s="36">
        <f>base1!AH45</f>
        <v>62</v>
      </c>
      <c r="N8" s="36">
        <f>base1!N46</f>
        <v>20150</v>
      </c>
      <c r="O8" s="36">
        <f t="shared" si="0"/>
        <v>76</v>
      </c>
    </row>
    <row r="9" spans="1:15" x14ac:dyDescent="0.25">
      <c r="A9" s="4">
        <v>8</v>
      </c>
      <c r="B9" s="4">
        <f>base1!V46</f>
        <v>3.5</v>
      </c>
      <c r="C9" s="4">
        <f>base1!W46</f>
        <v>3.5</v>
      </c>
      <c r="D9" s="36">
        <f>base1!V46</f>
        <v>3.5</v>
      </c>
      <c r="E9" s="46">
        <f>base1!W46</f>
        <v>3.5</v>
      </c>
      <c r="F9" s="46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4.5</v>
      </c>
      <c r="L9" s="36">
        <f>base1!AG46</f>
        <v>4.5</v>
      </c>
      <c r="M9" s="36">
        <f>base1!AH46</f>
        <v>9</v>
      </c>
      <c r="N9" s="36">
        <f>base1!N47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>
        <f>base1!N48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base1!V48</f>
        <v>19</v>
      </c>
      <c r="C11" s="4">
        <f>base1!W48</f>
        <v>19</v>
      </c>
      <c r="D11" s="36">
        <f>base1!V48</f>
        <v>19</v>
      </c>
      <c r="E11" s="46">
        <f>base1!W48</f>
        <v>19</v>
      </c>
      <c r="F11" s="46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base1!V49</f>
        <v>16</v>
      </c>
      <c r="C12" s="4">
        <f>base1!W49</f>
        <v>16</v>
      </c>
      <c r="D12" s="36">
        <f>base1!V49</f>
        <v>16</v>
      </c>
      <c r="E12" s="46">
        <f>base1!W49</f>
        <v>16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5</v>
      </c>
      <c r="M12" s="36">
        <f>base1!AH49</f>
        <v>10</v>
      </c>
      <c r="N12" s="36">
        <f>base1!N50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base1!V50</f>
        <v>12</v>
      </c>
      <c r="C13" s="4">
        <f>base1!W50</f>
        <v>12</v>
      </c>
      <c r="D13" s="36">
        <f>base1!V50</f>
        <v>12</v>
      </c>
      <c r="E13" s="46">
        <f>base1!W50</f>
        <v>12</v>
      </c>
      <c r="F13" s="46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4</v>
      </c>
      <c r="L13" s="36">
        <f>base1!AG50</f>
        <v>0</v>
      </c>
      <c r="M13" s="36">
        <f>base1!AH50</f>
        <v>4</v>
      </c>
      <c r="N13" s="36">
        <f>base1!N51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base1!V51</f>
        <v>8</v>
      </c>
      <c r="C14" s="4">
        <f>base1!W51</f>
        <v>8</v>
      </c>
      <c r="D14" s="36">
        <f>base1!V51</f>
        <v>8</v>
      </c>
      <c r="E14" s="46">
        <f>base1!W51</f>
        <v>8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5</v>
      </c>
      <c r="M14" s="36">
        <f>base1!AH51</f>
        <v>8</v>
      </c>
      <c r="N14" s="36">
        <f>base1!N52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6">
        <f>base1!V52</f>
        <v>10</v>
      </c>
      <c r="E15" s="46">
        <f>base1!W52</f>
        <v>10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base1!C90</f>
        <v>2</v>
      </c>
    </row>
    <row r="3" spans="1:3" x14ac:dyDescent="0.25">
      <c r="A3" s="37">
        <v>2</v>
      </c>
      <c r="B3" s="37">
        <v>1</v>
      </c>
      <c r="C3" s="45">
        <f>base1!D90</f>
        <v>12</v>
      </c>
    </row>
    <row r="4" spans="1:3" x14ac:dyDescent="0.25">
      <c r="A4" s="37">
        <v>3</v>
      </c>
      <c r="B4" s="37">
        <v>1</v>
      </c>
      <c r="C4" s="45">
        <f>base1!E90</f>
        <v>8</v>
      </c>
    </row>
    <row r="5" spans="1:3" x14ac:dyDescent="0.25">
      <c r="A5" s="37">
        <v>4</v>
      </c>
      <c r="B5" s="37">
        <v>1</v>
      </c>
      <c r="C5" s="45">
        <f>base1!F90</f>
        <v>10</v>
      </c>
    </row>
    <row r="6" spans="1:3" x14ac:dyDescent="0.25">
      <c r="A6" s="37">
        <v>5</v>
      </c>
      <c r="B6" s="37">
        <v>1</v>
      </c>
      <c r="C6" s="45">
        <f>base1!G90</f>
        <v>14</v>
      </c>
    </row>
    <row r="7" spans="1:3" x14ac:dyDescent="0.25">
      <c r="A7" s="37">
        <v>6</v>
      </c>
      <c r="B7" s="37">
        <v>1</v>
      </c>
      <c r="C7" s="45">
        <f>base1!H90</f>
        <v>6</v>
      </c>
    </row>
    <row r="8" spans="1:3" x14ac:dyDescent="0.25">
      <c r="A8" s="37">
        <v>7</v>
      </c>
      <c r="B8" s="37">
        <v>1</v>
      </c>
      <c r="C8" s="45">
        <f>base1!I90</f>
        <v>15</v>
      </c>
    </row>
    <row r="9" spans="1:3" x14ac:dyDescent="0.25">
      <c r="A9" s="37">
        <v>8</v>
      </c>
      <c r="B9" s="37">
        <v>1</v>
      </c>
      <c r="C9" s="45">
        <f>base1!J90</f>
        <v>11</v>
      </c>
    </row>
    <row r="10" spans="1:3" s="104" customFormat="1" x14ac:dyDescent="0.25">
      <c r="A10" s="37">
        <v>9</v>
      </c>
      <c r="B10" s="104">
        <v>2</v>
      </c>
      <c r="C10" s="106">
        <f>base1!C91</f>
        <v>2</v>
      </c>
    </row>
    <row r="11" spans="1:3" s="104" customFormat="1" x14ac:dyDescent="0.25">
      <c r="A11" s="37">
        <v>10</v>
      </c>
      <c r="B11" s="104">
        <v>2</v>
      </c>
      <c r="C11" s="106">
        <f>base1!D91</f>
        <v>8</v>
      </c>
    </row>
    <row r="12" spans="1:3" s="104" customFormat="1" x14ac:dyDescent="0.25">
      <c r="A12" s="37">
        <v>11</v>
      </c>
      <c r="B12" s="104">
        <v>2</v>
      </c>
      <c r="C12" s="106">
        <f>base1!E91</f>
        <v>14</v>
      </c>
    </row>
    <row r="13" spans="1:3" s="104" customFormat="1" x14ac:dyDescent="0.25">
      <c r="A13" s="37">
        <v>12</v>
      </c>
      <c r="B13" s="104">
        <v>2</v>
      </c>
      <c r="C13" s="106">
        <f>base1!F91</f>
        <v>15</v>
      </c>
    </row>
    <row r="14" spans="1:3" s="104" customFormat="1" x14ac:dyDescent="0.25">
      <c r="A14" s="37">
        <v>13</v>
      </c>
      <c r="B14" s="104">
        <v>2</v>
      </c>
      <c r="C14" s="106">
        <f>base1!G91</f>
        <v>18</v>
      </c>
    </row>
    <row r="15" spans="1:3" s="104" customFormat="1" x14ac:dyDescent="0.25">
      <c r="A15" s="37">
        <v>14</v>
      </c>
      <c r="B15" s="104">
        <v>2</v>
      </c>
      <c r="C15" s="106">
        <f>base1!H91</f>
        <v>17</v>
      </c>
    </row>
    <row r="16" spans="1:3" s="104" customFormat="1" x14ac:dyDescent="0.25">
      <c r="A16" s="37">
        <v>15</v>
      </c>
      <c r="B16" s="104">
        <v>2</v>
      </c>
      <c r="C16" s="106">
        <f>base1!I91</f>
        <v>5</v>
      </c>
    </row>
    <row r="17" spans="1:3" s="104" customFormat="1" x14ac:dyDescent="0.25">
      <c r="A17" s="37">
        <v>16</v>
      </c>
      <c r="B17" s="104">
        <v>2</v>
      </c>
      <c r="C17" s="106">
        <f>base1!J91</f>
        <v>12</v>
      </c>
    </row>
    <row r="18" spans="1:3" x14ac:dyDescent="0.25">
      <c r="A18" s="37">
        <v>17</v>
      </c>
      <c r="B18" s="37">
        <v>3</v>
      </c>
      <c r="C18" s="45">
        <f>base1!C92</f>
        <v>14</v>
      </c>
    </row>
    <row r="19" spans="1:3" x14ac:dyDescent="0.25">
      <c r="A19" s="37">
        <v>18</v>
      </c>
      <c r="B19" s="37">
        <v>3</v>
      </c>
      <c r="C19" s="45">
        <f>base1!D92</f>
        <v>8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4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15</v>
      </c>
    </row>
    <row r="24" spans="1:3" x14ac:dyDescent="0.25">
      <c r="A24" s="37">
        <v>23</v>
      </c>
      <c r="B24" s="37">
        <v>3</v>
      </c>
      <c r="C24" s="45">
        <f>base1!I92</f>
        <v>5</v>
      </c>
    </row>
    <row r="25" spans="1:3" x14ac:dyDescent="0.25">
      <c r="A25" s="37">
        <v>24</v>
      </c>
      <c r="B25" s="37">
        <v>3</v>
      </c>
      <c r="C25" s="45">
        <f>base1!J92</f>
        <v>17</v>
      </c>
    </row>
    <row r="26" spans="1:3" s="104" customFormat="1" x14ac:dyDescent="0.25">
      <c r="A26" s="37">
        <v>25</v>
      </c>
      <c r="B26" s="104">
        <v>4</v>
      </c>
      <c r="C26" s="106">
        <f>base1!C93</f>
        <v>2</v>
      </c>
    </row>
    <row r="27" spans="1:3" s="104" customFormat="1" x14ac:dyDescent="0.25">
      <c r="A27" s="37">
        <v>26</v>
      </c>
      <c r="B27" s="104">
        <v>4</v>
      </c>
      <c r="C27" s="106">
        <f>base1!D93</f>
        <v>14</v>
      </c>
    </row>
    <row r="28" spans="1:3" s="104" customFormat="1" x14ac:dyDescent="0.25">
      <c r="A28" s="37">
        <v>27</v>
      </c>
      <c r="B28" s="104">
        <v>4</v>
      </c>
      <c r="C28" s="106">
        <f>base1!E93</f>
        <v>8</v>
      </c>
    </row>
    <row r="29" spans="1:3" s="104" customFormat="1" x14ac:dyDescent="0.25">
      <c r="A29" s="37">
        <v>28</v>
      </c>
      <c r="B29" s="104">
        <v>4</v>
      </c>
      <c r="C29" s="106">
        <f>base1!F93</f>
        <v>18</v>
      </c>
    </row>
    <row r="30" spans="1:3" s="104" customFormat="1" x14ac:dyDescent="0.25">
      <c r="A30" s="37">
        <v>29</v>
      </c>
      <c r="B30" s="104">
        <v>4</v>
      </c>
      <c r="C30" s="106">
        <f>base1!G93</f>
        <v>15</v>
      </c>
    </row>
    <row r="31" spans="1:3" s="104" customFormat="1" x14ac:dyDescent="0.25">
      <c r="A31" s="37">
        <v>30</v>
      </c>
      <c r="B31" s="104">
        <v>4</v>
      </c>
      <c r="C31" s="106">
        <f>base1!H93</f>
        <v>4</v>
      </c>
    </row>
    <row r="32" spans="1:3" s="104" customFormat="1" x14ac:dyDescent="0.25">
      <c r="A32" s="37">
        <v>31</v>
      </c>
      <c r="B32" s="104">
        <v>4</v>
      </c>
      <c r="C32" s="106">
        <f>base1!I93</f>
        <v>6</v>
      </c>
    </row>
    <row r="33" spans="1:3" s="104" customFormat="1" x14ac:dyDescent="0.25">
      <c r="A33" s="37">
        <v>32</v>
      </c>
      <c r="B33" s="104">
        <v>4</v>
      </c>
      <c r="C33" s="106">
        <f>base1!J93</f>
        <v>17</v>
      </c>
    </row>
    <row r="34" spans="1:3" x14ac:dyDescent="0.25">
      <c r="A34" s="37">
        <v>33</v>
      </c>
      <c r="B34" s="37">
        <v>5</v>
      </c>
      <c r="C34" s="45">
        <f>base1!C94</f>
        <v>14</v>
      </c>
    </row>
    <row r="35" spans="1:3" x14ac:dyDescent="0.25">
      <c r="A35" s="37">
        <v>34</v>
      </c>
      <c r="B35" s="37">
        <v>5</v>
      </c>
      <c r="C35" s="45">
        <f>base1!D94</f>
        <v>8</v>
      </c>
    </row>
    <row r="36" spans="1:3" x14ac:dyDescent="0.25">
      <c r="A36" s="37">
        <v>35</v>
      </c>
      <c r="B36" s="37">
        <v>5</v>
      </c>
      <c r="C36" s="45">
        <f>base1!E94</f>
        <v>2</v>
      </c>
    </row>
    <row r="37" spans="1:3" x14ac:dyDescent="0.25">
      <c r="A37" s="37">
        <v>36</v>
      </c>
      <c r="B37" s="37">
        <v>5</v>
      </c>
      <c r="C37" s="45">
        <f>base1!F94</f>
        <v>4</v>
      </c>
    </row>
    <row r="38" spans="1:3" x14ac:dyDescent="0.25">
      <c r="A38" s="37">
        <v>37</v>
      </c>
      <c r="B38" s="37">
        <v>5</v>
      </c>
      <c r="C38" s="45">
        <f>base1!G94</f>
        <v>15</v>
      </c>
    </row>
    <row r="39" spans="1:3" x14ac:dyDescent="0.25">
      <c r="A39" s="37">
        <v>38</v>
      </c>
      <c r="B39" s="37">
        <v>5</v>
      </c>
      <c r="C39" s="45">
        <f>base1!H94</f>
        <v>5</v>
      </c>
    </row>
    <row r="40" spans="1:3" x14ac:dyDescent="0.25">
      <c r="A40" s="37">
        <v>39</v>
      </c>
      <c r="B40" s="37">
        <v>5</v>
      </c>
      <c r="C40" s="45">
        <f>base1!I94</f>
        <v>10</v>
      </c>
    </row>
    <row r="41" spans="1:3" x14ac:dyDescent="0.25">
      <c r="A41" s="37">
        <v>40</v>
      </c>
      <c r="B41" s="37">
        <v>5</v>
      </c>
      <c r="C41" s="45">
        <f>base1!J94</f>
        <v>13</v>
      </c>
    </row>
    <row r="42" spans="1:3" s="104" customFormat="1" x14ac:dyDescent="0.25">
      <c r="A42" s="37">
        <v>41</v>
      </c>
      <c r="B42" s="104">
        <v>6</v>
      </c>
      <c r="C42" s="106">
        <f>base1!C95</f>
        <v>2</v>
      </c>
    </row>
    <row r="43" spans="1:3" s="104" customFormat="1" x14ac:dyDescent="0.25">
      <c r="A43" s="37">
        <v>42</v>
      </c>
      <c r="B43" s="104">
        <v>6</v>
      </c>
      <c r="C43" s="106">
        <f>base1!D95</f>
        <v>4</v>
      </c>
    </row>
    <row r="44" spans="1:3" s="104" customFormat="1" x14ac:dyDescent="0.25">
      <c r="A44" s="37">
        <v>43</v>
      </c>
      <c r="B44" s="104">
        <v>6</v>
      </c>
      <c r="C44" s="106">
        <f>base1!E95</f>
        <v>14</v>
      </c>
    </row>
    <row r="45" spans="1:3" s="104" customFormat="1" x14ac:dyDescent="0.25">
      <c r="A45" s="37">
        <v>44</v>
      </c>
      <c r="B45" s="104">
        <v>6</v>
      </c>
      <c r="C45" s="106">
        <f>base1!F95</f>
        <v>7</v>
      </c>
    </row>
    <row r="46" spans="1:3" s="104" customFormat="1" x14ac:dyDescent="0.25">
      <c r="A46" s="37">
        <v>45</v>
      </c>
      <c r="B46" s="104">
        <v>6</v>
      </c>
      <c r="C46" s="106">
        <f>base1!G95</f>
        <v>15</v>
      </c>
    </row>
    <row r="47" spans="1:3" s="104" customFormat="1" x14ac:dyDescent="0.25">
      <c r="A47" s="37">
        <v>46</v>
      </c>
      <c r="B47" s="104">
        <v>6</v>
      </c>
      <c r="C47" s="106">
        <f>base1!H95</f>
        <v>6</v>
      </c>
    </row>
    <row r="48" spans="1:3" s="104" customFormat="1" x14ac:dyDescent="0.25">
      <c r="A48" s="37">
        <v>47</v>
      </c>
      <c r="B48" s="104">
        <v>6</v>
      </c>
      <c r="C48" s="106">
        <f>base1!I95</f>
        <v>8</v>
      </c>
    </row>
    <row r="49" spans="1:3" s="104" customFormat="1" x14ac:dyDescent="0.25">
      <c r="A49" s="37">
        <v>48</v>
      </c>
      <c r="B49" s="104">
        <v>6</v>
      </c>
      <c r="C49" s="106">
        <f>base1!J95</f>
        <v>18</v>
      </c>
    </row>
    <row r="50" spans="1:3" x14ac:dyDescent="0.25">
      <c r="A50" s="37">
        <v>49</v>
      </c>
      <c r="B50" s="37">
        <v>7</v>
      </c>
      <c r="C50" s="45">
        <f>base1!C96</f>
        <v>2</v>
      </c>
    </row>
    <row r="51" spans="1:3" x14ac:dyDescent="0.25">
      <c r="A51" s="37">
        <v>50</v>
      </c>
      <c r="B51" s="37">
        <v>7</v>
      </c>
      <c r="C51" s="45">
        <f>base1!D96</f>
        <v>8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5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15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6</v>
      </c>
    </row>
    <row r="58" spans="1:3" s="104" customFormat="1" x14ac:dyDescent="0.25">
      <c r="A58" s="37">
        <v>57</v>
      </c>
      <c r="B58" s="104">
        <v>8</v>
      </c>
      <c r="C58" s="106">
        <f>base1!C97</f>
        <v>2</v>
      </c>
    </row>
    <row r="59" spans="1:3" s="104" customFormat="1" x14ac:dyDescent="0.25">
      <c r="A59" s="37">
        <v>58</v>
      </c>
      <c r="B59" s="104">
        <v>8</v>
      </c>
      <c r="C59" s="106">
        <f>base1!D97</f>
        <v>14</v>
      </c>
    </row>
    <row r="60" spans="1:3" s="104" customFormat="1" x14ac:dyDescent="0.25">
      <c r="A60" s="37">
        <v>59</v>
      </c>
      <c r="B60" s="104">
        <v>8</v>
      </c>
      <c r="C60" s="106">
        <f>base1!E97</f>
        <v>8</v>
      </c>
    </row>
    <row r="61" spans="1:3" s="104" customFormat="1" x14ac:dyDescent="0.25">
      <c r="A61" s="37">
        <v>60</v>
      </c>
      <c r="B61" s="104">
        <v>8</v>
      </c>
      <c r="C61" s="106">
        <f>base1!F97</f>
        <v>15</v>
      </c>
    </row>
    <row r="62" spans="1:3" s="104" customFormat="1" x14ac:dyDescent="0.25">
      <c r="A62" s="37">
        <v>61</v>
      </c>
      <c r="B62" s="104">
        <v>8</v>
      </c>
      <c r="C62" s="106">
        <f>base1!G97</f>
        <v>18</v>
      </c>
    </row>
    <row r="63" spans="1:3" s="104" customFormat="1" x14ac:dyDescent="0.25">
      <c r="A63" s="37">
        <v>62</v>
      </c>
      <c r="B63" s="104">
        <v>8</v>
      </c>
      <c r="C63" s="106">
        <f>base1!H97</f>
        <v>4</v>
      </c>
    </row>
    <row r="64" spans="1:3" s="104" customFormat="1" x14ac:dyDescent="0.25">
      <c r="A64" s="37">
        <v>63</v>
      </c>
      <c r="B64" s="104">
        <v>8</v>
      </c>
      <c r="C64" s="106">
        <f>base1!I97</f>
        <v>6</v>
      </c>
    </row>
    <row r="65" spans="1:3" s="104" customFormat="1" x14ac:dyDescent="0.25">
      <c r="A65" s="37">
        <v>64</v>
      </c>
      <c r="B65" s="104">
        <v>8</v>
      </c>
      <c r="C65" s="106">
        <f>base1!J97</f>
        <v>17</v>
      </c>
    </row>
    <row r="66" spans="1:3" x14ac:dyDescent="0.25">
      <c r="A66" s="37">
        <v>65</v>
      </c>
      <c r="B66" s="37">
        <v>9</v>
      </c>
      <c r="C66" s="45">
        <f>base1!C98</f>
        <v>14</v>
      </c>
    </row>
    <row r="67" spans="1:3" x14ac:dyDescent="0.25">
      <c r="A67" s="37">
        <v>66</v>
      </c>
      <c r="B67" s="37">
        <v>9</v>
      </c>
      <c r="C67" s="45">
        <f>base1!D98</f>
        <v>2</v>
      </c>
    </row>
    <row r="68" spans="1:3" x14ac:dyDescent="0.25">
      <c r="A68" s="37">
        <v>67</v>
      </c>
      <c r="B68" s="37">
        <v>9</v>
      </c>
      <c r="C68" s="45">
        <f>base1!E98</f>
        <v>15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4</v>
      </c>
    </row>
    <row r="72" spans="1:3" x14ac:dyDescent="0.25">
      <c r="A72" s="37">
        <v>71</v>
      </c>
      <c r="B72" s="37">
        <v>9</v>
      </c>
      <c r="C72" s="45">
        <f>base1!I98</f>
        <v>10</v>
      </c>
    </row>
    <row r="73" spans="1:3" x14ac:dyDescent="0.25">
      <c r="A73" s="37">
        <v>72</v>
      </c>
      <c r="B73" s="37">
        <v>9</v>
      </c>
      <c r="C73" s="45">
        <f>base1!J98</f>
        <v>9</v>
      </c>
    </row>
    <row r="74" spans="1:3" s="104" customFormat="1" x14ac:dyDescent="0.25">
      <c r="A74" s="37">
        <v>73</v>
      </c>
      <c r="B74" s="104">
        <v>10</v>
      </c>
      <c r="C74" s="106">
        <f>base1!C99</f>
        <v>8</v>
      </c>
    </row>
    <row r="75" spans="1:3" s="104" customFormat="1" x14ac:dyDescent="0.25">
      <c r="A75" s="37">
        <v>74</v>
      </c>
      <c r="B75" s="104">
        <v>10</v>
      </c>
      <c r="C75" s="106">
        <f>base1!D99</f>
        <v>14</v>
      </c>
    </row>
    <row r="76" spans="1:3" s="104" customFormat="1" x14ac:dyDescent="0.25">
      <c r="A76" s="37">
        <v>75</v>
      </c>
      <c r="B76" s="104">
        <v>10</v>
      </c>
      <c r="C76" s="106">
        <f>base1!E99</f>
        <v>18</v>
      </c>
    </row>
    <row r="77" spans="1:3" s="104" customFormat="1" x14ac:dyDescent="0.25">
      <c r="A77" s="37">
        <v>76</v>
      </c>
      <c r="B77" s="104">
        <v>10</v>
      </c>
      <c r="C77" s="106">
        <f>base1!F99</f>
        <v>2</v>
      </c>
    </row>
    <row r="78" spans="1:3" s="104" customFormat="1" x14ac:dyDescent="0.25">
      <c r="A78" s="37">
        <v>77</v>
      </c>
      <c r="B78" s="104">
        <v>10</v>
      </c>
      <c r="C78" s="106">
        <f>base1!G99</f>
        <v>15</v>
      </c>
    </row>
    <row r="79" spans="1:3" s="104" customFormat="1" x14ac:dyDescent="0.25">
      <c r="A79" s="37">
        <v>78</v>
      </c>
      <c r="B79" s="104">
        <v>10</v>
      </c>
      <c r="C79" s="106">
        <f>base1!H99</f>
        <v>4</v>
      </c>
    </row>
    <row r="80" spans="1:3" s="104" customFormat="1" x14ac:dyDescent="0.25">
      <c r="A80" s="37">
        <v>79</v>
      </c>
      <c r="B80" s="104">
        <v>10</v>
      </c>
      <c r="C80" s="106">
        <f>base1!I99</f>
        <v>10</v>
      </c>
    </row>
    <row r="81" spans="1:3" s="104" customFormat="1" x14ac:dyDescent="0.25">
      <c r="A81" s="37">
        <v>80</v>
      </c>
      <c r="B81" s="104">
        <v>10</v>
      </c>
      <c r="C81" s="106">
        <f>base1!J99</f>
        <v>17</v>
      </c>
    </row>
    <row r="82" spans="1:3" x14ac:dyDescent="0.25">
      <c r="A82" s="37">
        <v>81</v>
      </c>
      <c r="B82" s="37">
        <v>11</v>
      </c>
      <c r="C82" s="45">
        <f>base1!C100</f>
        <v>14</v>
      </c>
    </row>
    <row r="83" spans="1:3" x14ac:dyDescent="0.25">
      <c r="A83" s="37">
        <v>82</v>
      </c>
      <c r="B83" s="37">
        <v>11</v>
      </c>
      <c r="C83" s="45">
        <f>base1!D100</f>
        <v>2</v>
      </c>
    </row>
    <row r="84" spans="1:3" x14ac:dyDescent="0.25">
      <c r="A84" s="37">
        <v>83</v>
      </c>
      <c r="B84" s="37">
        <v>11</v>
      </c>
      <c r="C84" s="45">
        <f>base1!E100</f>
        <v>4</v>
      </c>
    </row>
    <row r="85" spans="1:3" x14ac:dyDescent="0.25">
      <c r="A85" s="37">
        <v>84</v>
      </c>
      <c r="B85" s="37">
        <v>11</v>
      </c>
      <c r="C85" s="45">
        <f>base1!F100</f>
        <v>17</v>
      </c>
    </row>
    <row r="86" spans="1:3" x14ac:dyDescent="0.25">
      <c r="A86" s="37">
        <v>85</v>
      </c>
      <c r="B86" s="37">
        <v>11</v>
      </c>
      <c r="C86" s="45">
        <f>base1!G100</f>
        <v>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9</v>
      </c>
    </row>
    <row r="89" spans="1:3" x14ac:dyDescent="0.25">
      <c r="A89" s="37">
        <v>88</v>
      </c>
      <c r="B89" s="37">
        <v>11</v>
      </c>
      <c r="C89" s="45">
        <f>base1!J100</f>
        <v>18</v>
      </c>
    </row>
    <row r="90" spans="1:3" s="104" customFormat="1" x14ac:dyDescent="0.25">
      <c r="A90" s="37">
        <v>89</v>
      </c>
      <c r="B90" s="104">
        <v>12</v>
      </c>
      <c r="C90" s="106">
        <f>base1!C101</f>
        <v>15</v>
      </c>
    </row>
    <row r="91" spans="1:3" s="104" customFormat="1" x14ac:dyDescent="0.25">
      <c r="A91" s="37">
        <v>90</v>
      </c>
      <c r="B91" s="104">
        <v>12</v>
      </c>
      <c r="C91" s="106">
        <f>base1!D101</f>
        <v>14</v>
      </c>
    </row>
    <row r="92" spans="1:3" s="104" customFormat="1" x14ac:dyDescent="0.25">
      <c r="A92" s="37">
        <v>91</v>
      </c>
      <c r="B92" s="104">
        <v>12</v>
      </c>
      <c r="C92" s="106">
        <f>base1!E101</f>
        <v>2</v>
      </c>
    </row>
    <row r="93" spans="1:3" s="104" customFormat="1" x14ac:dyDescent="0.25">
      <c r="A93" s="37">
        <v>92</v>
      </c>
      <c r="B93" s="104">
        <v>12</v>
      </c>
      <c r="C93" s="106">
        <f>base1!F101</f>
        <v>17</v>
      </c>
    </row>
    <row r="94" spans="1:3" s="104" customFormat="1" x14ac:dyDescent="0.25">
      <c r="A94" s="37">
        <v>93</v>
      </c>
      <c r="B94" s="104">
        <v>12</v>
      </c>
      <c r="C94" s="106">
        <f>base1!G101</f>
        <v>4</v>
      </c>
    </row>
    <row r="95" spans="1:3" s="104" customFormat="1" x14ac:dyDescent="0.25">
      <c r="A95" s="37">
        <v>94</v>
      </c>
      <c r="B95" s="104">
        <v>12</v>
      </c>
      <c r="C95" s="106">
        <f>base1!H101</f>
        <v>5</v>
      </c>
    </row>
    <row r="96" spans="1:3" s="104" customFormat="1" x14ac:dyDescent="0.25">
      <c r="A96" s="37">
        <v>95</v>
      </c>
      <c r="B96" s="104">
        <v>12</v>
      </c>
      <c r="C96" s="106">
        <f>base1!I101</f>
        <v>8</v>
      </c>
    </row>
    <row r="97" spans="1:3" s="104" customFormat="1" x14ac:dyDescent="0.25">
      <c r="A97" s="37">
        <v>96</v>
      </c>
      <c r="B97" s="104">
        <v>12</v>
      </c>
      <c r="C97" s="106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14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15</v>
      </c>
    </row>
    <row r="102" spans="1:3" x14ac:dyDescent="0.25">
      <c r="A102" s="37">
        <v>101</v>
      </c>
      <c r="B102" s="37">
        <v>13</v>
      </c>
      <c r="C102" s="45">
        <f>base1!G102</f>
        <v>18</v>
      </c>
    </row>
    <row r="103" spans="1:3" x14ac:dyDescent="0.25">
      <c r="A103" s="37">
        <v>102</v>
      </c>
      <c r="B103" s="37">
        <v>13</v>
      </c>
      <c r="C103" s="45">
        <f>base1!H102</f>
        <v>8</v>
      </c>
    </row>
    <row r="104" spans="1:3" x14ac:dyDescent="0.25">
      <c r="A104" s="37">
        <v>103</v>
      </c>
      <c r="B104" s="37">
        <v>13</v>
      </c>
      <c r="C104" s="45">
        <f>base1!I102</f>
        <v>17</v>
      </c>
    </row>
    <row r="105" spans="1:3" x14ac:dyDescent="0.25">
      <c r="A105" s="37">
        <v>104</v>
      </c>
      <c r="B105" s="37">
        <v>13</v>
      </c>
      <c r="C105" s="45">
        <f>base1!J102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base1!C103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base1!D103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base1!E103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base1!F103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base1!G103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base1!H103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base1!I103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base1!J103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base1!D104</f>
        <v>8</v>
      </c>
    </row>
    <row r="117" spans="1:3" s="39" customFormat="1" x14ac:dyDescent="0.25">
      <c r="A117" s="39">
        <v>115</v>
      </c>
      <c r="B117" s="39">
        <v>15</v>
      </c>
      <c r="C117" s="102">
        <f>base1!E104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base1!F104</f>
        <v>4</v>
      </c>
    </row>
    <row r="119" spans="1:3" s="39" customFormat="1" x14ac:dyDescent="0.25">
      <c r="A119" s="39">
        <v>117</v>
      </c>
      <c r="B119" s="39">
        <v>15</v>
      </c>
      <c r="C119" s="102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base1!H104</f>
        <v>5</v>
      </c>
    </row>
    <row r="121" spans="1:3" s="39" customFormat="1" x14ac:dyDescent="0.25">
      <c r="A121" s="39">
        <v>119</v>
      </c>
      <c r="B121" s="39">
        <v>15</v>
      </c>
      <c r="C121" s="102">
        <f>base1!I104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base1!J104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base1!C105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base1!D105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base1!E105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base1!F105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base1!G105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base1!H105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base1!I105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base1!J105</f>
        <v>9</v>
      </c>
    </row>
    <row r="131" spans="1:3" s="39" customFormat="1" x14ac:dyDescent="0.25">
      <c r="A131" s="39">
        <v>129</v>
      </c>
      <c r="B131" s="39">
        <v>17</v>
      </c>
      <c r="C131" s="102">
        <f>base1!C106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base1!D106</f>
        <v>2</v>
      </c>
    </row>
    <row r="133" spans="1:3" s="39" customFormat="1" x14ac:dyDescent="0.25">
      <c r="A133" s="39">
        <v>131</v>
      </c>
      <c r="B133" s="39">
        <v>17</v>
      </c>
      <c r="C133" s="102">
        <f>base1!E106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base1!F106</f>
        <v>8</v>
      </c>
    </row>
    <row r="135" spans="1:3" s="39" customFormat="1" x14ac:dyDescent="0.25">
      <c r="A135" s="39">
        <v>133</v>
      </c>
      <c r="B135" s="39">
        <v>17</v>
      </c>
      <c r="C135" s="102">
        <f>base1!G106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base1!H106</f>
        <v>4</v>
      </c>
    </row>
    <row r="137" spans="1:3" s="39" customFormat="1" x14ac:dyDescent="0.25">
      <c r="A137" s="39">
        <v>135</v>
      </c>
      <c r="B137" s="39">
        <v>17</v>
      </c>
      <c r="C137" s="102">
        <f>base1!I106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base1!J106</f>
        <v>6</v>
      </c>
    </row>
    <row r="139" spans="1:3" x14ac:dyDescent="0.25">
      <c r="A139" s="37">
        <v>137</v>
      </c>
      <c r="B139" s="37">
        <v>18</v>
      </c>
      <c r="C139" s="45">
        <f>base1!C107</f>
        <v>18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14</v>
      </c>
    </row>
    <row r="142" spans="1:3" x14ac:dyDescent="0.25">
      <c r="A142" s="37">
        <v>140</v>
      </c>
      <c r="B142" s="37">
        <v>18</v>
      </c>
      <c r="C142" s="45">
        <f>base1!F107</f>
        <v>8</v>
      </c>
    </row>
    <row r="143" spans="1:3" x14ac:dyDescent="0.25">
      <c r="A143" s="37">
        <v>141</v>
      </c>
      <c r="B143" s="37">
        <v>18</v>
      </c>
      <c r="C143" s="45">
        <f>base1!G107</f>
        <v>15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4</v>
      </c>
    </row>
    <row r="146" spans="1:3" x14ac:dyDescent="0.25">
      <c r="A146" s="37">
        <v>144</v>
      </c>
      <c r="B146" s="37">
        <v>18</v>
      </c>
      <c r="C146" s="45">
        <f>base1!J107</f>
        <v>1</v>
      </c>
    </row>
    <row r="147" spans="1:3" s="39" customFormat="1" x14ac:dyDescent="0.25">
      <c r="A147" s="39">
        <v>145</v>
      </c>
      <c r="B147" s="39">
        <v>19</v>
      </c>
      <c r="C147" s="102">
        <f>base1!C108</f>
        <v>2</v>
      </c>
    </row>
    <row r="148" spans="1:3" s="39" customFormat="1" x14ac:dyDescent="0.25">
      <c r="A148" s="39">
        <v>146</v>
      </c>
      <c r="B148" s="39">
        <v>19</v>
      </c>
      <c r="C148" s="102">
        <f>base1!D108</f>
        <v>4</v>
      </c>
    </row>
    <row r="149" spans="1:3" s="39" customFormat="1" x14ac:dyDescent="0.25">
      <c r="A149" s="39">
        <v>147</v>
      </c>
      <c r="B149" s="39">
        <v>19</v>
      </c>
      <c r="C149" s="102">
        <f>base1!E108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base1!F108</f>
        <v>8</v>
      </c>
    </row>
    <row r="151" spans="1:3" s="39" customFormat="1" x14ac:dyDescent="0.25">
      <c r="A151" s="39">
        <v>149</v>
      </c>
      <c r="B151" s="39">
        <v>19</v>
      </c>
      <c r="C151" s="102">
        <f>base1!G108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base1!H108</f>
        <v>9</v>
      </c>
    </row>
    <row r="153" spans="1:3" s="39" customFormat="1" x14ac:dyDescent="0.25">
      <c r="A153" s="39">
        <v>151</v>
      </c>
      <c r="B153" s="39">
        <v>19</v>
      </c>
      <c r="C153" s="102">
        <f>base1!I108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8</v>
      </c>
    </row>
    <row r="157" spans="1:3" x14ac:dyDescent="0.25">
      <c r="A157" s="37">
        <v>155</v>
      </c>
      <c r="B157" s="37">
        <v>20</v>
      </c>
      <c r="C157" s="45">
        <f>base1!E109</f>
        <v>14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15</v>
      </c>
    </row>
    <row r="160" spans="1:3" x14ac:dyDescent="0.25">
      <c r="A160" s="37">
        <v>158</v>
      </c>
      <c r="B160" s="37">
        <v>20</v>
      </c>
      <c r="C160" s="45">
        <f>base1!H109</f>
        <v>17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5</v>
      </c>
    </row>
    <row r="163" spans="1:3" s="39" customFormat="1" x14ac:dyDescent="0.25">
      <c r="A163" s="39">
        <v>161</v>
      </c>
      <c r="B163" s="39">
        <v>21</v>
      </c>
      <c r="C163" s="102">
        <f>base1!C110</f>
        <v>2</v>
      </c>
    </row>
    <row r="164" spans="1:3" s="39" customFormat="1" x14ac:dyDescent="0.25">
      <c r="A164" s="39">
        <v>162</v>
      </c>
      <c r="B164" s="39">
        <v>21</v>
      </c>
      <c r="C164" s="102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base1!E110</f>
        <v>4</v>
      </c>
    </row>
    <row r="166" spans="1:3" s="39" customFormat="1" x14ac:dyDescent="0.25">
      <c r="A166" s="39">
        <v>164</v>
      </c>
      <c r="B166" s="39">
        <v>21</v>
      </c>
      <c r="C166" s="102">
        <f>base1!F110</f>
        <v>8</v>
      </c>
    </row>
    <row r="167" spans="1:3" s="39" customFormat="1" x14ac:dyDescent="0.25">
      <c r="A167" s="39">
        <v>165</v>
      </c>
      <c r="B167" s="39">
        <v>21</v>
      </c>
      <c r="C167" s="102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base1!H110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base1!I110</f>
        <v>5</v>
      </c>
    </row>
    <row r="170" spans="1:3" s="39" customFormat="1" x14ac:dyDescent="0.25">
      <c r="A170" s="39">
        <v>168</v>
      </c>
      <c r="B170" s="39">
        <v>21</v>
      </c>
      <c r="C170" s="102">
        <f>base1!J110</f>
        <v>12</v>
      </c>
    </row>
    <row r="171" spans="1:3" x14ac:dyDescent="0.25">
      <c r="A171" s="37">
        <v>169</v>
      </c>
      <c r="B171" s="37">
        <v>22</v>
      </c>
      <c r="C171" s="45">
        <f>base1!C111</f>
        <v>14</v>
      </c>
    </row>
    <row r="172" spans="1:3" x14ac:dyDescent="0.25">
      <c r="A172" s="37">
        <v>170</v>
      </c>
      <c r="B172" s="37">
        <v>22</v>
      </c>
      <c r="C172" s="45">
        <f>base1!D111</f>
        <v>2</v>
      </c>
    </row>
    <row r="173" spans="1:3" x14ac:dyDescent="0.25">
      <c r="A173" s="37">
        <v>171</v>
      </c>
      <c r="B173" s="37">
        <v>22</v>
      </c>
      <c r="C173" s="45">
        <f>base1!E111</f>
        <v>8</v>
      </c>
    </row>
    <row r="174" spans="1:3" x14ac:dyDescent="0.25">
      <c r="A174" s="37">
        <v>172</v>
      </c>
      <c r="B174" s="37">
        <v>22</v>
      </c>
      <c r="C174" s="45">
        <f>base1!F111</f>
        <v>4</v>
      </c>
    </row>
    <row r="175" spans="1:3" x14ac:dyDescent="0.25">
      <c r="A175" s="37">
        <v>173</v>
      </c>
      <c r="B175" s="37">
        <v>22</v>
      </c>
      <c r="C175" s="45">
        <f>base1!G111</f>
        <v>5</v>
      </c>
    </row>
    <row r="176" spans="1:3" x14ac:dyDescent="0.25">
      <c r="A176" s="37">
        <v>174</v>
      </c>
      <c r="B176" s="37">
        <v>22</v>
      </c>
      <c r="C176" s="45">
        <f>base1!H111</f>
        <v>15</v>
      </c>
    </row>
    <row r="177" spans="1:3" x14ac:dyDescent="0.25">
      <c r="A177" s="37">
        <v>175</v>
      </c>
      <c r="B177" s="37">
        <v>22</v>
      </c>
      <c r="C177" s="45">
        <f>base1!I111</f>
        <v>18</v>
      </c>
    </row>
    <row r="178" spans="1:3" x14ac:dyDescent="0.25">
      <c r="A178" s="37">
        <v>176</v>
      </c>
      <c r="B178" s="37">
        <v>22</v>
      </c>
      <c r="C178" s="45">
        <f>base1!J111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base1!C112</f>
        <v>4</v>
      </c>
    </row>
    <row r="180" spans="1:3" s="39" customFormat="1" x14ac:dyDescent="0.25">
      <c r="A180" s="39">
        <v>178</v>
      </c>
      <c r="B180" s="39">
        <v>23</v>
      </c>
      <c r="C180" s="102">
        <f>base1!D112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base1!E112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base1!I112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base1!J112</f>
        <v>8</v>
      </c>
    </row>
    <row r="187" spans="1:3" x14ac:dyDescent="0.25">
      <c r="A187" s="37">
        <v>185</v>
      </c>
      <c r="B187" s="37">
        <v>24</v>
      </c>
      <c r="C187" s="45">
        <f>base1!C113</f>
        <v>18</v>
      </c>
    </row>
    <row r="188" spans="1:3" x14ac:dyDescent="0.25">
      <c r="A188" s="37">
        <v>186</v>
      </c>
      <c r="B188" s="37">
        <v>24</v>
      </c>
      <c r="C188" s="45">
        <f>base1!D113</f>
        <v>2</v>
      </c>
    </row>
    <row r="189" spans="1:3" x14ac:dyDescent="0.25">
      <c r="A189" s="37">
        <v>187</v>
      </c>
      <c r="B189" s="37">
        <v>24</v>
      </c>
      <c r="C189" s="45">
        <f>base1!E113</f>
        <v>4</v>
      </c>
    </row>
    <row r="190" spans="1:3" x14ac:dyDescent="0.25">
      <c r="A190" s="37">
        <v>188</v>
      </c>
      <c r="B190" s="37">
        <v>24</v>
      </c>
      <c r="C190" s="45">
        <f>base1!F113</f>
        <v>14</v>
      </c>
    </row>
    <row r="191" spans="1:3" x14ac:dyDescent="0.25">
      <c r="A191" s="37">
        <v>189</v>
      </c>
      <c r="B191" s="37">
        <v>24</v>
      </c>
      <c r="C191" s="45">
        <f>base1!G113</f>
        <v>11</v>
      </c>
    </row>
    <row r="192" spans="1:3" x14ac:dyDescent="0.25">
      <c r="A192" s="37">
        <v>190</v>
      </c>
      <c r="B192" s="37">
        <v>24</v>
      </c>
      <c r="C192" s="45">
        <f>base1!H113</f>
        <v>9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base1!D114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base1!E114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base1!I114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base1!J114</f>
        <v>5</v>
      </c>
    </row>
    <row r="203" spans="1:3" x14ac:dyDescent="0.25">
      <c r="A203" s="37">
        <v>201</v>
      </c>
      <c r="B203" s="37">
        <v>26</v>
      </c>
      <c r="C203" s="45">
        <f>base1!C115</f>
        <v>8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15</v>
      </c>
    </row>
    <row r="206" spans="1:3" x14ac:dyDescent="0.25">
      <c r="A206" s="37">
        <v>204</v>
      </c>
      <c r="B206" s="37">
        <v>26</v>
      </c>
      <c r="C206" s="45">
        <f>base1!F115</f>
        <v>14</v>
      </c>
    </row>
    <row r="207" spans="1:3" x14ac:dyDescent="0.25">
      <c r="A207" s="37">
        <v>205</v>
      </c>
      <c r="B207" s="37">
        <v>26</v>
      </c>
      <c r="C207" s="45">
        <f>base1!G115</f>
        <v>18</v>
      </c>
    </row>
    <row r="208" spans="1:3" x14ac:dyDescent="0.25">
      <c r="A208" s="37">
        <v>206</v>
      </c>
      <c r="B208" s="37">
        <v>26</v>
      </c>
      <c r="C208" s="45">
        <f>base1!H115</f>
        <v>5</v>
      </c>
    </row>
    <row r="209" spans="1:3" x14ac:dyDescent="0.25">
      <c r="A209" s="37">
        <v>207</v>
      </c>
      <c r="B209" s="37">
        <v>26</v>
      </c>
      <c r="C209" s="45">
        <f>base1!I115</f>
        <v>17</v>
      </c>
    </row>
    <row r="210" spans="1:3" x14ac:dyDescent="0.25">
      <c r="A210" s="37">
        <v>208</v>
      </c>
      <c r="B210" s="37">
        <v>26</v>
      </c>
      <c r="C210" s="45">
        <f>base1!J115</f>
        <v>9</v>
      </c>
    </row>
    <row r="211" spans="1:3" s="39" customFormat="1" x14ac:dyDescent="0.25">
      <c r="A211" s="39">
        <v>209</v>
      </c>
      <c r="B211" s="39">
        <v>27</v>
      </c>
      <c r="C211" s="102">
        <f>base1!C116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base1!D116</f>
        <v>8</v>
      </c>
    </row>
    <row r="213" spans="1:3" s="39" customFormat="1" x14ac:dyDescent="0.25">
      <c r="A213" s="39">
        <v>211</v>
      </c>
      <c r="B213" s="39">
        <v>27</v>
      </c>
      <c r="C213" s="102">
        <f>base1!E116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base1!F116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base1!G116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base1!H116</f>
        <v>6</v>
      </c>
    </row>
    <row r="217" spans="1:3" s="39" customFormat="1" x14ac:dyDescent="0.25">
      <c r="A217" s="39">
        <v>215</v>
      </c>
      <c r="B217" s="39">
        <v>27</v>
      </c>
      <c r="C217" s="102">
        <f>base1!I116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8</v>
      </c>
    </row>
    <row r="221" spans="1:3" x14ac:dyDescent="0.25">
      <c r="A221" s="37">
        <v>219</v>
      </c>
      <c r="B221" s="37">
        <v>28</v>
      </c>
      <c r="C221" s="45">
        <f>base1!E117</f>
        <v>14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18</v>
      </c>
    </row>
    <row r="224" spans="1:3" x14ac:dyDescent="0.25">
      <c r="A224" s="37">
        <v>222</v>
      </c>
      <c r="B224" s="37">
        <v>28</v>
      </c>
      <c r="C224" s="45">
        <f>base1!H117</f>
        <v>17</v>
      </c>
    </row>
    <row r="225" spans="1:3" x14ac:dyDescent="0.25">
      <c r="A225" s="37">
        <v>223</v>
      </c>
      <c r="B225" s="37">
        <v>28</v>
      </c>
      <c r="C225" s="45">
        <f>base1!I117</f>
        <v>5</v>
      </c>
    </row>
    <row r="226" spans="1:3" x14ac:dyDescent="0.25">
      <c r="A226" s="37">
        <v>224</v>
      </c>
      <c r="B226" s="37">
        <v>28</v>
      </c>
      <c r="C226" s="45">
        <f>base1!J117</f>
        <v>4</v>
      </c>
    </row>
    <row r="227" spans="1:3" s="39" customFormat="1" x14ac:dyDescent="0.25">
      <c r="A227" s="39">
        <v>225</v>
      </c>
      <c r="B227" s="39">
        <v>29</v>
      </c>
      <c r="C227" s="102">
        <f>base1!C118</f>
        <v>8</v>
      </c>
    </row>
    <row r="228" spans="1:3" s="39" customFormat="1" x14ac:dyDescent="0.25">
      <c r="A228" s="39">
        <v>226</v>
      </c>
      <c r="B228" s="39">
        <v>29</v>
      </c>
      <c r="C228" s="102">
        <f>base1!D118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base1!E118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base1!G118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base1!H118</f>
        <v>9</v>
      </c>
    </row>
    <row r="233" spans="1:3" s="39" customFormat="1" x14ac:dyDescent="0.25">
      <c r="A233" s="39">
        <v>231</v>
      </c>
      <c r="B233" s="39">
        <v>29</v>
      </c>
      <c r="C233" s="102">
        <f>base1!I118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base1!J118</f>
        <v>10</v>
      </c>
    </row>
    <row r="235" spans="1:3" x14ac:dyDescent="0.25">
      <c r="A235" s="37">
        <v>233</v>
      </c>
      <c r="B235" s="37">
        <v>30</v>
      </c>
      <c r="C235" s="45">
        <f>base1!C119</f>
        <v>2</v>
      </c>
    </row>
    <row r="236" spans="1:3" x14ac:dyDescent="0.25">
      <c r="A236" s="37">
        <v>234</v>
      </c>
      <c r="B236" s="37">
        <v>30</v>
      </c>
      <c r="C236" s="45">
        <f>base1!D119</f>
        <v>14</v>
      </c>
    </row>
    <row r="237" spans="1:3" x14ac:dyDescent="0.25">
      <c r="A237" s="37">
        <v>235</v>
      </c>
      <c r="B237" s="37">
        <v>30</v>
      </c>
      <c r="C237" s="45">
        <f>base1!E119</f>
        <v>4</v>
      </c>
    </row>
    <row r="238" spans="1:3" x14ac:dyDescent="0.25">
      <c r="A238" s="37">
        <v>236</v>
      </c>
      <c r="B238" s="37">
        <v>30</v>
      </c>
      <c r="C238" s="45">
        <f>base1!F119</f>
        <v>15</v>
      </c>
    </row>
    <row r="239" spans="1:3" x14ac:dyDescent="0.25">
      <c r="A239" s="37">
        <v>237</v>
      </c>
      <c r="B239" s="37">
        <v>30</v>
      </c>
      <c r="C239" s="45">
        <f>base1!G119</f>
        <v>10</v>
      </c>
    </row>
    <row r="240" spans="1:3" x14ac:dyDescent="0.25">
      <c r="A240" s="37">
        <v>238</v>
      </c>
      <c r="B240" s="37">
        <v>30</v>
      </c>
      <c r="C240" s="45">
        <f>base1!H119</f>
        <v>8</v>
      </c>
    </row>
    <row r="241" spans="1:3" x14ac:dyDescent="0.25">
      <c r="A241" s="37">
        <v>239</v>
      </c>
      <c r="B241" s="37">
        <v>30</v>
      </c>
      <c r="C241" s="45">
        <f>base1!I119</f>
        <v>17</v>
      </c>
    </row>
    <row r="242" spans="1:3" x14ac:dyDescent="0.25">
      <c r="A242" s="37">
        <v>240</v>
      </c>
      <c r="B242" s="37">
        <v>30</v>
      </c>
      <c r="C242" s="45">
        <f>base1!J119</f>
        <v>9</v>
      </c>
    </row>
    <row r="243" spans="1:3" s="39" customFormat="1" x14ac:dyDescent="0.25">
      <c r="A243" s="37">
        <v>241</v>
      </c>
      <c r="B243" s="39">
        <v>90</v>
      </c>
      <c r="C243" s="102">
        <f>base1!C26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8</v>
      </c>
    </row>
    <row r="264" spans="1:4" x14ac:dyDescent="0.25">
      <c r="A264" s="37">
        <v>262</v>
      </c>
      <c r="B264" s="37">
        <v>91</v>
      </c>
      <c r="C264" s="45">
        <f>base1!D27</f>
        <v>13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3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10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3">
        <f>base1!D32</f>
        <v>9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7</v>
      </c>
    </row>
    <row r="309" spans="1:3" x14ac:dyDescent="0.25">
      <c r="A309" s="37">
        <v>307</v>
      </c>
      <c r="B309" s="37">
        <v>93</v>
      </c>
      <c r="C309" s="45">
        <f>base1!I32</f>
        <v>10</v>
      </c>
    </row>
    <row r="310" spans="1:3" x14ac:dyDescent="0.25">
      <c r="A310" s="37">
        <v>308</v>
      </c>
      <c r="B310" s="37">
        <v>93</v>
      </c>
      <c r="C310" s="45">
        <f>base1!J32</f>
        <v>12</v>
      </c>
    </row>
    <row r="311" spans="1:3" x14ac:dyDescent="0.25">
      <c r="A311" s="37">
        <v>309</v>
      </c>
      <c r="B311" s="37">
        <v>93</v>
      </c>
      <c r="C311" s="45">
        <f>base1!K32</f>
        <v>13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11</v>
      </c>
    </row>
    <row r="315" spans="1:3" x14ac:dyDescent="0.25">
      <c r="A315" s="37">
        <v>313</v>
      </c>
      <c r="B315" s="37">
        <v>93</v>
      </c>
      <c r="C315" s="45">
        <f>base1!O32</f>
        <v>1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6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5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13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15</v>
      </c>
    </row>
    <row r="351" spans="1:3" x14ac:dyDescent="0.25">
      <c r="A351" s="37">
        <v>349</v>
      </c>
      <c r="B351" s="37">
        <v>95</v>
      </c>
      <c r="C351" s="45">
        <f>base1!K28</f>
        <v>2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7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base1!C38</f>
        <v>8</v>
      </c>
      <c r="C2" s="7">
        <f>base1!D38</f>
        <v>2</v>
      </c>
      <c r="D2" s="7">
        <f>base1!E38</f>
        <v>15</v>
      </c>
      <c r="E2" s="7">
        <f>base1!F38</f>
        <v>1</v>
      </c>
      <c r="F2" s="7">
        <f>base1!G38</f>
        <v>5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5</v>
      </c>
    </row>
    <row r="3" spans="1:56" x14ac:dyDescent="0.25">
      <c r="A3" s="94" t="s">
        <v>54</v>
      </c>
      <c r="B3" s="7">
        <f>base1!C39</f>
        <v>8</v>
      </c>
      <c r="C3" s="7">
        <f>base1!D39</f>
        <v>15</v>
      </c>
      <c r="D3" s="7">
        <f>base1!E39</f>
        <v>5</v>
      </c>
      <c r="E3" s="7">
        <f>base1!F39</f>
        <v>13</v>
      </c>
      <c r="F3" s="7">
        <f>base1!G39</f>
        <v>14</v>
      </c>
      <c r="G3" s="7">
        <f>base1!H39</f>
        <v>10</v>
      </c>
      <c r="H3" s="7">
        <f>base1!I39</f>
        <v>9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2</v>
      </c>
    </row>
    <row r="4" spans="1:56" x14ac:dyDescent="0.25">
      <c r="A4" s="94" t="s">
        <v>54</v>
      </c>
      <c r="B4" s="7">
        <f>base1!C40</f>
        <v>13</v>
      </c>
      <c r="C4" s="7">
        <f>base1!D40</f>
        <v>8</v>
      </c>
      <c r="D4" s="7">
        <f>base1!E40</f>
        <v>14</v>
      </c>
      <c r="E4" s="7">
        <f>base1!F40</f>
        <v>5</v>
      </c>
      <c r="F4" s="7">
        <f>base1!G40</f>
        <v>15</v>
      </c>
      <c r="G4" s="7">
        <f>base1!H40</f>
        <v>9</v>
      </c>
      <c r="H4" s="7">
        <f>base1!I40</f>
        <v>1</v>
      </c>
      <c r="I4" s="7">
        <f>base1!J40</f>
        <v>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 t="str">
        <f>base1!J72</f>
        <v xml:space="preserve"> </v>
      </c>
      <c r="R4" s="7" t="str">
        <f>base1!K72</f>
        <v xml:space="preserve"> 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 t="str">
        <f>base1!J72</f>
        <v xml:space="preserve"> </v>
      </c>
      <c r="AO4" s="7" t="str">
        <f>base1!K72</f>
        <v xml:space="preserve"> 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7</v>
      </c>
    </row>
    <row r="5" spans="1:56" x14ac:dyDescent="0.25">
      <c r="A5" s="94" t="s">
        <v>54</v>
      </c>
      <c r="B5" s="7">
        <f>base1!C41</f>
        <v>8</v>
      </c>
      <c r="C5" s="7">
        <f>base1!D41</f>
        <v>5</v>
      </c>
      <c r="D5" s="7">
        <f>base1!E41</f>
        <v>13</v>
      </c>
      <c r="E5" s="7">
        <f>base1!F41</f>
        <v>14</v>
      </c>
      <c r="F5" s="7">
        <f>base1!G41</f>
        <v>15</v>
      </c>
      <c r="G5" s="7">
        <f>base1!H41</f>
        <v>2</v>
      </c>
      <c r="H5" s="7">
        <f>base1!I41</f>
        <v>9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94" t="s">
        <v>54</v>
      </c>
      <c r="B6" s="7">
        <f>base1!C42</f>
        <v>5</v>
      </c>
      <c r="C6" s="7">
        <f>base1!D42</f>
        <v>8</v>
      </c>
      <c r="D6" s="7">
        <f>base1!E42</f>
        <v>15</v>
      </c>
      <c r="E6" s="7">
        <f>base1!F42</f>
        <v>9</v>
      </c>
      <c r="F6" s="7">
        <f>base1!G42</f>
        <v>13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4</v>
      </c>
    </row>
    <row r="7" spans="1:56" x14ac:dyDescent="0.25">
      <c r="A7" s="94" t="s">
        <v>54</v>
      </c>
      <c r="B7" s="7">
        <f>base1!C43</f>
        <v>8</v>
      </c>
      <c r="C7" s="7">
        <f>base1!D43</f>
        <v>13</v>
      </c>
      <c r="D7" s="7">
        <f>base1!E43</f>
        <v>1</v>
      </c>
      <c r="E7" s="7">
        <f>base1!F43</f>
        <v>15</v>
      </c>
      <c r="F7" s="7">
        <f>base1!G43</f>
        <v>11</v>
      </c>
      <c r="G7" s="7">
        <f>base1!H43</f>
        <v>12</v>
      </c>
      <c r="H7" s="7">
        <f>base1!I43</f>
        <v>5</v>
      </c>
      <c r="I7" s="7">
        <f>base1!J43</f>
        <v>4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6</v>
      </c>
      <c r="N7" s="7">
        <f>base1!G75</f>
        <v>4</v>
      </c>
      <c r="O7" s="7">
        <f>base1!H75</f>
        <v>3</v>
      </c>
      <c r="P7" s="7">
        <f>base1!I75</f>
        <v>8</v>
      </c>
      <c r="Q7" s="7">
        <f>base1!J75</f>
        <v>9</v>
      </c>
      <c r="R7" s="7">
        <f>base1!K75</f>
        <v>12</v>
      </c>
      <c r="S7" s="7">
        <f>base1!L75</f>
        <v>14</v>
      </c>
      <c r="T7" s="7">
        <f>base1!M75</f>
        <v>1</v>
      </c>
      <c r="U7" s="7">
        <f>base1!N75</f>
        <v>10</v>
      </c>
      <c r="V7" s="7">
        <f>base1!O75</f>
        <v>11</v>
      </c>
      <c r="W7" s="7">
        <f>base1!P75</f>
        <v>13</v>
      </c>
      <c r="X7" s="7">
        <f>base1!O75</f>
        <v>11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15</v>
      </c>
      <c r="AF7" s="7">
        <f>base1!AD75</f>
        <v>13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6</v>
      </c>
      <c r="AK7" s="7">
        <f>base1!G75</f>
        <v>4</v>
      </c>
      <c r="AL7" s="7">
        <f>base1!H75</f>
        <v>3</v>
      </c>
      <c r="AM7" s="7">
        <f>base1!I75</f>
        <v>8</v>
      </c>
      <c r="AN7" s="7">
        <f>base1!J75</f>
        <v>9</v>
      </c>
      <c r="AO7" s="7">
        <f>base1!K75</f>
        <v>12</v>
      </c>
      <c r="AP7" s="7">
        <f>base1!L75</f>
        <v>14</v>
      </c>
      <c r="AQ7" s="7">
        <f>base1!M75</f>
        <v>1</v>
      </c>
      <c r="AR7" s="7">
        <f>base1!N75</f>
        <v>10</v>
      </c>
      <c r="AS7" s="7">
        <f>base1!O75</f>
        <v>11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3</v>
      </c>
    </row>
    <row r="8" spans="1:56" x14ac:dyDescent="0.25">
      <c r="A8" s="94" t="s">
        <v>54</v>
      </c>
      <c r="B8" s="7">
        <f>base1!C44</f>
        <v>15</v>
      </c>
      <c r="C8" s="7">
        <f>base1!D44</f>
        <v>13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2</v>
      </c>
      <c r="H8" s="7">
        <f>base1!I44</f>
        <v>12</v>
      </c>
      <c r="I8" s="7">
        <f>base1!J44</f>
        <v>1</v>
      </c>
      <c r="J8" s="7">
        <f>base1!C76</f>
        <v>2</v>
      </c>
      <c r="K8" s="7">
        <f>base1!D76</f>
        <v>8</v>
      </c>
      <c r="L8" s="7">
        <f>base1!E76</f>
        <v>6</v>
      </c>
      <c r="M8" s="7">
        <f>base1!F76</f>
        <v>4</v>
      </c>
      <c r="N8" s="7">
        <f>base1!G76</f>
        <v>14</v>
      </c>
      <c r="O8" s="7">
        <f>base1!H76</f>
        <v>5</v>
      </c>
      <c r="P8" s="7">
        <f>base1!I76</f>
        <v>12</v>
      </c>
      <c r="Q8" s="7">
        <f>base1!J76</f>
        <v>1</v>
      </c>
      <c r="R8" s="7">
        <f>base1!K76</f>
        <v>10</v>
      </c>
      <c r="S8" s="7">
        <f>base1!L76</f>
        <v>18</v>
      </c>
      <c r="T8" s="7">
        <f>base1!M76</f>
        <v>7</v>
      </c>
      <c r="U8" s="7">
        <f>base1!N76</f>
        <v>9</v>
      </c>
      <c r="V8" s="7">
        <f>base1!O76</f>
        <v>3</v>
      </c>
      <c r="W8" s="7">
        <f>base1!P76</f>
        <v>15</v>
      </c>
      <c r="X8" s="7">
        <f>base1!O76</f>
        <v>3</v>
      </c>
      <c r="Y8" s="7">
        <f>base1!P76</f>
        <v>15</v>
      </c>
      <c r="Z8" s="7">
        <f>base1!Q76</f>
        <v>17</v>
      </c>
      <c r="AA8" s="7">
        <f>base1!R76</f>
        <v>11</v>
      </c>
      <c r="AB8" s="7">
        <f>base1!Z76</f>
        <v>11</v>
      </c>
      <c r="AC8" s="7">
        <f>base1!AA76</f>
        <v>17</v>
      </c>
      <c r="AD8" s="7">
        <f>base1!AB76</f>
        <v>15</v>
      </c>
      <c r="AE8" s="7">
        <f>base1!AC76</f>
        <v>13</v>
      </c>
      <c r="AF8" s="7">
        <f>base1!AD76</f>
        <v>5</v>
      </c>
      <c r="AG8" s="7">
        <f>base1!C76</f>
        <v>2</v>
      </c>
      <c r="AH8" s="7">
        <f>base1!D76</f>
        <v>8</v>
      </c>
      <c r="AI8" s="7">
        <f>base1!E76</f>
        <v>6</v>
      </c>
      <c r="AJ8" s="7">
        <f>base1!F76</f>
        <v>4</v>
      </c>
      <c r="AK8" s="7">
        <f>base1!G76</f>
        <v>14</v>
      </c>
      <c r="AL8" s="7">
        <f>base1!H76</f>
        <v>5</v>
      </c>
      <c r="AM8" s="7">
        <f>base1!I76</f>
        <v>12</v>
      </c>
      <c r="AN8" s="7">
        <f>base1!J76</f>
        <v>1</v>
      </c>
      <c r="AO8" s="7">
        <f>base1!K76</f>
        <v>10</v>
      </c>
      <c r="AP8" s="7">
        <f>base1!L76</f>
        <v>18</v>
      </c>
      <c r="AQ8" s="7">
        <f>base1!M76</f>
        <v>7</v>
      </c>
      <c r="AR8" s="7">
        <f>base1!N76</f>
        <v>9</v>
      </c>
      <c r="AS8" s="7">
        <f>base1!O76</f>
        <v>3</v>
      </c>
      <c r="AT8" s="7">
        <f>base1!P76</f>
        <v>15</v>
      </c>
      <c r="AU8" s="7">
        <f>base1!Q76</f>
        <v>17</v>
      </c>
      <c r="AV8" s="7">
        <f>base1!R76</f>
        <v>11</v>
      </c>
      <c r="AW8" s="7">
        <f>base1!S76</f>
        <v>13</v>
      </c>
      <c r="AX8" s="7">
        <f>base1!T76</f>
        <v>16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8</v>
      </c>
    </row>
    <row r="9" spans="1:56" x14ac:dyDescent="0.25">
      <c r="A9" s="94" t="s">
        <v>54</v>
      </c>
      <c r="B9" s="7">
        <f>base1!C45</f>
        <v>8</v>
      </c>
      <c r="C9" s="7">
        <f>base1!D45</f>
        <v>5</v>
      </c>
      <c r="D9" s="7">
        <f>base1!E45</f>
        <v>13</v>
      </c>
      <c r="E9" s="7">
        <f>base1!F45</f>
        <v>14</v>
      </c>
      <c r="F9" s="7">
        <f>base1!G45</f>
        <v>15</v>
      </c>
      <c r="G9" s="7">
        <f>base1!H45</f>
        <v>12</v>
      </c>
      <c r="H9" s="7">
        <f>base1!I45</f>
        <v>2</v>
      </c>
      <c r="I9" s="7">
        <f>base1!J45</f>
        <v>9</v>
      </c>
      <c r="J9" s="7">
        <f>base1!C77</f>
        <v>2</v>
      </c>
      <c r="K9" s="7">
        <f>base1!D77</f>
        <v>14</v>
      </c>
      <c r="L9" s="7">
        <f>base1!E77</f>
        <v>4</v>
      </c>
      <c r="M9" s="7">
        <f>base1!F77</f>
        <v>8</v>
      </c>
      <c r="N9" s="7">
        <f>base1!G77</f>
        <v>15</v>
      </c>
      <c r="O9" s="7">
        <f>base1!H77</f>
        <v>18</v>
      </c>
      <c r="P9" s="7">
        <f>base1!I77</f>
        <v>5</v>
      </c>
      <c r="Q9" s="7">
        <f>base1!J77</f>
        <v>6</v>
      </c>
      <c r="R9" s="7">
        <f>base1!K77</f>
        <v>12</v>
      </c>
      <c r="S9" s="7">
        <f>base1!L77</f>
        <v>17</v>
      </c>
      <c r="T9" s="7">
        <f>base1!M77</f>
        <v>9</v>
      </c>
      <c r="U9" s="7">
        <f>base1!N77</f>
        <v>10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16</v>
      </c>
      <c r="AB9" s="7">
        <f>base1!Z77</f>
        <v>11</v>
      </c>
      <c r="AC9" s="7">
        <f>base1!AA77</f>
        <v>5</v>
      </c>
      <c r="AD9" s="7">
        <f>base1!AB77</f>
        <v>13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14</v>
      </c>
      <c r="AI9" s="7">
        <f>base1!E77</f>
        <v>4</v>
      </c>
      <c r="AJ9" s="7">
        <f>base1!F77</f>
        <v>8</v>
      </c>
      <c r="AK9" s="7">
        <f>base1!G77</f>
        <v>15</v>
      </c>
      <c r="AL9" s="7">
        <f>base1!H77</f>
        <v>18</v>
      </c>
      <c r="AM9" s="7">
        <f>base1!I77</f>
        <v>5</v>
      </c>
      <c r="AN9" s="7">
        <f>base1!J77</f>
        <v>6</v>
      </c>
      <c r="AO9" s="7">
        <f>base1!K77</f>
        <v>12</v>
      </c>
      <c r="AP9" s="7">
        <f>base1!L77</f>
        <v>17</v>
      </c>
      <c r="AQ9" s="7">
        <f>base1!M77</f>
        <v>9</v>
      </c>
      <c r="AR9" s="7">
        <f>base1!N77</f>
        <v>10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16</v>
      </c>
      <c r="AW9" s="7">
        <f>base1!S77</f>
        <v>7</v>
      </c>
      <c r="AX9" s="7">
        <f>base1!T77</f>
        <v>1</v>
      </c>
      <c r="AY9" s="47">
        <f>base1!AU77</f>
        <v>11</v>
      </c>
      <c r="AZ9" s="47">
        <f>base1!AV77</f>
        <v>3</v>
      </c>
      <c r="BA9" s="47" t="str">
        <f>base1!AW77</f>
        <v xml:space="preserve"> </v>
      </c>
      <c r="BB9" s="47">
        <f>base1!AX77</f>
        <v>4</v>
      </c>
      <c r="BC9" s="47">
        <f>base1!AY77</f>
        <v>8</v>
      </c>
      <c r="BD9" s="47">
        <f>base1!AZ77</f>
        <v>9</v>
      </c>
    </row>
    <row r="10" spans="1:56" x14ac:dyDescent="0.25">
      <c r="A10" s="94" t="s">
        <v>54</v>
      </c>
      <c r="B10" s="7">
        <f>base1!C46</f>
        <v>8</v>
      </c>
      <c r="C10" s="7">
        <f>base1!D46</f>
        <v>13</v>
      </c>
      <c r="D10" s="7">
        <f>base1!E46</f>
        <v>5</v>
      </c>
      <c r="E10" s="7">
        <f>base1!F46</f>
        <v>14</v>
      </c>
      <c r="F10" s="7">
        <f>base1!G46</f>
        <v>9</v>
      </c>
      <c r="G10" s="7">
        <f>base1!H46</f>
        <v>15</v>
      </c>
      <c r="H10" s="7">
        <f>base1!I46</f>
        <v>11</v>
      </c>
      <c r="I10" s="7">
        <f>base1!J46</f>
        <v>2</v>
      </c>
      <c r="J10" s="7">
        <f>base1!C78</f>
        <v>18</v>
      </c>
      <c r="K10" s="7">
        <f>base1!D78</f>
        <v>14</v>
      </c>
      <c r="L10" s="7">
        <f>base1!E78</f>
        <v>7</v>
      </c>
      <c r="M10" s="7">
        <f>base1!F78</f>
        <v>12</v>
      </c>
      <c r="N10" s="7">
        <f>base1!G78</f>
        <v>17</v>
      </c>
      <c r="O10" s="7">
        <f>base1!H78</f>
        <v>6</v>
      </c>
      <c r="P10" s="7">
        <f>base1!I78</f>
        <v>10</v>
      </c>
      <c r="Q10" s="7">
        <f>base1!J78</f>
        <v>8</v>
      </c>
      <c r="R10" s="7">
        <f>base1!K78</f>
        <v>1</v>
      </c>
      <c r="S10" s="7">
        <f>base1!L78</f>
        <v>2</v>
      </c>
      <c r="T10" s="7">
        <f>base1!M78</f>
        <v>15</v>
      </c>
      <c r="U10" s="7">
        <f>base1!N78</f>
        <v>9</v>
      </c>
      <c r="V10" s="7">
        <f>base1!O78</f>
        <v>5</v>
      </c>
      <c r="W10" s="7">
        <f>base1!P78</f>
        <v>16</v>
      </c>
      <c r="X10" s="7">
        <f>base1!O78</f>
        <v>5</v>
      </c>
      <c r="Y10" s="7">
        <f>base1!P78</f>
        <v>16</v>
      </c>
      <c r="Z10" s="7">
        <f>base1!Q78</f>
        <v>11</v>
      </c>
      <c r="AA10" s="7">
        <f>base1!R78</f>
        <v>4</v>
      </c>
      <c r="AB10" s="7">
        <f>base1!Z78</f>
        <v>9</v>
      </c>
      <c r="AC10" s="7">
        <f>base1!AA78</f>
        <v>5</v>
      </c>
      <c r="AD10" s="7">
        <f>base1!AB78</f>
        <v>16</v>
      </c>
      <c r="AE10" s="7">
        <f>base1!AC78</f>
        <v>3</v>
      </c>
      <c r="AF10" s="7">
        <f>base1!AD78</f>
        <v>8</v>
      </c>
      <c r="AG10" s="7">
        <f>base1!C78</f>
        <v>18</v>
      </c>
      <c r="AH10" s="7">
        <f>base1!D78</f>
        <v>14</v>
      </c>
      <c r="AI10" s="7">
        <f>base1!E78</f>
        <v>7</v>
      </c>
      <c r="AJ10" s="7">
        <f>base1!F78</f>
        <v>12</v>
      </c>
      <c r="AK10" s="7">
        <f>base1!G78</f>
        <v>17</v>
      </c>
      <c r="AL10" s="7">
        <f>base1!H78</f>
        <v>6</v>
      </c>
      <c r="AM10" s="7">
        <f>base1!I78</f>
        <v>10</v>
      </c>
      <c r="AN10" s="7">
        <f>base1!J78</f>
        <v>8</v>
      </c>
      <c r="AO10" s="7">
        <f>base1!K78</f>
        <v>1</v>
      </c>
      <c r="AP10" s="7">
        <f>base1!L78</f>
        <v>2</v>
      </c>
      <c r="AQ10" s="7">
        <f>base1!M78</f>
        <v>15</v>
      </c>
      <c r="AR10" s="7">
        <f>base1!N78</f>
        <v>9</v>
      </c>
      <c r="AS10" s="7">
        <f>base1!O78</f>
        <v>5</v>
      </c>
      <c r="AT10" s="7">
        <f>base1!P78</f>
        <v>16</v>
      </c>
      <c r="AU10" s="7">
        <f>base1!Q78</f>
        <v>11</v>
      </c>
      <c r="AV10" s="7">
        <f>base1!R78</f>
        <v>4</v>
      </c>
      <c r="AW10" s="7">
        <f>base1!S78</f>
        <v>13</v>
      </c>
      <c r="AX10" s="7">
        <f>base1!T78</f>
        <v>3</v>
      </c>
      <c r="AY10" s="47">
        <f>base1!AU78</f>
        <v>7</v>
      </c>
      <c r="AZ10" s="47">
        <f>base1!AV78</f>
        <v>10</v>
      </c>
      <c r="BA10" s="47" t="str">
        <f>base1!AW78</f>
        <v xml:space="preserve"> </v>
      </c>
      <c r="BB10" s="47">
        <f>base1!AX78</f>
        <v>9</v>
      </c>
      <c r="BC10" s="47">
        <f>base1!AY78</f>
        <v>11</v>
      </c>
      <c r="BD10" s="47">
        <f>base1!AZ78</f>
        <v>12</v>
      </c>
    </row>
    <row r="11" spans="1:56" x14ac:dyDescent="0.25">
      <c r="A11" s="94" t="s">
        <v>54</v>
      </c>
      <c r="B11" s="7">
        <f>base1!C47</f>
        <v>8</v>
      </c>
      <c r="C11" s="7">
        <f>base1!D47</f>
        <v>5</v>
      </c>
      <c r="D11" s="7">
        <f>base1!E47</f>
        <v>13</v>
      </c>
      <c r="E11" s="7">
        <f>base1!F47</f>
        <v>9</v>
      </c>
      <c r="F11" s="7">
        <f>base1!G47</f>
        <v>15</v>
      </c>
      <c r="G11" s="7">
        <f>base1!H47</f>
        <v>14</v>
      </c>
      <c r="H11" s="7">
        <f>base1!I47</f>
        <v>1</v>
      </c>
      <c r="I11" s="7">
        <f>base1!J47</f>
        <v>2</v>
      </c>
      <c r="J11" s="7">
        <f>base1!C79</f>
        <v>12</v>
      </c>
      <c r="K11" s="7">
        <f>base1!D79</f>
        <v>14</v>
      </c>
      <c r="L11" s="7">
        <f>base1!E79</f>
        <v>7</v>
      </c>
      <c r="M11" s="7">
        <f>base1!F79</f>
        <v>18</v>
      </c>
      <c r="N11" s="7">
        <f>base1!G79</f>
        <v>1</v>
      </c>
      <c r="O11" s="7">
        <f>base1!H79</f>
        <v>9</v>
      </c>
      <c r="P11" s="7">
        <f>base1!I79</f>
        <v>3</v>
      </c>
      <c r="Q11" s="7">
        <f>base1!J79</f>
        <v>6</v>
      </c>
      <c r="R11" s="7">
        <f>base1!K79</f>
        <v>15</v>
      </c>
      <c r="S11" s="7">
        <f>base1!L79</f>
        <v>4</v>
      </c>
      <c r="T11" s="7">
        <f>base1!M79</f>
        <v>13</v>
      </c>
      <c r="U11" s="7">
        <f>base1!N79</f>
        <v>2</v>
      </c>
      <c r="V11" s="7">
        <f>base1!O79</f>
        <v>8</v>
      </c>
      <c r="W11" s="7">
        <f>base1!P79</f>
        <v>5</v>
      </c>
      <c r="X11" s="7">
        <f>base1!O79</f>
        <v>8</v>
      </c>
      <c r="Y11" s="7">
        <f>base1!P79</f>
        <v>5</v>
      </c>
      <c r="Z11" s="7">
        <f>base1!Q79</f>
        <v>16</v>
      </c>
      <c r="AA11" s="7">
        <f>base1!R79</f>
        <v>17</v>
      </c>
      <c r="AB11" s="7">
        <f>base1!Z79</f>
        <v>3</v>
      </c>
      <c r="AC11" s="7">
        <f>base1!AA79</f>
        <v>5</v>
      </c>
      <c r="AD11" s="7">
        <f>base1!AB79</f>
        <v>16</v>
      </c>
      <c r="AE11" s="7">
        <f>base1!AC79</f>
        <v>9</v>
      </c>
      <c r="AF11" s="7">
        <f>base1!AD79</f>
        <v>10</v>
      </c>
      <c r="AG11" s="7">
        <f>base1!C79</f>
        <v>12</v>
      </c>
      <c r="AH11" s="7">
        <f>base1!D79</f>
        <v>14</v>
      </c>
      <c r="AI11" s="7">
        <f>base1!E79</f>
        <v>7</v>
      </c>
      <c r="AJ11" s="7">
        <f>base1!F79</f>
        <v>18</v>
      </c>
      <c r="AK11" s="7">
        <f>base1!G79</f>
        <v>1</v>
      </c>
      <c r="AL11" s="7">
        <f>base1!H79</f>
        <v>9</v>
      </c>
      <c r="AM11" s="7">
        <f>base1!I79</f>
        <v>3</v>
      </c>
      <c r="AN11" s="7">
        <f>base1!J79</f>
        <v>6</v>
      </c>
      <c r="AO11" s="7">
        <f>base1!K79</f>
        <v>15</v>
      </c>
      <c r="AP11" s="7">
        <f>base1!L79</f>
        <v>4</v>
      </c>
      <c r="AQ11" s="7">
        <f>base1!M79</f>
        <v>13</v>
      </c>
      <c r="AR11" s="7">
        <f>base1!N79</f>
        <v>2</v>
      </c>
      <c r="AS11" s="7">
        <f>base1!O79</f>
        <v>8</v>
      </c>
      <c r="AT11" s="7">
        <f>base1!P79</f>
        <v>5</v>
      </c>
      <c r="AU11" s="7">
        <f>base1!Q79</f>
        <v>16</v>
      </c>
      <c r="AV11" s="7">
        <f>base1!R79</f>
        <v>17</v>
      </c>
      <c r="AW11" s="7">
        <f>base1!S79</f>
        <v>10</v>
      </c>
      <c r="AX11" s="7">
        <f>base1!T79</f>
        <v>11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14</v>
      </c>
    </row>
    <row r="12" spans="1:56" x14ac:dyDescent="0.25">
      <c r="A12" s="94" t="s">
        <v>54</v>
      </c>
      <c r="B12" s="7">
        <f>base1!C48</f>
        <v>8</v>
      </c>
      <c r="C12" s="7">
        <f>base1!D48</f>
        <v>15</v>
      </c>
      <c r="D12" s="7">
        <f>base1!E48</f>
        <v>11</v>
      </c>
      <c r="E12" s="7">
        <f>base1!F48</f>
        <v>1</v>
      </c>
      <c r="F12" s="7">
        <f>base1!G48</f>
        <v>13</v>
      </c>
      <c r="G12" s="7">
        <f>base1!H48</f>
        <v>14</v>
      </c>
      <c r="H12" s="7">
        <f>base1!I48</f>
        <v>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11</v>
      </c>
      <c r="Z12" s="7">
        <f>base1!Q80</f>
        <v>16</v>
      </c>
      <c r="AA12" s="7">
        <f>base1!R80</f>
        <v>13</v>
      </c>
      <c r="AB12" s="7">
        <f>base1!Z80</f>
        <v>5</v>
      </c>
      <c r="AC12" s="7">
        <f>base1!AA80</f>
        <v>9</v>
      </c>
      <c r="AD12" s="7">
        <f>base1!AB80</f>
        <v>11</v>
      </c>
      <c r="AE12" s="7">
        <f>base1!AC80</f>
        <v>17</v>
      </c>
      <c r="AF12" s="7">
        <f>base1!AD80</f>
        <v>3</v>
      </c>
      <c r="AG12" s="7">
        <f>base1!C80</f>
        <v>14</v>
      </c>
      <c r="AH12" s="7">
        <f>base1!D80</f>
        <v>18</v>
      </c>
      <c r="AI12" s="7">
        <f>base1!E80</f>
        <v>2</v>
      </c>
      <c r="AJ12" s="7">
        <f>base1!F80</f>
        <v>8</v>
      </c>
      <c r="AK12" s="7">
        <f>base1!G80</f>
        <v>12</v>
      </c>
      <c r="AL12" s="7">
        <f>base1!H80</f>
        <v>6</v>
      </c>
      <c r="AM12" s="7">
        <f>base1!I80</f>
        <v>17</v>
      </c>
      <c r="AN12" s="7">
        <f>base1!J80</f>
        <v>15</v>
      </c>
      <c r="AO12" s="7">
        <f>base1!K80</f>
        <v>10</v>
      </c>
      <c r="AP12" s="7">
        <f>base1!L80</f>
        <v>4</v>
      </c>
      <c r="AQ12" s="7">
        <f>base1!M80</f>
        <v>5</v>
      </c>
      <c r="AR12" s="7">
        <f>base1!N80</f>
        <v>9</v>
      </c>
      <c r="AS12" s="7">
        <f>base1!O80</f>
        <v>7</v>
      </c>
      <c r="AT12" s="7">
        <f>base1!P80</f>
        <v>11</v>
      </c>
      <c r="AU12" s="7">
        <f>base1!Q80</f>
        <v>16</v>
      </c>
      <c r="AV12" s="7">
        <f>base1!R80</f>
        <v>13</v>
      </c>
      <c r="AW12" s="7">
        <f>base1!S80</f>
        <v>1</v>
      </c>
      <c r="AX12" s="7">
        <f>base1!T80</f>
        <v>3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</v>
      </c>
    </row>
    <row r="13" spans="1:56" x14ac:dyDescent="0.25">
      <c r="A13" s="94" t="s">
        <v>54</v>
      </c>
      <c r="B13" s="7">
        <f>base1!C49</f>
        <v>8</v>
      </c>
      <c r="C13" s="7">
        <f>base1!D49</f>
        <v>14</v>
      </c>
      <c r="D13" s="7">
        <f>base1!E49</f>
        <v>15</v>
      </c>
      <c r="E13" s="7">
        <f>base1!F49</f>
        <v>13</v>
      </c>
      <c r="F13" s="7">
        <f>base1!G49</f>
        <v>5</v>
      </c>
      <c r="G13" s="7">
        <f>base1!H49</f>
        <v>1</v>
      </c>
      <c r="H13" s="7">
        <f>base1!I49</f>
        <v>11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12</v>
      </c>
      <c r="Z13" s="7">
        <f>base1!Q81</f>
        <v>3</v>
      </c>
      <c r="AA13" s="7">
        <f>base1!R81</f>
        <v>7</v>
      </c>
      <c r="AB13" s="7">
        <f>base1!Z81</f>
        <v>7</v>
      </c>
      <c r="AC13" s="7">
        <f>base1!AA81</f>
        <v>5</v>
      </c>
      <c r="AD13" s="7">
        <f>base1!AB81</f>
        <v>4</v>
      </c>
      <c r="AE13" s="7">
        <f>base1!AC81</f>
        <v>8</v>
      </c>
      <c r="AF13" s="7">
        <f>base1!AD81</f>
        <v>17</v>
      </c>
      <c r="AG13" s="7">
        <f>base1!C81</f>
        <v>16</v>
      </c>
      <c r="AH13" s="7">
        <f>base1!D81</f>
        <v>14</v>
      </c>
      <c r="AI13" s="7">
        <f>base1!E81</f>
        <v>13</v>
      </c>
      <c r="AJ13" s="7">
        <f>base1!F81</f>
        <v>17</v>
      </c>
      <c r="AK13" s="7">
        <f>base1!G81</f>
        <v>8</v>
      </c>
      <c r="AL13" s="7">
        <f>base1!H81</f>
        <v>2</v>
      </c>
      <c r="AM13" s="7">
        <f>base1!I81</f>
        <v>4</v>
      </c>
      <c r="AN13" s="7">
        <f>base1!J81</f>
        <v>9</v>
      </c>
      <c r="AO13" s="7">
        <f>base1!K81</f>
        <v>10</v>
      </c>
      <c r="AP13" s="7">
        <f>base1!L81</f>
        <v>5</v>
      </c>
      <c r="AQ13" s="7">
        <f>base1!M81</f>
        <v>6</v>
      </c>
      <c r="AR13" s="7">
        <f>base1!N81</f>
        <v>11</v>
      </c>
      <c r="AS13" s="7">
        <f>base1!O81</f>
        <v>15</v>
      </c>
      <c r="AT13" s="7">
        <f>base1!P81</f>
        <v>12</v>
      </c>
      <c r="AU13" s="7">
        <f>base1!Q81</f>
        <v>3</v>
      </c>
      <c r="AV13" s="7">
        <f>base1!R81</f>
        <v>7</v>
      </c>
      <c r="AW13" s="7">
        <f>base1!S81</f>
        <v>1</v>
      </c>
      <c r="AX13" s="7">
        <f>base1!T81</f>
        <v>20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10</v>
      </c>
    </row>
    <row r="14" spans="1:56" x14ac:dyDescent="0.25">
      <c r="A14" s="94" t="s">
        <v>54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14</v>
      </c>
      <c r="F14" s="7">
        <f>base1!G50</f>
        <v>1</v>
      </c>
      <c r="G14" s="7">
        <f>base1!H50</f>
        <v>2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2</v>
      </c>
      <c r="AA14" s="7">
        <f>base1!R82</f>
        <v>5</v>
      </c>
      <c r="AB14" s="7">
        <f>base1!Z82</f>
        <v>7</v>
      </c>
      <c r="AC14" s="7">
        <f>base1!AA82</f>
        <v>1</v>
      </c>
      <c r="AD14" s="7">
        <f>base1!AB82</f>
        <v>16</v>
      </c>
      <c r="AE14" s="7">
        <f>base1!AC82</f>
        <v>6</v>
      </c>
      <c r="AF14" s="7">
        <f>base1!AD82</f>
        <v>3</v>
      </c>
      <c r="AG14" s="7">
        <f>base1!C82</f>
        <v>16</v>
      </c>
      <c r="AH14" s="7">
        <f>base1!D82</f>
        <v>10</v>
      </c>
      <c r="AI14" s="7">
        <f>base1!E82</f>
        <v>7</v>
      </c>
      <c r="AJ14" s="7">
        <f>base1!F82</f>
        <v>15</v>
      </c>
      <c r="AK14" s="7">
        <f>base1!G82</f>
        <v>12</v>
      </c>
      <c r="AL14" s="7">
        <f>base1!H82</f>
        <v>14</v>
      </c>
      <c r="AM14" s="7">
        <f>base1!I82</f>
        <v>17</v>
      </c>
      <c r="AN14" s="7">
        <f>base1!J82</f>
        <v>18</v>
      </c>
      <c r="AO14" s="7">
        <f>base1!K82</f>
        <v>6</v>
      </c>
      <c r="AP14" s="7">
        <f>base1!L82</f>
        <v>8</v>
      </c>
      <c r="AQ14" s="7">
        <f>base1!M82</f>
        <v>9</v>
      </c>
      <c r="AR14" s="7">
        <f>base1!N82</f>
        <v>11</v>
      </c>
      <c r="AS14" s="7">
        <f>base1!O82</f>
        <v>13</v>
      </c>
      <c r="AT14" s="7">
        <f>base1!P82</f>
        <v>1</v>
      </c>
      <c r="AU14" s="7">
        <f>base1!Q82</f>
        <v>2</v>
      </c>
      <c r="AV14" s="7">
        <f>base1!R82</f>
        <v>5</v>
      </c>
      <c r="AW14" s="7">
        <f>base1!S82</f>
        <v>4</v>
      </c>
      <c r="AX14" s="7">
        <f>base1!T82</f>
        <v>3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11</v>
      </c>
    </row>
    <row r="15" spans="1:56" x14ac:dyDescent="0.25">
      <c r="A15" s="94" t="s">
        <v>54</v>
      </c>
      <c r="B15" s="7">
        <f>base1!C51</f>
        <v>8</v>
      </c>
      <c r="C15" s="7">
        <f>base1!D51</f>
        <v>14</v>
      </c>
      <c r="D15" s="7">
        <f>base1!E51</f>
        <v>13</v>
      </c>
      <c r="E15" s="7">
        <f>base1!F51</f>
        <v>2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4</v>
      </c>
      <c r="Z15" s="7">
        <f>base1!Q83</f>
        <v>7</v>
      </c>
      <c r="AA15" s="7">
        <f>base1!R83</f>
        <v>3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8</v>
      </c>
      <c r="AF15" s="7">
        <f>base1!AD83</f>
        <v>17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17</v>
      </c>
      <c r="AK15" s="7">
        <f>base1!G83</f>
        <v>8</v>
      </c>
      <c r="AL15" s="7">
        <f>base1!H83</f>
        <v>12</v>
      </c>
      <c r="AM15" s="7">
        <f>base1!I83</f>
        <v>10</v>
      </c>
      <c r="AN15" s="7">
        <f>base1!J83</f>
        <v>15</v>
      </c>
      <c r="AO15" s="7">
        <f>base1!K83</f>
        <v>6</v>
      </c>
      <c r="AP15" s="7">
        <f>base1!L83</f>
        <v>9</v>
      </c>
      <c r="AQ15" s="7">
        <f>base1!M83</f>
        <v>2</v>
      </c>
      <c r="AR15" s="7">
        <f>base1!N83</f>
        <v>11</v>
      </c>
      <c r="AS15" s="7">
        <f>base1!O83</f>
        <v>5</v>
      </c>
      <c r="AT15" s="7">
        <f>base1!P83</f>
        <v>4</v>
      </c>
      <c r="AU15" s="7">
        <f>base1!Q83</f>
        <v>7</v>
      </c>
      <c r="AV15" s="7">
        <f>base1!R83</f>
        <v>3</v>
      </c>
      <c r="AW15" s="7">
        <f>base1!S83</f>
        <v>1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4" t="s">
        <v>54</v>
      </c>
      <c r="B16" s="7">
        <f>base1!C52</f>
        <v>13</v>
      </c>
      <c r="C16" s="7">
        <f>base1!D52</f>
        <v>8</v>
      </c>
      <c r="D16" s="7">
        <f>base1!E52</f>
        <v>2</v>
      </c>
      <c r="E16" s="7">
        <f>base1!F52</f>
        <v>14</v>
      </c>
      <c r="F16" s="7">
        <f>base1!G52</f>
        <v>9</v>
      </c>
      <c r="G16" s="7">
        <f>base1!H52</f>
        <v>15</v>
      </c>
      <c r="H16" s="7">
        <f>base1!I52</f>
        <v>11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7</v>
      </c>
      <c r="Z16" s="7">
        <f>base1!Q84</f>
        <v>1</v>
      </c>
      <c r="AA16" s="7">
        <f>base1!R84</f>
        <v>13</v>
      </c>
      <c r="AB16" s="7">
        <f>base1!Z84</f>
        <v>11</v>
      </c>
      <c r="AC16" s="7">
        <f>base1!AA84</f>
        <v>5</v>
      </c>
      <c r="AD16" s="7">
        <f>base1!AB84</f>
        <v>17</v>
      </c>
      <c r="AE16" s="7">
        <f>base1!AC84</f>
        <v>13</v>
      </c>
      <c r="AF16" s="7">
        <f>base1!AD84</f>
        <v>6</v>
      </c>
      <c r="AG16" s="7">
        <f>base1!C84</f>
        <v>2</v>
      </c>
      <c r="AH16" s="7">
        <f>base1!D84</f>
        <v>14</v>
      </c>
      <c r="AI16" s="7">
        <f>base1!E84</f>
        <v>8</v>
      </c>
      <c r="AJ16" s="7">
        <f>base1!F84</f>
        <v>4</v>
      </c>
      <c r="AK16" s="7">
        <f>base1!G84</f>
        <v>15</v>
      </c>
      <c r="AL16" s="7">
        <f>base1!H84</f>
        <v>17</v>
      </c>
      <c r="AM16" s="7">
        <f>base1!I84</f>
        <v>18</v>
      </c>
      <c r="AN16" s="7">
        <f>base1!J84</f>
        <v>5</v>
      </c>
      <c r="AO16" s="7">
        <f>base1!K84</f>
        <v>10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11</v>
      </c>
      <c r="AT16" s="7">
        <f>base1!P84</f>
        <v>7</v>
      </c>
      <c r="AU16" s="7">
        <f>base1!Q84</f>
        <v>1</v>
      </c>
      <c r="AV16" s="7">
        <f>base1!R84</f>
        <v>13</v>
      </c>
      <c r="AW16" s="7">
        <f>base1!S84</f>
        <v>3</v>
      </c>
      <c r="AX16" s="7">
        <f>base1!T84</f>
        <v>16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94" t="s">
        <v>54</v>
      </c>
      <c r="B17" s="7">
        <f>base1!C53</f>
        <v>8</v>
      </c>
      <c r="C17" s="7">
        <f>base1!D53</f>
        <v>5</v>
      </c>
      <c r="D17" s="7">
        <f>base1!E53</f>
        <v>15</v>
      </c>
      <c r="E17" s="7">
        <f>base1!F53</f>
        <v>12</v>
      </c>
      <c r="F17" s="7">
        <f>base1!G53</f>
        <v>2</v>
      </c>
      <c r="G17" s="7">
        <f>base1!H53</f>
        <v>13</v>
      </c>
      <c r="H17" s="7">
        <f>base1!I53</f>
        <v>14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9</v>
      </c>
      <c r="Z17" s="7">
        <f>base1!Q85</f>
        <v>6</v>
      </c>
      <c r="AA17" s="7">
        <f>base1!R85</f>
        <v>1</v>
      </c>
      <c r="AB17" s="7">
        <f>base1!Z85</f>
        <v>14</v>
      </c>
      <c r="AC17" s="7">
        <f>base1!AA85</f>
        <v>3</v>
      </c>
      <c r="AD17" s="7">
        <f>base1!AB85</f>
        <v>7</v>
      </c>
      <c r="AE17" s="7">
        <f>base1!AC85</f>
        <v>5</v>
      </c>
      <c r="AF17" s="7">
        <f>base1!AD85</f>
        <v>8</v>
      </c>
      <c r="AG17" s="7">
        <f>base1!C85</f>
        <v>5</v>
      </c>
      <c r="AH17" s="7">
        <f>base1!D85</f>
        <v>12</v>
      </c>
      <c r="AI17" s="7">
        <f>base1!E85</f>
        <v>16</v>
      </c>
      <c r="AJ17" s="7">
        <f>base1!F85</f>
        <v>14</v>
      </c>
      <c r="AK17" s="7">
        <f>base1!G85</f>
        <v>17</v>
      </c>
      <c r="AL17" s="7">
        <f>base1!H85</f>
        <v>8</v>
      </c>
      <c r="AM17" s="7">
        <f>base1!I85</f>
        <v>11</v>
      </c>
      <c r="AN17" s="7">
        <f>base1!J85</f>
        <v>7</v>
      </c>
      <c r="AO17" s="7">
        <f>base1!K85</f>
        <v>2</v>
      </c>
      <c r="AP17" s="7">
        <f>base1!L85</f>
        <v>4</v>
      </c>
      <c r="AQ17" s="7">
        <f>base1!M85</f>
        <v>15</v>
      </c>
      <c r="AR17" s="7">
        <f>base1!N85</f>
        <v>18</v>
      </c>
      <c r="AS17" s="7">
        <f>base1!O85</f>
        <v>10</v>
      </c>
      <c r="AT17" s="7">
        <f>base1!P85</f>
        <v>9</v>
      </c>
      <c r="AU17" s="7">
        <f>base1!Q85</f>
        <v>6</v>
      </c>
      <c r="AV17" s="7">
        <f>base1!R85</f>
        <v>1</v>
      </c>
      <c r="AW17" s="7">
        <f>base1!S85</f>
        <v>13</v>
      </c>
      <c r="AX17" s="7">
        <f>base1!T85</f>
        <v>3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94" t="s">
        <v>54</v>
      </c>
      <c r="B18" s="7">
        <f>base1!C54</f>
        <v>13</v>
      </c>
      <c r="C18" s="7">
        <f>base1!D54</f>
        <v>8</v>
      </c>
      <c r="D18" s="7">
        <f>base1!E54</f>
        <v>9</v>
      </c>
      <c r="E18" s="7">
        <f>base1!F54</f>
        <v>15</v>
      </c>
      <c r="F18" s="7">
        <f>base1!G54</f>
        <v>14</v>
      </c>
      <c r="G18" s="7">
        <f>base1!H54</f>
        <v>5</v>
      </c>
      <c r="H18" s="7">
        <f>base1!I54</f>
        <v>11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6</v>
      </c>
      <c r="AA18" s="7">
        <f>base1!R86</f>
        <v>7</v>
      </c>
      <c r="AB18" s="7">
        <f>base1!Z86</f>
        <v>11</v>
      </c>
      <c r="AC18" s="7">
        <f>base1!AA86</f>
        <v>13</v>
      </c>
      <c r="AD18" s="7">
        <f>base1!AB86</f>
        <v>2</v>
      </c>
      <c r="AE18" s="7">
        <f>base1!AC86</f>
        <v>10</v>
      </c>
      <c r="AF18" s="7">
        <f>base1!AD86</f>
        <v>9</v>
      </c>
      <c r="AG18" s="7">
        <f>base1!C86</f>
        <v>2</v>
      </c>
      <c r="AH18" s="7">
        <f>base1!D86</f>
        <v>4</v>
      </c>
      <c r="AI18" s="7">
        <f>base1!E86</f>
        <v>11</v>
      </c>
      <c r="AJ18" s="7">
        <f>base1!F86</f>
        <v>1</v>
      </c>
      <c r="AK18" s="7">
        <f>base1!G86</f>
        <v>18</v>
      </c>
      <c r="AL18" s="7">
        <f>base1!H86</f>
        <v>8</v>
      </c>
      <c r="AM18" s="7">
        <f>base1!I86</f>
        <v>16</v>
      </c>
      <c r="AN18" s="7">
        <f>base1!J86</f>
        <v>10</v>
      </c>
      <c r="AO18" s="7">
        <f>base1!K86</f>
        <v>14</v>
      </c>
      <c r="AP18" s="7">
        <f>base1!L86</f>
        <v>15</v>
      </c>
      <c r="AQ18" s="7">
        <f>base1!M86</f>
        <v>17</v>
      </c>
      <c r="AR18" s="7">
        <f>base1!N86</f>
        <v>5</v>
      </c>
      <c r="AS18" s="7">
        <f>base1!O86</f>
        <v>12</v>
      </c>
      <c r="AT18" s="7">
        <f>base1!P86</f>
        <v>9</v>
      </c>
      <c r="AU18" s="7">
        <f>base1!Q86</f>
        <v>6</v>
      </c>
      <c r="AV18" s="7">
        <f>base1!R86</f>
        <v>7</v>
      </c>
      <c r="AW18" s="7">
        <f>base1!S86</f>
        <v>13</v>
      </c>
      <c r="AX18" s="7">
        <f>base1!T86</f>
        <v>3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4" t="s">
        <v>54</v>
      </c>
      <c r="B19" s="7">
        <f>base1!C55</f>
        <v>8</v>
      </c>
      <c r="C19" s="7">
        <f>base1!D55</f>
        <v>5</v>
      </c>
      <c r="D19" s="7">
        <f>base1!E55</f>
        <v>10</v>
      </c>
      <c r="E19" s="7">
        <f>base1!F55</f>
        <v>9</v>
      </c>
      <c r="F19" s="7">
        <f>base1!G55</f>
        <v>13</v>
      </c>
      <c r="G19" s="7">
        <f>base1!H55</f>
        <v>14</v>
      </c>
      <c r="H19" s="7">
        <f>base1!I55</f>
        <v>15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12</v>
      </c>
      <c r="Z19" s="7">
        <f>base1!Q87</f>
        <v>9</v>
      </c>
      <c r="AA19" s="7">
        <f>base1!R87</f>
        <v>11</v>
      </c>
      <c r="AB19" s="7">
        <f>base1!Z87</f>
        <v>10</v>
      </c>
      <c r="AC19" s="7">
        <f>base1!AA87</f>
        <v>11</v>
      </c>
      <c r="AD19" s="7">
        <f>base1!AB87</f>
        <v>12</v>
      </c>
      <c r="AE19" s="7">
        <f>base1!AC87</f>
        <v>13</v>
      </c>
      <c r="AF19" s="7">
        <f>base1!AD87</f>
        <v>14</v>
      </c>
      <c r="AG19" s="7">
        <f>base1!C87</f>
        <v>1</v>
      </c>
      <c r="AH19" s="7">
        <f>base1!D87</f>
        <v>2</v>
      </c>
      <c r="AI19" s="7">
        <f>base1!E87</f>
        <v>3</v>
      </c>
      <c r="AJ19" s="7">
        <f>base1!F87</f>
        <v>4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14</v>
      </c>
      <c r="AP19" s="7">
        <f>base1!L87</f>
        <v>15</v>
      </c>
      <c r="AQ19" s="7">
        <f>base1!M87</f>
        <v>17</v>
      </c>
      <c r="AR19" s="7">
        <f>base1!N87</f>
        <v>18</v>
      </c>
      <c r="AS19" s="7">
        <f>base1!O87</f>
        <v>10</v>
      </c>
      <c r="AT19" s="7">
        <f>base1!P87</f>
        <v>12</v>
      </c>
      <c r="AU19" s="7">
        <f>base1!Q87</f>
        <v>9</v>
      </c>
      <c r="AV19" s="7">
        <f>base1!R87</f>
        <v>11</v>
      </c>
      <c r="AW19" s="7">
        <f>base1!S87</f>
        <v>13</v>
      </c>
      <c r="AX19" s="7">
        <f>base1!T87</f>
        <v>16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94" t="s">
        <v>54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5</v>
      </c>
      <c r="F20" s="7">
        <f>base1!G56</f>
        <v>11</v>
      </c>
      <c r="G20" s="7">
        <f>base1!H56</f>
        <v>15</v>
      </c>
      <c r="H20" s="7">
        <f>base1!I56</f>
        <v>1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6</v>
      </c>
      <c r="Z20" s="7">
        <f>base1!Q88</f>
        <v>11</v>
      </c>
      <c r="AA20" s="7">
        <f>base1!R88</f>
        <v>7</v>
      </c>
      <c r="AB20" s="7">
        <f>base1!Z88</f>
        <v>6</v>
      </c>
      <c r="AC20" s="7">
        <f>base1!AA88</f>
        <v>4</v>
      </c>
      <c r="AD20" s="7">
        <f>base1!AB88</f>
        <v>11</v>
      </c>
      <c r="AE20" s="7">
        <f>base1!AC88</f>
        <v>13</v>
      </c>
      <c r="AF20" s="7">
        <f>base1!AD88</f>
        <v>18</v>
      </c>
      <c r="AG20" s="7">
        <f>base1!C88</f>
        <v>15</v>
      </c>
      <c r="AH20" s="7">
        <f>base1!D88</f>
        <v>13</v>
      </c>
      <c r="AI20" s="7">
        <f>base1!E88</f>
        <v>2</v>
      </c>
      <c r="AJ20" s="7">
        <f>base1!F88</f>
        <v>4</v>
      </c>
      <c r="AK20" s="7">
        <f>base1!G88</f>
        <v>9</v>
      </c>
      <c r="AL20" s="7">
        <f>base1!H88</f>
        <v>16</v>
      </c>
      <c r="AM20" s="7">
        <f>base1!I88</f>
        <v>14</v>
      </c>
      <c r="AN20" s="7">
        <f>base1!J88</f>
        <v>5</v>
      </c>
      <c r="AO20" s="7">
        <f>base1!K88</f>
        <v>8</v>
      </c>
      <c r="AP20" s="7">
        <f>base1!L88</f>
        <v>17</v>
      </c>
      <c r="AQ20" s="7">
        <f>base1!M88</f>
        <v>18</v>
      </c>
      <c r="AR20" s="7">
        <f>base1!N88</f>
        <v>10</v>
      </c>
      <c r="AS20" s="7">
        <f>base1!O88</f>
        <v>12</v>
      </c>
      <c r="AT20" s="7">
        <f>base1!P88</f>
        <v>6</v>
      </c>
      <c r="AU20" s="7">
        <f>base1!Q88</f>
        <v>11</v>
      </c>
      <c r="AV20" s="7">
        <f>base1!R88</f>
        <v>7</v>
      </c>
      <c r="AW20" s="7">
        <f>base1!S88</f>
        <v>1</v>
      </c>
      <c r="AX20" s="7">
        <f>base1!T88</f>
        <v>3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4" t="s">
        <v>54</v>
      </c>
      <c r="B21" s="7">
        <f>base1!C57</f>
        <v>8</v>
      </c>
      <c r="C21" s="7">
        <f>base1!D57</f>
        <v>15</v>
      </c>
      <c r="D21" s="7">
        <f>base1!E57</f>
        <v>10</v>
      </c>
      <c r="E21" s="7">
        <f>base1!F57</f>
        <v>13</v>
      </c>
      <c r="F21" s="7">
        <f>base1!G57</f>
        <v>5</v>
      </c>
      <c r="G21" s="7">
        <f>base1!H57</f>
        <v>14</v>
      </c>
      <c r="H21" s="7">
        <f>base1!I57</f>
        <v>2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11</v>
      </c>
      <c r="AA21" s="7">
        <f>base1!R89</f>
        <v>7</v>
      </c>
      <c r="AB21" s="7">
        <f>base1!Z89</f>
        <v>6</v>
      </c>
      <c r="AC21" s="7">
        <f>base1!AA89</f>
        <v>4</v>
      </c>
      <c r="AD21" s="7">
        <f>base1!AB89</f>
        <v>18</v>
      </c>
      <c r="AE21" s="7">
        <f>base1!AC89</f>
        <v>11</v>
      </c>
      <c r="AF21" s="7">
        <f>base1!AD89</f>
        <v>13</v>
      </c>
      <c r="AG21" s="7">
        <f>base1!C89</f>
        <v>15</v>
      </c>
      <c r="AH21" s="7">
        <f>base1!D89</f>
        <v>13</v>
      </c>
      <c r="AI21" s="7">
        <f>base1!E89</f>
        <v>9</v>
      </c>
      <c r="AJ21" s="7">
        <f>base1!F89</f>
        <v>2</v>
      </c>
      <c r="AK21" s="7">
        <f>base1!G89</f>
        <v>4</v>
      </c>
      <c r="AL21" s="7">
        <f>base1!H89</f>
        <v>18</v>
      </c>
      <c r="AM21" s="7">
        <f>base1!I89</f>
        <v>16</v>
      </c>
      <c r="AN21" s="7">
        <f>base1!J89</f>
        <v>14</v>
      </c>
      <c r="AO21" s="7">
        <f>base1!K89</f>
        <v>8</v>
      </c>
      <c r="AP21" s="7">
        <f>base1!L89</f>
        <v>17</v>
      </c>
      <c r="AQ21" s="7">
        <f>base1!M89</f>
        <v>5</v>
      </c>
      <c r="AR21" s="7">
        <f>base1!N89</f>
        <v>10</v>
      </c>
      <c r="AS21" s="7">
        <f>base1!O89</f>
        <v>12</v>
      </c>
      <c r="AT21" s="7">
        <f>base1!P89</f>
        <v>6</v>
      </c>
      <c r="AU21" s="7">
        <f>base1!Q89</f>
        <v>11</v>
      </c>
      <c r="AV21" s="7">
        <f>base1!R89</f>
        <v>7</v>
      </c>
      <c r="AW21" s="7">
        <f>base1!S89</f>
        <v>1</v>
      </c>
      <c r="AX21" s="7">
        <f>base1!T89</f>
        <v>3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4" t="s">
        <v>54</v>
      </c>
      <c r="B22" s="7">
        <f>base1!C58</f>
        <v>8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15</v>
      </c>
      <c r="G22" s="7">
        <f>base1!H58</f>
        <v>13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7</v>
      </c>
      <c r="Z22" s="7">
        <f>base1!Q90</f>
        <v>1</v>
      </c>
      <c r="AA22" s="7">
        <f>base1!R90</f>
        <v>13</v>
      </c>
      <c r="AB22" s="7">
        <f>base1!Z90</f>
        <v>11</v>
      </c>
      <c r="AC22" s="7">
        <f>base1!AA90</f>
        <v>3</v>
      </c>
      <c r="AD22" s="7">
        <f>base1!AB90</f>
        <v>17</v>
      </c>
      <c r="AE22" s="7">
        <f>base1!AC90</f>
        <v>1</v>
      </c>
      <c r="AF22" s="7">
        <f>base1!AD90</f>
        <v>5</v>
      </c>
      <c r="AG22" s="7">
        <f>base1!C90</f>
        <v>2</v>
      </c>
      <c r="AH22" s="7">
        <f>base1!D90</f>
        <v>12</v>
      </c>
      <c r="AI22" s="7">
        <f>base1!E90</f>
        <v>8</v>
      </c>
      <c r="AJ22" s="7">
        <f>base1!F90</f>
        <v>10</v>
      </c>
      <c r="AK22" s="7">
        <f>base1!G90</f>
        <v>14</v>
      </c>
      <c r="AL22" s="7">
        <f>base1!H90</f>
        <v>6</v>
      </c>
      <c r="AM22" s="7">
        <f>base1!I90</f>
        <v>15</v>
      </c>
      <c r="AN22" s="7">
        <f>base1!J90</f>
        <v>11</v>
      </c>
      <c r="AO22" s="7">
        <f>base1!K90</f>
        <v>4</v>
      </c>
      <c r="AP22" s="7">
        <f>base1!L90</f>
        <v>17</v>
      </c>
      <c r="AQ22" s="7">
        <f>base1!M90</f>
        <v>18</v>
      </c>
      <c r="AR22" s="7">
        <f>base1!N90</f>
        <v>5</v>
      </c>
      <c r="AS22" s="7">
        <f>base1!O90</f>
        <v>9</v>
      </c>
      <c r="AT22" s="7">
        <f>base1!P90</f>
        <v>7</v>
      </c>
      <c r="AU22" s="7">
        <f>base1!Q90</f>
        <v>1</v>
      </c>
      <c r="AV22" s="7">
        <f>base1!R90</f>
        <v>13</v>
      </c>
      <c r="AW22" s="7">
        <f>base1!S90</f>
        <v>3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4" t="s">
        <v>54</v>
      </c>
      <c r="B23" s="7">
        <f>base1!C59</f>
        <v>8</v>
      </c>
      <c r="C23" s="7">
        <f>base1!D59</f>
        <v>13</v>
      </c>
      <c r="D23" s="7">
        <f>base1!E59</f>
        <v>14</v>
      </c>
      <c r="E23" s="7">
        <f>base1!F59</f>
        <v>9</v>
      </c>
      <c r="F23" s="7">
        <f>base1!G59</f>
        <v>11</v>
      </c>
      <c r="G23" s="7">
        <f>base1!H59</f>
        <v>15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7</v>
      </c>
      <c r="Z23" s="7">
        <f>base1!Q91</f>
        <v>1</v>
      </c>
      <c r="AA23" s="7">
        <f>base1!R91</f>
        <v>13</v>
      </c>
      <c r="AB23" s="7">
        <f>base1!Z91</f>
        <v>11</v>
      </c>
      <c r="AC23" s="7">
        <f>base1!AA91</f>
        <v>17</v>
      </c>
      <c r="AD23" s="7">
        <f>base1!AB91</f>
        <v>5</v>
      </c>
      <c r="AE23" s="7">
        <f>base1!AC91</f>
        <v>6</v>
      </c>
      <c r="AF23" s="7">
        <f>base1!AD91</f>
        <v>9</v>
      </c>
      <c r="AG23" s="7">
        <f>base1!C91</f>
        <v>2</v>
      </c>
      <c r="AH23" s="7">
        <f>base1!D91</f>
        <v>8</v>
      </c>
      <c r="AI23" s="7">
        <f>base1!E91</f>
        <v>14</v>
      </c>
      <c r="AJ23" s="7">
        <f>base1!F91</f>
        <v>15</v>
      </c>
      <c r="AK23" s="7">
        <f>base1!G91</f>
        <v>18</v>
      </c>
      <c r="AL23" s="7">
        <f>base1!H91</f>
        <v>17</v>
      </c>
      <c r="AM23" s="7">
        <f>base1!I91</f>
        <v>5</v>
      </c>
      <c r="AN23" s="7">
        <f>base1!J91</f>
        <v>12</v>
      </c>
      <c r="AO23" s="7">
        <f>base1!K91</f>
        <v>4</v>
      </c>
      <c r="AP23" s="7">
        <f>base1!L91</f>
        <v>10</v>
      </c>
      <c r="AQ23" s="7">
        <f>base1!M91</f>
        <v>9</v>
      </c>
      <c r="AR23" s="7">
        <f>base1!N91</f>
        <v>6</v>
      </c>
      <c r="AS23" s="7">
        <f>base1!O91</f>
        <v>11</v>
      </c>
      <c r="AT23" s="7">
        <f>base1!P91</f>
        <v>7</v>
      </c>
      <c r="AU23" s="7">
        <f>base1!Q91</f>
        <v>1</v>
      </c>
      <c r="AV23" s="7">
        <f>base1!R91</f>
        <v>13</v>
      </c>
      <c r="AW23" s="7">
        <f>base1!S91</f>
        <v>3</v>
      </c>
      <c r="AX23" s="7">
        <f>base1!T91</f>
        <v>16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4" t="s">
        <v>54</v>
      </c>
      <c r="B24" s="7">
        <f>base1!C60</f>
        <v>3</v>
      </c>
      <c r="C24" s="7">
        <f>base1!D60</f>
        <v>8</v>
      </c>
      <c r="D24" s="7">
        <f>base1!E60</f>
        <v>2</v>
      </c>
      <c r="E24" s="7">
        <f>base1!F60</f>
        <v>13</v>
      </c>
      <c r="F24" s="7">
        <f>base1!G60</f>
        <v>1</v>
      </c>
      <c r="G24" s="7">
        <f>base1!H60</f>
        <v>5</v>
      </c>
      <c r="H24" s="7">
        <f>base1!I60</f>
        <v>11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7</v>
      </c>
      <c r="Z24" s="7">
        <f>base1!Q92</f>
        <v>1</v>
      </c>
      <c r="AA24" s="7">
        <f>base1!R92</f>
        <v>13</v>
      </c>
      <c r="AB24" s="7">
        <f>base1!Z92</f>
        <v>5</v>
      </c>
      <c r="AC24" s="7">
        <f>base1!AA92</f>
        <v>17</v>
      </c>
      <c r="AD24" s="7">
        <f>base1!AB92</f>
        <v>11</v>
      </c>
      <c r="AE24" s="7">
        <f>base1!AC92</f>
        <v>13</v>
      </c>
      <c r="AF24" s="7">
        <f>base1!AD92</f>
        <v>2</v>
      </c>
      <c r="AG24" s="7">
        <f>base1!C92</f>
        <v>14</v>
      </c>
      <c r="AH24" s="7">
        <f>base1!D92</f>
        <v>8</v>
      </c>
      <c r="AI24" s="7">
        <f>base1!E92</f>
        <v>2</v>
      </c>
      <c r="AJ24" s="7">
        <f>base1!F92</f>
        <v>4</v>
      </c>
      <c r="AK24" s="7">
        <f>base1!G92</f>
        <v>11</v>
      </c>
      <c r="AL24" s="7">
        <f>base1!H92</f>
        <v>15</v>
      </c>
      <c r="AM24" s="7">
        <f>base1!I92</f>
        <v>5</v>
      </c>
      <c r="AN24" s="7">
        <f>base1!J92</f>
        <v>17</v>
      </c>
      <c r="AO24" s="7">
        <f>base1!K92</f>
        <v>18</v>
      </c>
      <c r="AP24" s="7">
        <f>base1!L92</f>
        <v>10</v>
      </c>
      <c r="AQ24" s="7">
        <f>base1!M92</f>
        <v>12</v>
      </c>
      <c r="AR24" s="7">
        <f>base1!N92</f>
        <v>9</v>
      </c>
      <c r="AS24" s="7">
        <f>base1!O92</f>
        <v>6</v>
      </c>
      <c r="AT24" s="7">
        <f>base1!P92</f>
        <v>7</v>
      </c>
      <c r="AU24" s="7">
        <f>base1!Q92</f>
        <v>1</v>
      </c>
      <c r="AV24" s="7">
        <f>base1!R92</f>
        <v>13</v>
      </c>
      <c r="AW24" s="7">
        <f>base1!S92</f>
        <v>3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4" t="s">
        <v>54</v>
      </c>
      <c r="B25" s="7">
        <f>base1!C61</f>
        <v>8</v>
      </c>
      <c r="C25" s="7">
        <f>base1!D61</f>
        <v>2</v>
      </c>
      <c r="D25" s="7">
        <f>base1!E61</f>
        <v>9</v>
      </c>
      <c r="E25" s="7">
        <f>base1!F61</f>
        <v>14</v>
      </c>
      <c r="F25" s="7">
        <f>base1!G61</f>
        <v>3</v>
      </c>
      <c r="G25" s="7">
        <f>base1!H61</f>
        <v>5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10</v>
      </c>
      <c r="Z25" s="7">
        <f>base1!Q93</f>
        <v>9</v>
      </c>
      <c r="AA25" s="7">
        <f>base1!R93</f>
        <v>1</v>
      </c>
      <c r="AB25" s="7">
        <f>base1!Z93</f>
        <v>11</v>
      </c>
      <c r="AC25" s="7">
        <f>base1!AA93</f>
        <v>5</v>
      </c>
      <c r="AD25" s="7">
        <f>base1!AB93</f>
        <v>17</v>
      </c>
      <c r="AE25" s="7">
        <f>base1!AC93</f>
        <v>9</v>
      </c>
      <c r="AF25" s="7">
        <f>base1!AD93</f>
        <v>6</v>
      </c>
      <c r="AG25" s="7">
        <f>base1!C93</f>
        <v>2</v>
      </c>
      <c r="AH25" s="7">
        <f>base1!D93</f>
        <v>14</v>
      </c>
      <c r="AI25" s="7">
        <f>base1!E93</f>
        <v>8</v>
      </c>
      <c r="AJ25" s="7">
        <f>base1!F93</f>
        <v>18</v>
      </c>
      <c r="AK25" s="7">
        <f>base1!G93</f>
        <v>15</v>
      </c>
      <c r="AL25" s="7">
        <f>base1!H93</f>
        <v>4</v>
      </c>
      <c r="AM25" s="7">
        <f>base1!I93</f>
        <v>6</v>
      </c>
      <c r="AN25" s="7">
        <f>base1!J93</f>
        <v>17</v>
      </c>
      <c r="AO25" s="7">
        <f>base1!K93</f>
        <v>5</v>
      </c>
      <c r="AP25" s="7">
        <f>base1!L93</f>
        <v>12</v>
      </c>
      <c r="AQ25" s="7">
        <f>base1!M93</f>
        <v>16</v>
      </c>
      <c r="AR25" s="7">
        <f>base1!N93</f>
        <v>11</v>
      </c>
      <c r="AS25" s="7">
        <f>base1!O93</f>
        <v>7</v>
      </c>
      <c r="AT25" s="7">
        <f>base1!P93</f>
        <v>10</v>
      </c>
      <c r="AU25" s="7">
        <f>base1!Q93</f>
        <v>9</v>
      </c>
      <c r="AV25" s="7">
        <f>base1!R93</f>
        <v>1</v>
      </c>
      <c r="AW25" s="7">
        <f>base1!S93</f>
        <v>13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4" t="s">
        <v>54</v>
      </c>
      <c r="B26" s="7">
        <f>base1!C62</f>
        <v>8</v>
      </c>
      <c r="C26" s="7">
        <f>base1!D62</f>
        <v>5</v>
      </c>
      <c r="D26" s="7">
        <f>base1!E62</f>
        <v>1</v>
      </c>
      <c r="E26" s="7">
        <f>base1!F62</f>
        <v>4</v>
      </c>
      <c r="F26" s="7">
        <f>base1!G62</f>
        <v>9</v>
      </c>
      <c r="G26" s="7">
        <f>base1!H62</f>
        <v>11</v>
      </c>
      <c r="H26" s="7">
        <f>base1!I62</f>
        <v>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18</v>
      </c>
      <c r="Z26" s="7">
        <f>base1!Q94</f>
        <v>9</v>
      </c>
      <c r="AA26" s="7">
        <f>base1!R94</f>
        <v>6</v>
      </c>
      <c r="AB26" s="7">
        <f>base1!Z94</f>
        <v>5</v>
      </c>
      <c r="AC26" s="7">
        <f>base1!AA94</f>
        <v>17</v>
      </c>
      <c r="AD26" s="7">
        <f>base1!AB94</f>
        <v>11</v>
      </c>
      <c r="AE26" s="7">
        <f>base1!AC94</f>
        <v>13</v>
      </c>
      <c r="AF26" s="7">
        <f>base1!AD94</f>
        <v>6</v>
      </c>
      <c r="AG26" s="7">
        <f>base1!C94</f>
        <v>14</v>
      </c>
      <c r="AH26" s="7">
        <f>base1!D94</f>
        <v>8</v>
      </c>
      <c r="AI26" s="7">
        <f>base1!E94</f>
        <v>2</v>
      </c>
      <c r="AJ26" s="7">
        <f>base1!F94</f>
        <v>4</v>
      </c>
      <c r="AK26" s="7">
        <f>base1!G94</f>
        <v>15</v>
      </c>
      <c r="AL26" s="7">
        <f>base1!H94</f>
        <v>5</v>
      </c>
      <c r="AM26" s="7">
        <f>base1!I94</f>
        <v>10</v>
      </c>
      <c r="AN26" s="7">
        <f>base1!J94</f>
        <v>13</v>
      </c>
      <c r="AO26" s="7">
        <f>base1!K94</f>
        <v>12</v>
      </c>
      <c r="AP26" s="7">
        <f>base1!L94</f>
        <v>16</v>
      </c>
      <c r="AQ26" s="7">
        <f>base1!M94</f>
        <v>17</v>
      </c>
      <c r="AR26" s="7">
        <f>base1!N94</f>
        <v>11</v>
      </c>
      <c r="AS26" s="7">
        <f>base1!O94</f>
        <v>7</v>
      </c>
      <c r="AT26" s="7">
        <f>base1!P94</f>
        <v>18</v>
      </c>
      <c r="AU26" s="7">
        <f>base1!Q94</f>
        <v>9</v>
      </c>
      <c r="AV26" s="7">
        <f>base1!R94</f>
        <v>6</v>
      </c>
      <c r="AW26" s="7">
        <f>base1!S94</f>
        <v>1</v>
      </c>
      <c r="AX26" s="7">
        <f>base1!T94</f>
        <v>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4" t="s">
        <v>54</v>
      </c>
      <c r="B27" s="7">
        <f>base1!C63</f>
        <v>8</v>
      </c>
      <c r="C27" s="7">
        <f>base1!D63</f>
        <v>13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9</v>
      </c>
      <c r="H27" s="7">
        <f>base1!I63</f>
        <v>12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10</v>
      </c>
      <c r="Z27" s="7">
        <f>base1!Q95</f>
        <v>9</v>
      </c>
      <c r="AA27" s="7">
        <f>base1!R95</f>
        <v>1</v>
      </c>
      <c r="AB27" s="7">
        <f>base1!Z95</f>
        <v>11</v>
      </c>
      <c r="AC27" s="7">
        <f>base1!AA95</f>
        <v>13</v>
      </c>
      <c r="AD27" s="7">
        <f>base1!AB95</f>
        <v>5</v>
      </c>
      <c r="AE27" s="7">
        <f>base1!AC95</f>
        <v>16</v>
      </c>
      <c r="AF27" s="7">
        <f>base1!AD95</f>
        <v>6</v>
      </c>
      <c r="AG27" s="7">
        <f>base1!C95</f>
        <v>2</v>
      </c>
      <c r="AH27" s="7">
        <f>base1!D95</f>
        <v>4</v>
      </c>
      <c r="AI27" s="7">
        <f>base1!E95</f>
        <v>14</v>
      </c>
      <c r="AJ27" s="7">
        <f>base1!F95</f>
        <v>7</v>
      </c>
      <c r="AK27" s="7">
        <f>base1!G95</f>
        <v>15</v>
      </c>
      <c r="AL27" s="7">
        <f>base1!H95</f>
        <v>6</v>
      </c>
      <c r="AM27" s="7">
        <f>base1!I95</f>
        <v>8</v>
      </c>
      <c r="AN27" s="7">
        <f>base1!J95</f>
        <v>18</v>
      </c>
      <c r="AO27" s="7">
        <f>base1!K95</f>
        <v>5</v>
      </c>
      <c r="AP27" s="7">
        <f>base1!L95</f>
        <v>12</v>
      </c>
      <c r="AQ27" s="7">
        <f>base1!M95</f>
        <v>16</v>
      </c>
      <c r="AR27" s="7">
        <f>base1!N95</f>
        <v>17</v>
      </c>
      <c r="AS27" s="7">
        <f>base1!O95</f>
        <v>11</v>
      </c>
      <c r="AT27" s="7">
        <f>base1!P95</f>
        <v>10</v>
      </c>
      <c r="AU27" s="7">
        <f>base1!Q95</f>
        <v>9</v>
      </c>
      <c r="AV27" s="7">
        <f>base1!R95</f>
        <v>1</v>
      </c>
      <c r="AW27" s="7">
        <f>base1!S95</f>
        <v>13</v>
      </c>
      <c r="AX27" s="7">
        <f>base1!T95</f>
        <v>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4" t="s">
        <v>54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11</v>
      </c>
      <c r="F28" s="7">
        <f>base1!G64</f>
        <v>13</v>
      </c>
      <c r="G28" s="7">
        <f>base1!H64</f>
        <v>12</v>
      </c>
      <c r="H28" s="7">
        <f>base1!I64</f>
        <v>14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18</v>
      </c>
      <c r="Y28" s="7">
        <f>base1!P96</f>
        <v>12</v>
      </c>
      <c r="Z28" s="7">
        <f>base1!Q96</f>
        <v>9</v>
      </c>
      <c r="AA28" s="7">
        <f>base1!R96</f>
        <v>11</v>
      </c>
      <c r="AB28" s="7">
        <f>base1!Z96</f>
        <v>11</v>
      </c>
      <c r="AC28" s="7">
        <f>base1!AA96</f>
        <v>17</v>
      </c>
      <c r="AD28" s="7">
        <f>base1!AB96</f>
        <v>13</v>
      </c>
      <c r="AE28" s="7">
        <f>base1!AC96</f>
        <v>14</v>
      </c>
      <c r="AF28" s="7">
        <f>base1!AD96</f>
        <v>5</v>
      </c>
      <c r="AG28" s="7">
        <f>base1!C96</f>
        <v>2</v>
      </c>
      <c r="AH28" s="7">
        <f>base1!D96</f>
        <v>8</v>
      </c>
      <c r="AI28" s="7">
        <f>base1!E96</f>
        <v>4</v>
      </c>
      <c r="AJ28" s="7">
        <f>base1!F96</f>
        <v>5</v>
      </c>
      <c r="AK28" s="7">
        <f>base1!G96</f>
        <v>14</v>
      </c>
      <c r="AL28" s="7">
        <f>base1!H96</f>
        <v>15</v>
      </c>
      <c r="AM28" s="7">
        <f>base1!I96</f>
        <v>10</v>
      </c>
      <c r="AN28" s="7">
        <f>base1!J96</f>
        <v>6</v>
      </c>
      <c r="AO28" s="7">
        <f>base1!K96</f>
        <v>1</v>
      </c>
      <c r="AP28" s="7">
        <f>base1!L96</f>
        <v>3</v>
      </c>
      <c r="AQ28" s="7">
        <f>base1!M96</f>
        <v>7</v>
      </c>
      <c r="AR28" s="7">
        <f>base1!N96</f>
        <v>17</v>
      </c>
      <c r="AS28" s="7">
        <f>base1!O96</f>
        <v>18</v>
      </c>
      <c r="AT28" s="7">
        <f>base1!P96</f>
        <v>12</v>
      </c>
      <c r="AU28" s="7">
        <f>base1!Q96</f>
        <v>9</v>
      </c>
      <c r="AV28" s="7">
        <f>base1!R96</f>
        <v>11</v>
      </c>
      <c r="AW28" s="7">
        <f>base1!S96</f>
        <v>13</v>
      </c>
      <c r="AX28" s="7">
        <f>base1!T96</f>
        <v>16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4" t="s">
        <v>54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13</v>
      </c>
      <c r="F29" s="7">
        <f>base1!G65</f>
        <v>14</v>
      </c>
      <c r="G29" s="7">
        <f>base1!H65</f>
        <v>10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12</v>
      </c>
      <c r="Z29" s="7">
        <f>base1!Q97</f>
        <v>9</v>
      </c>
      <c r="AA29" s="7">
        <f>base1!R97</f>
        <v>11</v>
      </c>
      <c r="AB29" s="7">
        <f>base1!Z97</f>
        <v>11</v>
      </c>
      <c r="AC29" s="7">
        <f>base1!AA97</f>
        <v>5</v>
      </c>
      <c r="AD29" s="7">
        <f>base1!AB97</f>
        <v>17</v>
      </c>
      <c r="AE29" s="7">
        <f>base1!AC97</f>
        <v>6</v>
      </c>
      <c r="AF29" s="7">
        <f>base1!AD97</f>
        <v>9</v>
      </c>
      <c r="AG29" s="7">
        <f>base1!C97</f>
        <v>2</v>
      </c>
      <c r="AH29" s="7">
        <f>base1!D97</f>
        <v>14</v>
      </c>
      <c r="AI29" s="7">
        <f>base1!E97</f>
        <v>8</v>
      </c>
      <c r="AJ29" s="7">
        <f>base1!F97</f>
        <v>15</v>
      </c>
      <c r="AK29" s="7">
        <f>base1!G97</f>
        <v>18</v>
      </c>
      <c r="AL29" s="7">
        <f>base1!H97</f>
        <v>4</v>
      </c>
      <c r="AM29" s="7">
        <f>base1!I97</f>
        <v>6</v>
      </c>
      <c r="AN29" s="7">
        <f>base1!J97</f>
        <v>17</v>
      </c>
      <c r="AO29" s="7">
        <f>base1!K97</f>
        <v>1</v>
      </c>
      <c r="AP29" s="7">
        <f>base1!L97</f>
        <v>3</v>
      </c>
      <c r="AQ29" s="7">
        <f>base1!M97</f>
        <v>5</v>
      </c>
      <c r="AR29" s="7">
        <f>base1!N97</f>
        <v>7</v>
      </c>
      <c r="AS29" s="7">
        <f>base1!O97</f>
        <v>10</v>
      </c>
      <c r="AT29" s="7">
        <f>base1!P97</f>
        <v>12</v>
      </c>
      <c r="AU29" s="7">
        <f>base1!Q97</f>
        <v>9</v>
      </c>
      <c r="AV29" s="7">
        <f>base1!R97</f>
        <v>11</v>
      </c>
      <c r="AW29" s="7">
        <f>base1!S97</f>
        <v>13</v>
      </c>
      <c r="AX29" s="7">
        <f>base1!T97</f>
        <v>16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2</v>
      </c>
      <c r="AI30" s="7">
        <f>base1!E98</f>
        <v>15</v>
      </c>
      <c r="AJ30" s="7">
        <f>base1!F98</f>
        <v>8</v>
      </c>
      <c r="AK30" s="7">
        <f>base1!G98</f>
        <v>17</v>
      </c>
      <c r="AL30" s="7">
        <f>base1!H98</f>
        <v>4</v>
      </c>
      <c r="AM30" s="7">
        <f>base1!I98</f>
        <v>10</v>
      </c>
      <c r="AN30" s="7">
        <f>base1!J98</f>
        <v>9</v>
      </c>
      <c r="AO30" s="7">
        <f>base1!K98</f>
        <v>1</v>
      </c>
      <c r="AP30" s="7">
        <f>base1!L98</f>
        <v>3</v>
      </c>
      <c r="AQ30" s="7">
        <f>base1!M98</f>
        <v>5</v>
      </c>
      <c r="AR30" s="7">
        <f>base1!N98</f>
        <v>6</v>
      </c>
      <c r="AS30" s="7">
        <f>base1!O98</f>
        <v>7</v>
      </c>
      <c r="AT30" s="7">
        <f>base1!P98</f>
        <v>18</v>
      </c>
      <c r="AU30" s="7">
        <f>base1!Q98</f>
        <v>12</v>
      </c>
      <c r="AV30" s="7">
        <f>base1!R98</f>
        <v>11</v>
      </c>
      <c r="AW30" s="7">
        <f>base1!S98</f>
        <v>13</v>
      </c>
      <c r="AX30" s="7">
        <f>base1!T98</f>
        <v>16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14</v>
      </c>
      <c r="AI31" s="7">
        <f>base1!E99</f>
        <v>18</v>
      </c>
      <c r="AJ31" s="7">
        <f>base1!F99</f>
        <v>2</v>
      </c>
      <c r="AK31" s="7">
        <f>base1!G99</f>
        <v>15</v>
      </c>
      <c r="AL31" s="7">
        <f>base1!H99</f>
        <v>4</v>
      </c>
      <c r="AM31" s="7">
        <f>base1!I99</f>
        <v>10</v>
      </c>
      <c r="AN31" s="7">
        <f>base1!J99</f>
        <v>17</v>
      </c>
      <c r="AO31" s="7">
        <f>base1!K99</f>
        <v>13</v>
      </c>
      <c r="AP31" s="7">
        <f>base1!L99</f>
        <v>9</v>
      </c>
      <c r="AQ31" s="7">
        <f>base1!M99</f>
        <v>16</v>
      </c>
      <c r="AR31" s="7">
        <f>base1!N99</f>
        <v>5</v>
      </c>
      <c r="AS31" s="7">
        <f>base1!O99</f>
        <v>12</v>
      </c>
      <c r="AT31" s="7">
        <f>base1!P99</f>
        <v>6</v>
      </c>
      <c r="AU31" s="7">
        <f>base1!Q99</f>
        <v>11</v>
      </c>
      <c r="AV31" s="7">
        <f>base1!R99</f>
        <v>7</v>
      </c>
      <c r="AW31" s="7">
        <f>base1!S99</f>
        <v>1</v>
      </c>
      <c r="AX31" s="7">
        <f>base1!T99</f>
        <v>3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2</v>
      </c>
      <c r="AI32" s="7">
        <f>base1!E100</f>
        <v>4</v>
      </c>
      <c r="AJ32" s="7">
        <f>base1!F100</f>
        <v>17</v>
      </c>
      <c r="AK32" s="7">
        <f>base1!G100</f>
        <v>8</v>
      </c>
      <c r="AL32" s="7">
        <f>base1!H100</f>
        <v>15</v>
      </c>
      <c r="AM32" s="7">
        <f>base1!I100</f>
        <v>9</v>
      </c>
      <c r="AN32" s="7">
        <f>base1!J100</f>
        <v>18</v>
      </c>
      <c r="AO32" s="7">
        <f>base1!K100</f>
        <v>13</v>
      </c>
      <c r="AP32" s="7">
        <f>base1!L100</f>
        <v>16</v>
      </c>
      <c r="AQ32" s="7">
        <f>base1!M100</f>
        <v>5</v>
      </c>
      <c r="AR32" s="7">
        <f>base1!N100</f>
        <v>10</v>
      </c>
      <c r="AS32" s="7">
        <f>base1!O100</f>
        <v>12</v>
      </c>
      <c r="AT32" s="7">
        <f>base1!P100</f>
        <v>6</v>
      </c>
      <c r="AU32" s="7">
        <f>base1!Q100</f>
        <v>11</v>
      </c>
      <c r="AV32" s="7">
        <f>base1!R100</f>
        <v>7</v>
      </c>
      <c r="AW32" s="7">
        <f>base1!S100</f>
        <v>1</v>
      </c>
      <c r="AX32" s="7">
        <f>base1!T100</f>
        <v>3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2</v>
      </c>
      <c r="AJ33" s="7">
        <f>base1!F101</f>
        <v>17</v>
      </c>
      <c r="AK33" s="7">
        <f>base1!G101</f>
        <v>4</v>
      </c>
      <c r="AL33" s="7">
        <f>base1!H101</f>
        <v>5</v>
      </c>
      <c r="AM33" s="7">
        <f>base1!I101</f>
        <v>8</v>
      </c>
      <c r="AN33" s="7">
        <f>base1!J101</f>
        <v>9</v>
      </c>
      <c r="AO33" s="7">
        <f>base1!K101</f>
        <v>13</v>
      </c>
      <c r="AP33" s="7">
        <f>base1!L101</f>
        <v>18</v>
      </c>
      <c r="AQ33" s="7">
        <f>base1!M101</f>
        <v>16</v>
      </c>
      <c r="AR33" s="7">
        <f>base1!N101</f>
        <v>10</v>
      </c>
      <c r="AS33" s="7">
        <f>base1!O101</f>
        <v>12</v>
      </c>
      <c r="AT33" s="7">
        <f>base1!P101</f>
        <v>6</v>
      </c>
      <c r="AU33" s="7">
        <f>base1!Q101</f>
        <v>11</v>
      </c>
      <c r="AV33" s="7">
        <f>base1!R101</f>
        <v>7</v>
      </c>
      <c r="AW33" s="7">
        <f>base1!S101</f>
        <v>1</v>
      </c>
      <c r="AX33" s="7">
        <f>base1!T101</f>
        <v>3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14</v>
      </c>
      <c r="AI34" s="7">
        <f>base1!E102</f>
        <v>4</v>
      </c>
      <c r="AJ34" s="7">
        <f>base1!F102</f>
        <v>15</v>
      </c>
      <c r="AK34" s="7">
        <f>base1!G102</f>
        <v>18</v>
      </c>
      <c r="AL34" s="7">
        <f>base1!H102</f>
        <v>8</v>
      </c>
      <c r="AM34" s="7">
        <f>base1!I102</f>
        <v>17</v>
      </c>
      <c r="AN34" s="7">
        <f>base1!J102</f>
        <v>9</v>
      </c>
      <c r="AO34" s="7">
        <f>base1!K102</f>
        <v>5</v>
      </c>
      <c r="AP34" s="7">
        <f>base1!L102</f>
        <v>10</v>
      </c>
      <c r="AQ34" s="7">
        <f>base1!M102</f>
        <v>12</v>
      </c>
      <c r="AR34" s="7">
        <f>base1!N102</f>
        <v>6</v>
      </c>
      <c r="AS34" s="7">
        <f>base1!O102</f>
        <v>11</v>
      </c>
      <c r="AT34" s="7">
        <f>base1!P102</f>
        <v>7</v>
      </c>
      <c r="AU34" s="7">
        <f>base1!Q102</f>
        <v>1</v>
      </c>
      <c r="AV34" s="7">
        <f>base1!R102</f>
        <v>13</v>
      </c>
      <c r="AW34" s="7">
        <f>base1!S102</f>
        <v>3</v>
      </c>
      <c r="AX34" s="7">
        <f>base1!T102</f>
        <v>16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2</v>
      </c>
      <c r="AI35" s="7">
        <f>base1!E103</f>
        <v>4</v>
      </c>
      <c r="AJ35" s="7">
        <f>base1!F103</f>
        <v>8</v>
      </c>
      <c r="AK35" s="7">
        <f>base1!G103</f>
        <v>17</v>
      </c>
      <c r="AL35" s="7">
        <f>base1!H103</f>
        <v>15</v>
      </c>
      <c r="AM35" s="7">
        <f>base1!I103</f>
        <v>5</v>
      </c>
      <c r="AN35" s="7">
        <f>base1!J103</f>
        <v>10</v>
      </c>
      <c r="AO35" s="7">
        <f>base1!K103</f>
        <v>18</v>
      </c>
      <c r="AP35" s="7">
        <f>base1!L103</f>
        <v>12</v>
      </c>
      <c r="AQ35" s="7">
        <f>base1!M103</f>
        <v>9</v>
      </c>
      <c r="AR35" s="7">
        <f>base1!N103</f>
        <v>6</v>
      </c>
      <c r="AS35" s="7">
        <f>base1!O103</f>
        <v>11</v>
      </c>
      <c r="AT35" s="7">
        <f>base1!P103</f>
        <v>7</v>
      </c>
      <c r="AU35" s="7">
        <f>base1!Q103</f>
        <v>1</v>
      </c>
      <c r="AV35" s="7">
        <f>base1!R103</f>
        <v>13</v>
      </c>
      <c r="AW35" s="7">
        <f>base1!S103</f>
        <v>3</v>
      </c>
      <c r="AX35" s="7">
        <f>base1!T103</f>
        <v>16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14</v>
      </c>
      <c r="AJ36" s="7">
        <f>base1!F104</f>
        <v>4</v>
      </c>
      <c r="AK36" s="7">
        <f>base1!G104</f>
        <v>11</v>
      </c>
      <c r="AL36" s="7">
        <f>base1!H104</f>
        <v>5</v>
      </c>
      <c r="AM36" s="7">
        <f>base1!I104</f>
        <v>12</v>
      </c>
      <c r="AN36" s="7">
        <f>base1!J104</f>
        <v>17</v>
      </c>
      <c r="AO36" s="7">
        <f>base1!K104</f>
        <v>15</v>
      </c>
      <c r="AP36" s="7">
        <f>base1!L104</f>
        <v>18</v>
      </c>
      <c r="AQ36" s="7">
        <f>base1!M104</f>
        <v>10</v>
      </c>
      <c r="AR36" s="7">
        <f>base1!N104</f>
        <v>9</v>
      </c>
      <c r="AS36" s="7">
        <f>base1!O104</f>
        <v>6</v>
      </c>
      <c r="AT36" s="7">
        <f>base1!P104</f>
        <v>7</v>
      </c>
      <c r="AU36" s="7">
        <f>base1!Q104</f>
        <v>1</v>
      </c>
      <c r="AV36" s="7">
        <f>base1!R104</f>
        <v>13</v>
      </c>
      <c r="AW36" s="7">
        <f>base1!S104</f>
        <v>3</v>
      </c>
      <c r="AX36" s="7">
        <f>base1!T104</f>
        <v>16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15</v>
      </c>
      <c r="AI37" s="7">
        <f>base1!E105</f>
        <v>2</v>
      </c>
      <c r="AJ37" s="7">
        <f>base1!F105</f>
        <v>4</v>
      </c>
      <c r="AK37" s="7">
        <f>base1!G105</f>
        <v>8</v>
      </c>
      <c r="AL37" s="7">
        <f>base1!H105</f>
        <v>10</v>
      </c>
      <c r="AM37" s="7">
        <f>base1!I105</f>
        <v>17</v>
      </c>
      <c r="AN37" s="7">
        <f>base1!J105</f>
        <v>9</v>
      </c>
      <c r="AO37" s="7">
        <f>base1!K105</f>
        <v>11</v>
      </c>
      <c r="AP37" s="7">
        <f>base1!L105</f>
        <v>1</v>
      </c>
      <c r="AQ37" s="7">
        <f>base1!M105</f>
        <v>18</v>
      </c>
      <c r="AR37" s="7">
        <f>base1!N105</f>
        <v>16</v>
      </c>
      <c r="AS37" s="7">
        <f>base1!O105</f>
        <v>5</v>
      </c>
      <c r="AT37" s="7">
        <f>base1!P105</f>
        <v>12</v>
      </c>
      <c r="AU37" s="7">
        <f>base1!Q105</f>
        <v>6</v>
      </c>
      <c r="AV37" s="7">
        <f>base1!R105</f>
        <v>7</v>
      </c>
      <c r="AW37" s="7">
        <f>base1!S105</f>
        <v>13</v>
      </c>
      <c r="AX37" s="7">
        <f>base1!T105</f>
        <v>3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2</v>
      </c>
      <c r="AI38" s="7">
        <f>base1!E106</f>
        <v>14</v>
      </c>
      <c r="AJ38" s="7">
        <f>base1!F106</f>
        <v>8</v>
      </c>
      <c r="AK38" s="7">
        <f>base1!G106</f>
        <v>18</v>
      </c>
      <c r="AL38" s="7">
        <f>base1!H106</f>
        <v>4</v>
      </c>
      <c r="AM38" s="7">
        <f>base1!I106</f>
        <v>15</v>
      </c>
      <c r="AN38" s="7">
        <f>base1!J106</f>
        <v>6</v>
      </c>
      <c r="AO38" s="7">
        <f>base1!K106</f>
        <v>11</v>
      </c>
      <c r="AP38" s="7">
        <f>base1!L106</f>
        <v>1</v>
      </c>
      <c r="AQ38" s="7">
        <f>base1!M106</f>
        <v>16</v>
      </c>
      <c r="AR38" s="7">
        <f>base1!N106</f>
        <v>10</v>
      </c>
      <c r="AS38" s="7">
        <f>base1!O106</f>
        <v>5</v>
      </c>
      <c r="AT38" s="7">
        <f>base1!P106</f>
        <v>12</v>
      </c>
      <c r="AU38" s="7">
        <f>base1!Q106</f>
        <v>9</v>
      </c>
      <c r="AV38" s="7">
        <f>base1!R106</f>
        <v>7</v>
      </c>
      <c r="AW38" s="7">
        <f>base1!S106</f>
        <v>13</v>
      </c>
      <c r="AX38" s="7">
        <f>base1!T106</f>
        <v>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2</v>
      </c>
      <c r="AI39" s="7">
        <f>base1!E107</f>
        <v>14</v>
      </c>
      <c r="AJ39" s="7">
        <f>base1!F107</f>
        <v>8</v>
      </c>
      <c r="AK39" s="7">
        <f>base1!G107</f>
        <v>15</v>
      </c>
      <c r="AL39" s="7">
        <f>base1!H107</f>
        <v>17</v>
      </c>
      <c r="AM39" s="7">
        <f>base1!I107</f>
        <v>4</v>
      </c>
      <c r="AN39" s="7">
        <f>base1!J107</f>
        <v>1</v>
      </c>
      <c r="AO39" s="7">
        <f>base1!K107</f>
        <v>11</v>
      </c>
      <c r="AP39" s="7">
        <f>base1!L107</f>
        <v>16</v>
      </c>
      <c r="AQ39" s="7">
        <f>base1!M107</f>
        <v>10</v>
      </c>
      <c r="AR39" s="7">
        <f>base1!N107</f>
        <v>5</v>
      </c>
      <c r="AS39" s="7">
        <f>base1!O107</f>
        <v>12</v>
      </c>
      <c r="AT39" s="7">
        <f>base1!P107</f>
        <v>9</v>
      </c>
      <c r="AU39" s="7">
        <f>base1!Q107</f>
        <v>6</v>
      </c>
      <c r="AV39" s="7">
        <f>base1!R107</f>
        <v>7</v>
      </c>
      <c r="AW39" s="7">
        <f>base1!S107</f>
        <v>13</v>
      </c>
      <c r="AX39" s="7">
        <f>base1!T107</f>
        <v>3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4</v>
      </c>
      <c r="AI40" s="7">
        <f>base1!E108</f>
        <v>14</v>
      </c>
      <c r="AJ40" s="7">
        <f>base1!F108</f>
        <v>8</v>
      </c>
      <c r="AK40" s="7">
        <f>base1!G108</f>
        <v>17</v>
      </c>
      <c r="AL40" s="7">
        <f>base1!H108</f>
        <v>9</v>
      </c>
      <c r="AM40" s="7">
        <f>base1!I108</f>
        <v>15</v>
      </c>
      <c r="AN40" s="7">
        <f>base1!J108</f>
        <v>18</v>
      </c>
      <c r="AO40" s="7">
        <f>base1!K108</f>
        <v>3</v>
      </c>
      <c r="AP40" s="7">
        <f>base1!L108</f>
        <v>5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7</v>
      </c>
      <c r="AU40" s="7">
        <f>base1!Q108</f>
        <v>12</v>
      </c>
      <c r="AV40" s="7">
        <f>base1!R108</f>
        <v>13</v>
      </c>
      <c r="AW40" s="7">
        <f>base1!S108</f>
        <v>1</v>
      </c>
      <c r="AX40" s="7">
        <f>base1!T108</f>
        <v>16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8</v>
      </c>
      <c r="AI41" s="7">
        <f>base1!E109</f>
        <v>14</v>
      </c>
      <c r="AJ41" s="7">
        <f>base1!F109</f>
        <v>4</v>
      </c>
      <c r="AK41" s="7">
        <f>base1!G109</f>
        <v>15</v>
      </c>
      <c r="AL41" s="7">
        <f>base1!H109</f>
        <v>17</v>
      </c>
      <c r="AM41" s="7">
        <f>base1!I109</f>
        <v>18</v>
      </c>
      <c r="AN41" s="7">
        <f>base1!J109</f>
        <v>5</v>
      </c>
      <c r="AO41" s="7">
        <f>base1!K109</f>
        <v>3</v>
      </c>
      <c r="AP41" s="7">
        <f>base1!L109</f>
        <v>9</v>
      </c>
      <c r="AQ41" s="7">
        <f>base1!M109</f>
        <v>6</v>
      </c>
      <c r="AR41" s="7">
        <f>base1!N109</f>
        <v>10</v>
      </c>
      <c r="AS41" s="7">
        <f>base1!O109</f>
        <v>11</v>
      </c>
      <c r="AT41" s="7">
        <f>base1!P109</f>
        <v>7</v>
      </c>
      <c r="AU41" s="7">
        <f>base1!Q109</f>
        <v>12</v>
      </c>
      <c r="AV41" s="7">
        <f>base1!R109</f>
        <v>13</v>
      </c>
      <c r="AW41" s="7">
        <f>base1!S109</f>
        <v>1</v>
      </c>
      <c r="AX41" s="7">
        <f>base1!T109</f>
        <v>16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14</v>
      </c>
      <c r="AI42" s="7">
        <f>base1!E110</f>
        <v>4</v>
      </c>
      <c r="AJ42" s="7">
        <f>base1!F110</f>
        <v>8</v>
      </c>
      <c r="AK42" s="7">
        <f>base1!G110</f>
        <v>10</v>
      </c>
      <c r="AL42" s="7">
        <f>base1!H110</f>
        <v>15</v>
      </c>
      <c r="AM42" s="7">
        <f>base1!I110</f>
        <v>5</v>
      </c>
      <c r="AN42" s="7">
        <f>base1!J110</f>
        <v>12</v>
      </c>
      <c r="AO42" s="7">
        <f>base1!K110</f>
        <v>3</v>
      </c>
      <c r="AP42" s="7">
        <f>base1!L110</f>
        <v>9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2</v>
      </c>
      <c r="AI43" s="7">
        <f>base1!E111</f>
        <v>8</v>
      </c>
      <c r="AJ43" s="7">
        <f>base1!F111</f>
        <v>4</v>
      </c>
      <c r="AK43" s="7">
        <f>base1!G111</f>
        <v>5</v>
      </c>
      <c r="AL43" s="7">
        <f>base1!H111</f>
        <v>15</v>
      </c>
      <c r="AM43" s="7">
        <f>base1!I111</f>
        <v>18</v>
      </c>
      <c r="AN43" s="7">
        <f>base1!J111</f>
        <v>17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12</v>
      </c>
      <c r="AV43" s="7">
        <f>base1!R111</f>
        <v>11</v>
      </c>
      <c r="AW43" s="7">
        <f>base1!S111</f>
        <v>9</v>
      </c>
      <c r="AX43" s="7">
        <f>base1!T111</f>
        <v>16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12</v>
      </c>
      <c r="AI44" s="7">
        <f>base1!E112</f>
        <v>1</v>
      </c>
      <c r="AJ44" s="7">
        <f>base1!F112</f>
        <v>14</v>
      </c>
      <c r="AK44" s="7">
        <f>base1!G112</f>
        <v>2</v>
      </c>
      <c r="AL44" s="7">
        <f>base1!H112</f>
        <v>18</v>
      </c>
      <c r="AM44" s="7">
        <f>base1!I112</f>
        <v>15</v>
      </c>
      <c r="AN44" s="7">
        <f>base1!J112</f>
        <v>8</v>
      </c>
      <c r="AO44" s="7">
        <f>base1!K112</f>
        <v>6</v>
      </c>
      <c r="AP44" s="7">
        <f>base1!L112</f>
        <v>5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9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18</v>
      </c>
      <c r="AH45" s="7">
        <f>base1!D113</f>
        <v>2</v>
      </c>
      <c r="AI45" s="7">
        <f>base1!E113</f>
        <v>4</v>
      </c>
      <c r="AJ45" s="7">
        <f>base1!F113</f>
        <v>14</v>
      </c>
      <c r="AK45" s="7">
        <f>base1!G113</f>
        <v>11</v>
      </c>
      <c r="AL45" s="7">
        <f>base1!H113</f>
        <v>9</v>
      </c>
      <c r="AM45" s="7">
        <f>base1!I113</f>
        <v>15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3</v>
      </c>
      <c r="AU45" s="7">
        <f>base1!Q113</f>
        <v>7</v>
      </c>
      <c r="AV45" s="7">
        <f>base1!R113</f>
        <v>12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17</v>
      </c>
      <c r="AI46" s="7">
        <f>base1!E114</f>
        <v>2</v>
      </c>
      <c r="AJ46" s="7">
        <f>base1!F114</f>
        <v>8</v>
      </c>
      <c r="AK46" s="7">
        <f>base1!G114</f>
        <v>4</v>
      </c>
      <c r="AL46" s="7">
        <f>base1!H114</f>
        <v>10</v>
      </c>
      <c r="AM46" s="7">
        <f>base1!I114</f>
        <v>18</v>
      </c>
      <c r="AN46" s="7">
        <f>base1!J114</f>
        <v>5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0</v>
      </c>
      <c r="AT46" s="7">
        <f>base1!P114</f>
        <v>0</v>
      </c>
      <c r="AU46" s="7">
        <f>base1!Q114</f>
        <v>1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2</v>
      </c>
      <c r="AI47" s="7">
        <f>base1!E115</f>
        <v>15</v>
      </c>
      <c r="AJ47" s="7">
        <f>base1!F115</f>
        <v>14</v>
      </c>
      <c r="AK47" s="7">
        <f>base1!G115</f>
        <v>18</v>
      </c>
      <c r="AL47" s="7">
        <f>base1!H115</f>
        <v>5</v>
      </c>
      <c r="AM47" s="7">
        <f>base1!I115</f>
        <v>17</v>
      </c>
      <c r="AN47" s="7">
        <f>base1!J115</f>
        <v>9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10</v>
      </c>
      <c r="AT47" s="7">
        <f>base1!P115</f>
        <v>0</v>
      </c>
      <c r="AU47" s="7">
        <f>base1!Q115</f>
        <v>0</v>
      </c>
      <c r="AV47" s="7">
        <f>base1!R115</f>
        <v>1</v>
      </c>
      <c r="AW47" s="7">
        <f>base1!S115</f>
        <v>13</v>
      </c>
      <c r="AX47" s="7">
        <f>base1!T115</f>
        <v>12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8</v>
      </c>
      <c r="AI48" s="7">
        <f>base1!E116</f>
        <v>18</v>
      </c>
      <c r="AJ48" s="7">
        <f>base1!F116</f>
        <v>17</v>
      </c>
      <c r="AK48" s="7">
        <f>base1!G116</f>
        <v>2</v>
      </c>
      <c r="AL48" s="7">
        <f>base1!H116</f>
        <v>6</v>
      </c>
      <c r="AM48" s="7">
        <f>base1!I116</f>
        <v>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0</v>
      </c>
      <c r="AU48" s="7">
        <f>base1!Q116</f>
        <v>0</v>
      </c>
      <c r="AV48" s="7">
        <f>base1!R116</f>
        <v>1</v>
      </c>
      <c r="AW48" s="7">
        <f>base1!S116</f>
        <v>13</v>
      </c>
      <c r="AX48" s="7">
        <f>base1!T116</f>
        <v>12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8</v>
      </c>
      <c r="AI49" s="7">
        <f>base1!E117</f>
        <v>14</v>
      </c>
      <c r="AJ49" s="7">
        <f>base1!F117</f>
        <v>15</v>
      </c>
      <c r="AK49" s="7">
        <f>base1!G117</f>
        <v>18</v>
      </c>
      <c r="AL49" s="7">
        <f>base1!H117</f>
        <v>17</v>
      </c>
      <c r="AM49" s="7">
        <f>base1!I117</f>
        <v>5</v>
      </c>
      <c r="AN49" s="7">
        <f>base1!J117</f>
        <v>4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6</v>
      </c>
      <c r="AS49" s="7">
        <f>base1!O117</f>
        <v>1</v>
      </c>
      <c r="AT49" s="7">
        <f>base1!P117</f>
        <v>9</v>
      </c>
      <c r="AU49" s="7">
        <f>base1!Q117</f>
        <v>12</v>
      </c>
      <c r="AV49" s="7">
        <f>base1!R117</f>
        <v>7</v>
      </c>
      <c r="AW49" s="7">
        <f>base1!S117</f>
        <v>13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14</v>
      </c>
      <c r="AI50" s="7">
        <f>base1!E118</f>
        <v>2</v>
      </c>
      <c r="AJ50" s="7">
        <f>base1!F118</f>
        <v>17</v>
      </c>
      <c r="AK50" s="7">
        <f>base1!G118</f>
        <v>15</v>
      </c>
      <c r="AL50" s="7">
        <f>base1!H118</f>
        <v>9</v>
      </c>
      <c r="AM50" s="7">
        <f>base1!I118</f>
        <v>12</v>
      </c>
      <c r="AN50" s="7">
        <f>base1!J118</f>
        <v>10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7</v>
      </c>
      <c r="AU50" s="7">
        <f>base1!Q118</f>
        <v>13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14</v>
      </c>
      <c r="AI51" s="7">
        <f>base1!E119</f>
        <v>4</v>
      </c>
      <c r="AJ51" s="7">
        <f>base1!F119</f>
        <v>15</v>
      </c>
      <c r="AK51" s="7">
        <f>base1!G119</f>
        <v>10</v>
      </c>
      <c r="AL51" s="7">
        <f>base1!H119</f>
        <v>8</v>
      </c>
      <c r="AM51" s="7">
        <f>base1!I119</f>
        <v>17</v>
      </c>
      <c r="AN51" s="7">
        <f>base1!J119</f>
        <v>9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108</vt:i4>
      </vt:variant>
    </vt:vector>
  </HeadingPairs>
  <TitlesOfParts>
    <vt:vector size="148" baseType="lpstr">
      <vt:lpstr>base1</vt:lpstr>
      <vt:lpstr>condition3etape0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condition3etape321!arrivee_an_1</vt:lpstr>
      <vt:lpstr>condition3etape322!arrivee_an_1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2018-06-28T18:10:31Z</dcterms:modified>
</cp:coreProperties>
</file>