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firstSheet="32" activeTab="40"/>
  </bookViews>
  <sheets>
    <sheet name="base2" sheetId="2" r:id="rId1"/>
    <sheet name="condition3etape326" sheetId="1062" r:id="rId2"/>
    <sheet name="condition3etape327" sheetId="1061" r:id="rId3"/>
    <sheet name="condition3etape328" sheetId="1063" r:id="rId4"/>
    <sheet name="condition3etape329" sheetId="1064" r:id="rId5"/>
    <sheet name="condition3etape330" sheetId="1067" r:id="rId6"/>
    <sheet name="condition3etape331" sheetId="1068" r:id="rId7"/>
    <sheet name="condition3etape332" sheetId="1069" r:id="rId8"/>
    <sheet name="condition3etape333" sheetId="1070" r:id="rId9"/>
    <sheet name="condition3etape334" sheetId="1071" r:id="rId10"/>
    <sheet name="condition3etape335" sheetId="1072" r:id="rId11"/>
    <sheet name="condition3etape336" sheetId="1073" r:id="rId12"/>
    <sheet name="condition3etape337" sheetId="1074" r:id="rId13"/>
    <sheet name="condition3etape338" sheetId="1075" r:id="rId14"/>
    <sheet name="condition3etape339" sheetId="1076" r:id="rId15"/>
    <sheet name="condition3etape340" sheetId="1077" r:id="rId16"/>
    <sheet name="condition3etape341" sheetId="1078" r:id="rId17"/>
    <sheet name="condition3etape342" sheetId="1079" r:id="rId18"/>
    <sheet name="condition3etape343" sheetId="1080" r:id="rId19"/>
    <sheet name="condition3etape344" sheetId="1081" r:id="rId20"/>
    <sheet name="condition3etape345" sheetId="1082" r:id="rId21"/>
    <sheet name="condition3etape346" sheetId="1083" r:id="rId22"/>
    <sheet name="condition3etape347" sheetId="1084" r:id="rId23"/>
    <sheet name="condition3etape348" sheetId="1085" r:id="rId24"/>
    <sheet name="condition3etape349" sheetId="1086" r:id="rId25"/>
    <sheet name="condition3etape350" sheetId="1087" r:id="rId26"/>
    <sheet name="condition3etape351" sheetId="1088" r:id="rId27"/>
    <sheet name="condition3etape352" sheetId="1089" r:id="rId28"/>
    <sheet name="condition3etape353" sheetId="1090" r:id="rId29"/>
    <sheet name="condition3etape354" sheetId="1091" r:id="rId30"/>
    <sheet name="condition3etape355" sheetId="1092" r:id="rId31"/>
    <sheet name="condition3etape356" sheetId="1093" r:id="rId32"/>
    <sheet name="condition3etape357" sheetId="1094" r:id="rId33"/>
    <sheet name="condition3etape358" sheetId="1095" r:id="rId34"/>
    <sheet name="condition3etape359" sheetId="1096" r:id="rId35"/>
    <sheet name="condition3etape360" sheetId="1097" r:id="rId36"/>
    <sheet name="condition3etape361" sheetId="1098" r:id="rId37"/>
    <sheet name="condition3etape362" sheetId="1099" r:id="rId38"/>
    <sheet name="condition3etape363" sheetId="1100" r:id="rId39"/>
    <sheet name="condition3etape364" sheetId="1101" r:id="rId40"/>
    <sheet name="condition3etape365" sheetId="1102" r:id="rId41"/>
    <sheet name="resultat" sheetId="46" r:id="rId42"/>
    <sheet name="mei_D" sheetId="30" r:id="rId43"/>
    <sheet name="stat" sheetId="45" r:id="rId44"/>
    <sheet name="mei_A" sheetId="28" r:id="rId45"/>
    <sheet name="mei_B" sheetId="27" r:id="rId46"/>
    <sheet name="mei_C" sheetId="29" r:id="rId47"/>
    <sheet name="mei_E" sheetId="31" r:id="rId48"/>
    <sheet name="tableauroger" sheetId="50" r:id="rId49"/>
    <sheet name="conditionr" sheetId="48" r:id="rId50"/>
    <sheet name="complementpronostic" sheetId="601" r:id="rId51"/>
    <sheet name="transfo" sheetId="47" r:id="rId52"/>
    <sheet name="trio" sheetId="825" r:id="rId53"/>
    <sheet name="vue_Trio" sheetId="830" r:id="rId54"/>
  </sheets>
  <externalReferences>
    <externalReference r:id="rId55"/>
  </externalReferences>
  <definedNames>
    <definedName name="_xlnm._FilterDatabase" localSheetId="5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41">resultat!$A$4:$K$5</definedName>
    <definedName name="sql.php?db_kokanturf_token_02b65b141673bf38173d6a416e6dcba1_table_vue_trio_a1_pos_0" localSheetId="53">vue_Trio!$A$1:$D$13</definedName>
    <definedName name="sql.php?db_kokanturf_token_266ed46d5cc4c94a341d77731fdae983_table_vue_selection_triee_pos_0" localSheetId="51">transfo!$A$1:$G$21</definedName>
    <definedName name="sql.php?db_kokanturf_token_3d7f623371ac0b31a41da3a47545961d_table_vue_arrivee_sysdate_pos_0" localSheetId="41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53">vue_Trio!$A$435:$D$447</definedName>
    <definedName name="sql.php?db_kokanturf_token_4be618a3dcd8a335a77509e879e65f86_table_vue_trio_k10_pos_0" localSheetId="53">vue_Trio!$A$561:$D$573</definedName>
    <definedName name="sql.php?db_kokanturf_token_4be618a3dcd8a335a77509e879e65f86_table_vue_trio_k2_pos_0" localSheetId="53">vue_Trio!$A$449:$D$461</definedName>
    <definedName name="sql.php?db_kokanturf_token_4be618a3dcd8a335a77509e879e65f86_table_vue_trio_k3_pos_0" localSheetId="53">vue_Trio!$A$463:$D$475</definedName>
    <definedName name="sql.php?db_kokanturf_token_4be618a3dcd8a335a77509e879e65f86_table_vue_trio_k4_pos_0" localSheetId="53">vue_Trio!$A$477:$D$489</definedName>
    <definedName name="sql.php?db_kokanturf_token_4be618a3dcd8a335a77509e879e65f86_table_vue_trio_k5_pos_0" localSheetId="53">vue_Trio!$A$491:$D$503</definedName>
    <definedName name="sql.php?db_kokanturf_token_4be618a3dcd8a335a77509e879e65f86_table_vue_trio_k6_pos_0" localSheetId="53">vue_Trio!$A$505:$D$517</definedName>
    <definedName name="sql.php?db_kokanturf_token_4be618a3dcd8a335a77509e879e65f86_table_vue_trio_k7_pos_0" localSheetId="53">vue_Trio!$A$519:$D$531</definedName>
    <definedName name="sql.php?db_kokanturf_token_4be618a3dcd8a335a77509e879e65f86_table_vue_trio_k8_pos_0" localSheetId="53">vue_Trio!$A$533:$D$545</definedName>
    <definedName name="sql.php?db_kokanturf_token_4be618a3dcd8a335a77509e879e65f86_table_vue_trio_k9_pos_0" localSheetId="53">vue_Trio!$A$547:$D$559</definedName>
    <definedName name="sql.php?db_kokanturf_token_4be618a3dcd8a335a77509e879e65f86_table_vue_trio_p10_pos_0" localSheetId="53">vue_Trio!$A$663:$D$683</definedName>
    <definedName name="sql.php?db_kokanturf_token_4be618a3dcd8a335a77509e879e65f86_table_vue_trio_p11_pos_0" localSheetId="53">vue_Trio!$A$685:$D$705</definedName>
    <definedName name="sql.php?db_kokanturf_token_4be618a3dcd8a335a77509e879e65f86_table_vue_trio_p12_pos_0" localSheetId="53">vue_Trio!$A$707:$D$727</definedName>
    <definedName name="sql.php?db_kokanturf_token_4be618a3dcd8a335a77509e879e65f86_table_vue_trio_p13_pos_0" localSheetId="53">vue_Trio!$A$729:$D$749</definedName>
    <definedName name="sql.php?db_kokanturf_token_4be618a3dcd8a335a77509e879e65f86_table_vue_trio_p14_pos_0" localSheetId="53">vue_Trio!$A$751:$D$771</definedName>
    <definedName name="sql.php?db_kokanturf_token_4be618a3dcd8a335a77509e879e65f86_table_vue_trio_p15_pos_0" localSheetId="53">vue_Trio!$A$773:$D$793</definedName>
    <definedName name="sql.php?db_kokanturf_token_4be618a3dcd8a335a77509e879e65f86_table_vue_trio_p16_pos_0" localSheetId="53">vue_Trio!$A$795:$D$815</definedName>
    <definedName name="sql.php?db_kokanturf_token_4be618a3dcd8a335a77509e879e65f86_table_vue_trio_p17_pos_0" localSheetId="53">vue_Trio!$A$817:$D$837</definedName>
    <definedName name="sql.php?db_kokanturf_token_4be618a3dcd8a335a77509e879e65f86_table_vue_trio_p18_pos_0" localSheetId="53">vue_Trio!$A$839:$D$859</definedName>
    <definedName name="sql.php?db_kokanturf_token_4be618a3dcd8a335a77509e879e65f86_table_vue_trio_p19_pos_0" localSheetId="53">vue_Trio!$A$861:$D$881</definedName>
    <definedName name="sql.php?db_kokanturf_token_4be618a3dcd8a335a77509e879e65f86_table_vue_trio_p6_pos_0" localSheetId="53">vue_Trio!$A$575:$D$595</definedName>
    <definedName name="sql.php?db_kokanturf_token_4be618a3dcd8a335a77509e879e65f86_table_vue_trio_p7_pos_0" localSheetId="53">vue_Trio!$A$597:$D$617</definedName>
    <definedName name="sql.php?db_kokanturf_token_4be618a3dcd8a335a77509e879e65f86_table_vue_trio_p8_pos_0" localSheetId="53">vue_Trio!$A$619:$D$639</definedName>
    <definedName name="sql.php?db_kokanturf_token_4be618a3dcd8a335a77509e879e65f86_table_vue_trio_p9_pos_0" localSheetId="53">vue_Trio!$A$641:$D$661</definedName>
    <definedName name="sql.php?db_kokanturf_token_4be618a3dcd8a335a77509e879e65f86_table_vue_trio_pz3_pos_0" localSheetId="53">vue_Trio!$A$883:$D$903</definedName>
    <definedName name="sql.php?db_kokanturf_token_4be618a3dcd8a335a77509e879e65f86_table_vue_trio_pz4_pos_0" localSheetId="53">vue_Trio!$A$905:$D$925</definedName>
    <definedName name="sql.php?db_kokanturf_token_4be618a3dcd8a335a77509e879e65f86_table_vue_trio_pz5_pos_0" localSheetId="53">vue_Trio!$A$927:$D$947</definedName>
    <definedName name="sql.php?db_kokanturf_token_4be618a3dcd8a335a77509e879e65f86_table_vue_trio_pz6_pos_0" localSheetId="53">vue_Trio!$A$949:$D$969</definedName>
    <definedName name="sql.php?db_kokanturf_token_6e9430b2f36f92a209c3fd0558138a2b_table_vue_arivee_semaine_pos_0" localSheetId="41">resultat!$A$7:$K$8</definedName>
    <definedName name="sql.php?db_kokanturf_token_c8243deb517224e51f72d61cb1603cb9_table_statistique_pos_0" localSheetId="43">stat!$A$1:$E$21</definedName>
    <definedName name="sql.php?db_kokanturf_token_cb5c8ff12ce6853b98417a06b6b8468c_table_vue_trio_a10_pos_0" localSheetId="53">vue_Trio!$A$127:$D$139</definedName>
    <definedName name="sql.php?db_kokanturf_token_cb5c8ff12ce6853b98417a06b6b8468c_table_vue_trio_a11_pos_0" localSheetId="53">vue_Trio!$A$141:$D$153</definedName>
    <definedName name="sql.php?db_kokanturf_token_cb5c8ff12ce6853b98417a06b6b8468c_table_vue_trio_a12_pos_0" localSheetId="53">vue_Trio!$A$155:$D$167</definedName>
    <definedName name="sql.php?db_kokanturf_token_cb5c8ff12ce6853b98417a06b6b8468c_table_vue_trio_a13_pos_0" localSheetId="53">vue_Trio!$A$169:$D$181</definedName>
    <definedName name="sql.php?db_kokanturf_token_cb5c8ff12ce6853b98417a06b6b8468c_table_vue_trio_a14_pos_0" localSheetId="53">vue_Trio!$A$183:$D$195</definedName>
    <definedName name="sql.php?db_kokanturf_token_cb5c8ff12ce6853b98417a06b6b8468c_table_vue_trio_a2_pos_0" localSheetId="53">vue_Trio!$A$15:$D$27</definedName>
    <definedName name="sql.php?db_kokanturf_token_cb5c8ff12ce6853b98417a06b6b8468c_table_vue_trio_a3_pos_0" localSheetId="53">vue_Trio!$A$29:$D$41</definedName>
    <definedName name="sql.php?db_kokanturf_token_cb5c8ff12ce6853b98417a06b6b8468c_table_vue_trio_a4_pos_0" localSheetId="53">vue_Trio!$A$43:$D$55</definedName>
    <definedName name="sql.php?db_kokanturf_token_cb5c8ff12ce6853b98417a06b6b8468c_table_vue_trio_a5_pos_0" localSheetId="53">vue_Trio!$A$57:$D$69</definedName>
    <definedName name="sql.php?db_kokanturf_token_cb5c8ff12ce6853b98417a06b6b8468c_table_vue_trio_a6_pos_0" localSheetId="53">vue_Trio!$A$71:$D$83</definedName>
    <definedName name="sql.php?db_kokanturf_token_cb5c8ff12ce6853b98417a06b6b8468c_table_vue_trio_a7_pos_0" localSheetId="53">vue_Trio!$A$85:$D$97</definedName>
    <definedName name="sql.php?db_kokanturf_token_cb5c8ff12ce6853b98417a06b6b8468c_table_vue_trio_a8_pos_0" localSheetId="53">vue_Trio!$A$99:$D$111</definedName>
    <definedName name="sql.php?db_kokanturf_token_cb5c8ff12ce6853b98417a06b6b8468c_table_vue_trio_a9_pos_0" localSheetId="53">vue_Trio!$A$113:$D$125</definedName>
    <definedName name="sql.php?db_kokanturf_token_cb5c8ff12ce6853b98417a06b6b8468c_table_vue_trio_c1_pos_0" localSheetId="53">vue_Trio!$A$197:$D$209</definedName>
    <definedName name="sql.php?db_kokanturf_token_cb5c8ff12ce6853b98417a06b6b8468c_table_vue_trio_c2_pos_0" localSheetId="53">vue_Trio!$A$211:$D$223</definedName>
    <definedName name="sql.php?db_kokanturf_token_cb5c8ff12ce6853b98417a06b6b8468c_table_vue_trio_c3_pos_0" localSheetId="53">vue_Trio!$A$225:$D$237</definedName>
    <definedName name="sql.php?db_kokanturf_token_cb5c8ff12ce6853b98417a06b6b8468c_table_vue_trio_c4_pos_0" localSheetId="53">vue_Trio!$A$239:$D$251</definedName>
    <definedName name="sql.php?db_kokanturf_token_cb5c8ff12ce6853b98417a06b6b8468c_table_vue_trio_c6_pos_0" localSheetId="53">vue_Trio!$A$253:$D$265</definedName>
    <definedName name="sql.php?db_kokanturf_token_cb5c8ff12ce6853b98417a06b6b8468c_table_vue_trio_c6_pos_0_1" localSheetId="53">vue_Trio!$A$267:$D$279</definedName>
    <definedName name="sql.php?db_kokanturf_token_cb5c8ff12ce6853b98417a06b6b8468c_table_vue_trio_c7_pos_0" localSheetId="53">vue_Trio!$A$281:$D$293</definedName>
    <definedName name="sql.php?db_kokanturf_token_cb5c8ff12ce6853b98417a06b6b8468c_table_vue_trio_c8_pos_0" localSheetId="53">vue_Trio!$A$295:$D$307</definedName>
    <definedName name="sql.php?db_kokanturf_token_cb5c8ff12ce6853b98417a06b6b8468c_table_vue_trio_toc1_pos_0" localSheetId="53">vue_Trio!$A$309:$D$321</definedName>
    <definedName name="sql.php?db_kokanturf_token_cb5c8ff12ce6853b98417a06b6b8468c_table_vue_trio_toc2_pos_0" localSheetId="53">vue_Trio!$A$323:$D$335</definedName>
    <definedName name="sql.php?db_kokanturf_token_cb5c8ff12ce6853b98417a06b6b8468c_table_vue_trio_toc3_pos_0" localSheetId="53">vue_Trio!$A$337:$D$349</definedName>
    <definedName name="sql.php?db_kokanturf_token_cb5c8ff12ce6853b98417a06b6b8468c_table_vue_trio_toc4_pos_0" localSheetId="53">vue_Trio!$A$351:$D$363</definedName>
    <definedName name="sql.php?db_kokanturf_token_cb5c8ff12ce6853b98417a06b6b8468c_table_vue_trio_toc5_pos_0" localSheetId="53">vue_Trio!$A$365:$D$377</definedName>
    <definedName name="sql.php?db_kokanturf_token_cb5c8ff12ce6853b98417a06b6b8468c_table_vue_trio_toc6_pos_0" localSheetId="53">vue_Trio!$A$379:$D$391</definedName>
    <definedName name="sql.php?db_kokanturf_token_cb5c8ff12ce6853b98417a06b6b8468c_table_vue_trio_toc7_pos_0" localSheetId="53">vue_Trio!$A$393:$D$405</definedName>
    <definedName name="sql.php?db_kokanturf_token_cb5c8ff12ce6853b98417a06b6b8468c_table_vue_trio_toc8_pos_0" localSheetId="53">vue_Trio!$A$407:$D$419</definedName>
    <definedName name="sql.php?db_kokanturf_token_cb5c8ff12ce6853b98417a06b6b8468c_table_vue_trio_toc9_pos_0" localSheetId="53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tableauroger!$A$162:$E$186</definedName>
    <definedName name="sql.php?db_kokanturf_token_dcc2abfab60a97c5f9a140d2f160c2cc_table_vue_complement_pronostiqueur10_pos_0" localSheetId="48">tableauroger!$A$396:$E$420</definedName>
    <definedName name="sql.php?db_kokanturf_token_dcc2abfab60a97c5f9a140d2f160c2cc_table_vue_complement_pronostiqueur11_pos_0" localSheetId="48">tableauroger!$A$422:$E$446</definedName>
    <definedName name="sql.php?db_kokanturf_token_dcc2abfab60a97c5f9a140d2f160c2cc_table_vue_complement_pronostiqueur12_pos_0" localSheetId="48">tableauroger!$A$448:$E$472</definedName>
    <definedName name="sql.php?db_kokanturf_token_dcc2abfab60a97c5f9a140d2f160c2cc_table_vue_complement_pronostiqueur13_pos_0" localSheetId="48">tableauroger!$A$474:$E$498</definedName>
    <definedName name="sql.php?db_kokanturf_token_dcc2abfab60a97c5f9a140d2f160c2cc_table_vue_complement_pronostiqueur14_pos_0" localSheetId="48">tableauroger!$A$500:$E$524</definedName>
    <definedName name="sql.php?db_kokanturf_token_dcc2abfab60a97c5f9a140d2f160c2cc_table_vue_complement_pronostiqueur15_pos_0" localSheetId="48">tableauroger!$A$526:$E$550</definedName>
    <definedName name="sql.php?db_kokanturf_token_dcc2abfab60a97c5f9a140d2f160c2cc_table_vue_complement_pronostiqueur16_pos_0" localSheetId="48">tableauroger!$A$552:$E$576</definedName>
    <definedName name="sql.php?db_kokanturf_token_dcc2abfab60a97c5f9a140d2f160c2cc_table_vue_complement_pronostiqueur17_pos_0" localSheetId="48">tableauroger!$A$578:$E$602</definedName>
    <definedName name="sql.php?db_kokanturf_token_dcc2abfab60a97c5f9a140d2f160c2cc_table_vue_complement_pronostiqueur18_pos_0" localSheetId="48">tableauroger!$A$604:$E$628</definedName>
    <definedName name="sql.php?db_kokanturf_token_dcc2abfab60a97c5f9a140d2f160c2cc_table_vue_complement_pronostiqueur19_pos_0" localSheetId="48">tableauroger!$A$630:$E$654</definedName>
    <definedName name="sql.php?db_kokanturf_token_dcc2abfab60a97c5f9a140d2f160c2cc_table_vue_complement_pronostiqueur2_pos_0" localSheetId="48">tableauroger!$A$188:$E$212</definedName>
    <definedName name="sql.php?db_kokanturf_token_dcc2abfab60a97c5f9a140d2f160c2cc_table_vue_complement_pronostiqueur20_pos_0" localSheetId="48">tableauroger!$A$656:$E$680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tableauroger!$A$682:$E$706</definedName>
    <definedName name="sql.php?db_kokanturf_token_dcc2abfab60a97c5f9a140d2f160c2cc_table_vue_complement_pronostiqueur22_pos_0" localSheetId="48">tableauroger!$A$708:$E$732</definedName>
    <definedName name="sql.php?db_kokanturf_token_dcc2abfab60a97c5f9a140d2f160c2cc_table_vue_complement_pronostiqueur23_pos_0" localSheetId="48">tableauroger!$A$734:$E$758</definedName>
    <definedName name="sql.php?db_kokanturf_token_dcc2abfab60a97c5f9a140d2f160c2cc_table_vue_complement_pronostiqueur24_pos_0" localSheetId="48">tableauroger!$A$760:$E$784</definedName>
    <definedName name="sql.php?db_kokanturf_token_dcc2abfab60a97c5f9a140d2f160c2cc_table_vue_complement_pronostiqueur25_pos_0" localSheetId="48">tableauroger!$A$824:$E$848</definedName>
    <definedName name="sql.php?db_kokanturf_token_dcc2abfab60a97c5f9a140d2f160c2cc_table_vue_complement_pronostiqueur26_pos_0" localSheetId="48">tableauroger!$A$850:$E$874</definedName>
    <definedName name="sql.php?db_kokanturf_token_dcc2abfab60a97c5f9a140d2f160c2cc_table_vue_complement_pronostiqueur27_pos_0" localSheetId="48">tableauroger!$A$876:$E$900</definedName>
    <definedName name="sql.php?db_kokanturf_token_dcc2abfab60a97c5f9a140d2f160c2cc_table_vue_complement_pronostiqueur28_pos_0" localSheetId="48">tableauroger!$A$902:$E$926</definedName>
    <definedName name="sql.php?db_kokanturf_token_dcc2abfab60a97c5f9a140d2f160c2cc_table_vue_complement_pronostiqueur29_pos_0" localSheetId="48">tableauroger!$A$928:$E$952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tableauroger!$A$214:$E$238</definedName>
    <definedName name="sql.php?db_kokanturf_token_dcc2abfab60a97c5f9a140d2f160c2cc_table_vue_complement_pronostiqueur30_pos_0" localSheetId="48">tableauroger!$A$954:$E$978</definedName>
    <definedName name="sql.php?db_kokanturf_token_dcc2abfab60a97c5f9a140d2f160c2cc_table_vue_complement_pronostiqueur4_pos_0" localSheetId="48">tableauroger!$A$240:$E$264</definedName>
    <definedName name="sql.php?db_kokanturf_token_dcc2abfab60a97c5f9a140d2f160c2cc_table_vue_complement_pronostiqueur5_pos_0" localSheetId="48">tableauroger!$A$266:$E$290</definedName>
    <definedName name="sql.php?db_kokanturf_token_dcc2abfab60a97c5f9a140d2f160c2cc_table_vue_complement_pronostiqueur6_pos_0" localSheetId="48">tableauroger!$A$292:$E$316</definedName>
    <definedName name="sql.php?db_kokanturf_token_dcc2abfab60a97c5f9a140d2f160c2cc_table_vue_complement_pronostiqueur7_pos_0" localSheetId="48">tableauroger!$A$318:$E$342</definedName>
    <definedName name="sql.php?db_kokanturf_token_dcc2abfab60a97c5f9a140d2f160c2cc_table_vue_complement_pronostiqueur8_pos_0" localSheetId="48">tableauroger!$A$344:$E$368</definedName>
    <definedName name="sql.php?db_kokanturf_token_dcc2abfab60a97c5f9a140d2f160c2cc_table_vue_complement_pronostiqueur9_pos_0" localSheetId="48">tableauroger!$A$370:$E$394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4">mei_A!$A$2:$D$22</definedName>
    <definedName name="sql.php?db_kokanturf_token_f16ef5b19b2fdd23d415ce6536a2d630_table_meilleur_b_pos_0" localSheetId="45">mei_B!$A$2:$D$22</definedName>
    <definedName name="sql.php?db_kokanturf_token_f16ef5b19b2fdd23d415ce6536a2d630_table_meilleur_c_pos_0" localSheetId="46">mei_C!$A$2:$D$22</definedName>
    <definedName name="sql.php?db_kokanturf_token_f16ef5b19b2fdd23d415ce6536a2d630_table_meilleur_d_pos_0" localSheetId="42">mei_D!$A$2:$D$22</definedName>
    <definedName name="sql.php?db_kokanturf_token_f16ef5b19b2fdd23d415ce6536a2d630_table_meilleur_e_pos_0" localSheetId="47">mei_E!$A$2:$D$22</definedName>
  </definedNames>
  <calcPr calcId="145621"/>
</workbook>
</file>

<file path=xl/calcChain.xml><?xml version="1.0" encoding="utf-8"?>
<calcChain xmlns="http://schemas.openxmlformats.org/spreadsheetml/2006/main">
  <c r="R51" i="1102" l="1"/>
  <c r="Q51" i="1102"/>
  <c r="P51" i="1102"/>
  <c r="O51" i="1102"/>
  <c r="N51" i="1102"/>
  <c r="M51" i="1102"/>
  <c r="L51" i="1102"/>
  <c r="K51" i="1102"/>
  <c r="J51" i="1102"/>
  <c r="I51" i="1102"/>
  <c r="H29" i="1102"/>
  <c r="G29" i="1102"/>
  <c r="F29" i="1102"/>
  <c r="E29" i="1102"/>
  <c r="D29" i="1102"/>
  <c r="C29" i="1102"/>
  <c r="B29" i="1102"/>
  <c r="R50" i="1102"/>
  <c r="Q50" i="1102"/>
  <c r="P50" i="1102"/>
  <c r="O50" i="1102"/>
  <c r="N50" i="1102"/>
  <c r="M50" i="1102"/>
  <c r="L50" i="1102"/>
  <c r="K50" i="1102"/>
  <c r="J50" i="1102"/>
  <c r="I50" i="1102"/>
  <c r="H28" i="1102"/>
  <c r="G28" i="1102"/>
  <c r="F28" i="1102"/>
  <c r="E28" i="1102"/>
  <c r="D28" i="1102"/>
  <c r="C28" i="1102"/>
  <c r="B28" i="1102"/>
  <c r="R49" i="1102"/>
  <c r="Q49" i="1102"/>
  <c r="P49" i="1102"/>
  <c r="O49" i="1102"/>
  <c r="N49" i="1102"/>
  <c r="M49" i="1102"/>
  <c r="L49" i="1102"/>
  <c r="K49" i="1102"/>
  <c r="J49" i="1102"/>
  <c r="I49" i="1102"/>
  <c r="H27" i="1102"/>
  <c r="G27" i="1102"/>
  <c r="F27" i="1102"/>
  <c r="E27" i="1102"/>
  <c r="D27" i="1102"/>
  <c r="C27" i="1102"/>
  <c r="B27" i="1102"/>
  <c r="R48" i="1102"/>
  <c r="Q48" i="1102"/>
  <c r="P48" i="1102"/>
  <c r="O48" i="1102"/>
  <c r="N48" i="1102"/>
  <c r="M48" i="1102"/>
  <c r="L48" i="1102"/>
  <c r="K48" i="1102"/>
  <c r="J48" i="1102"/>
  <c r="I48" i="1102"/>
  <c r="H26" i="1102"/>
  <c r="G26" i="1102"/>
  <c r="F26" i="1102"/>
  <c r="E26" i="1102"/>
  <c r="D26" i="1102"/>
  <c r="C26" i="1102"/>
  <c r="B26" i="1102"/>
  <c r="R47" i="1102"/>
  <c r="Q47" i="1102"/>
  <c r="P47" i="1102"/>
  <c r="O47" i="1102"/>
  <c r="N47" i="1102"/>
  <c r="M47" i="1102"/>
  <c r="L47" i="1102"/>
  <c r="K47" i="1102"/>
  <c r="J47" i="1102"/>
  <c r="I47" i="1102"/>
  <c r="H25" i="1102"/>
  <c r="G25" i="1102"/>
  <c r="F25" i="1102"/>
  <c r="E25" i="1102"/>
  <c r="D25" i="1102"/>
  <c r="C25" i="1102"/>
  <c r="B25" i="1102"/>
  <c r="R46" i="1102"/>
  <c r="Q46" i="1102"/>
  <c r="P46" i="1102"/>
  <c r="O46" i="1102"/>
  <c r="N46" i="1102"/>
  <c r="M46" i="1102"/>
  <c r="L46" i="1102"/>
  <c r="K46" i="1102"/>
  <c r="J46" i="1102"/>
  <c r="I46" i="1102"/>
  <c r="H24" i="1102"/>
  <c r="G24" i="1102"/>
  <c r="F24" i="1102"/>
  <c r="E24" i="1102"/>
  <c r="D24" i="1102"/>
  <c r="C24" i="1102"/>
  <c r="B24" i="1102"/>
  <c r="R45" i="1102"/>
  <c r="Q45" i="1102"/>
  <c r="P45" i="1102"/>
  <c r="O45" i="1102"/>
  <c r="N45" i="1102"/>
  <c r="M45" i="1102"/>
  <c r="L45" i="1102"/>
  <c r="K45" i="1102"/>
  <c r="J45" i="1102"/>
  <c r="I45" i="1102"/>
  <c r="H23" i="1102"/>
  <c r="G23" i="1102"/>
  <c r="F23" i="1102"/>
  <c r="E23" i="1102"/>
  <c r="D23" i="1102"/>
  <c r="C23" i="1102"/>
  <c r="B23" i="1102"/>
  <c r="R44" i="1102"/>
  <c r="Q44" i="1102"/>
  <c r="P44" i="1102"/>
  <c r="O44" i="1102"/>
  <c r="N44" i="1102"/>
  <c r="M44" i="1102"/>
  <c r="L44" i="1102"/>
  <c r="K44" i="1102"/>
  <c r="J44" i="1102"/>
  <c r="I44" i="1102"/>
  <c r="H22" i="1102"/>
  <c r="G22" i="1102"/>
  <c r="F22" i="1102"/>
  <c r="E22" i="1102"/>
  <c r="D22" i="1102"/>
  <c r="C22" i="1102"/>
  <c r="B22" i="1102"/>
  <c r="R43" i="1102"/>
  <c r="Q43" i="1102"/>
  <c r="P43" i="1102"/>
  <c r="O43" i="1102"/>
  <c r="N43" i="1102"/>
  <c r="M43" i="1102"/>
  <c r="L43" i="1102"/>
  <c r="K43" i="1102"/>
  <c r="J43" i="1102"/>
  <c r="I43" i="1102"/>
  <c r="H21" i="1102"/>
  <c r="G21" i="1102"/>
  <c r="F21" i="1102"/>
  <c r="E21" i="1102"/>
  <c r="D21" i="1102"/>
  <c r="C21" i="1102"/>
  <c r="B21" i="1102"/>
  <c r="R42" i="1102"/>
  <c r="Q42" i="1102"/>
  <c r="P42" i="1102"/>
  <c r="O42" i="1102"/>
  <c r="N42" i="1102"/>
  <c r="M42" i="1102"/>
  <c r="L42" i="1102"/>
  <c r="K42" i="1102"/>
  <c r="J42" i="1102"/>
  <c r="I42" i="1102"/>
  <c r="H20" i="1102"/>
  <c r="G20" i="1102"/>
  <c r="F20" i="1102"/>
  <c r="E20" i="1102"/>
  <c r="D20" i="1102"/>
  <c r="C20" i="1102"/>
  <c r="B20" i="1102"/>
  <c r="R41" i="1102"/>
  <c r="Q41" i="1102"/>
  <c r="P41" i="1102"/>
  <c r="O41" i="1102"/>
  <c r="N41" i="1102"/>
  <c r="M41" i="1102"/>
  <c r="L41" i="1102"/>
  <c r="K41" i="1102"/>
  <c r="J41" i="1102"/>
  <c r="I41" i="1102"/>
  <c r="H19" i="1102"/>
  <c r="G19" i="1102"/>
  <c r="F19" i="1102"/>
  <c r="E19" i="1102"/>
  <c r="D19" i="1102"/>
  <c r="C19" i="1102"/>
  <c r="B19" i="1102"/>
  <c r="R40" i="1102"/>
  <c r="Q40" i="1102"/>
  <c r="P40" i="1102"/>
  <c r="O40" i="1102"/>
  <c r="N40" i="1102"/>
  <c r="M40" i="1102"/>
  <c r="L40" i="1102"/>
  <c r="K40" i="1102"/>
  <c r="J40" i="1102"/>
  <c r="I40" i="1102"/>
  <c r="H18" i="1102"/>
  <c r="G18" i="1102"/>
  <c r="F18" i="1102"/>
  <c r="E18" i="1102"/>
  <c r="D18" i="1102"/>
  <c r="C18" i="1102"/>
  <c r="B18" i="1102"/>
  <c r="R39" i="1102"/>
  <c r="Q39" i="1102"/>
  <c r="P39" i="1102"/>
  <c r="O39" i="1102"/>
  <c r="N39" i="1102"/>
  <c r="M39" i="1102"/>
  <c r="L39" i="1102"/>
  <c r="K39" i="1102"/>
  <c r="J39" i="1102"/>
  <c r="I39" i="1102"/>
  <c r="H17" i="1102"/>
  <c r="G17" i="1102"/>
  <c r="F17" i="1102"/>
  <c r="E17" i="1102"/>
  <c r="D17" i="1102"/>
  <c r="C17" i="1102"/>
  <c r="B17" i="1102"/>
  <c r="R38" i="1102"/>
  <c r="Q38" i="1102"/>
  <c r="P38" i="1102"/>
  <c r="O38" i="1102"/>
  <c r="N38" i="1102"/>
  <c r="M38" i="1102"/>
  <c r="L38" i="1102"/>
  <c r="K38" i="1102"/>
  <c r="J38" i="1102"/>
  <c r="I38" i="1102"/>
  <c r="H16" i="1102"/>
  <c r="G16" i="1102"/>
  <c r="F16" i="1102"/>
  <c r="E16" i="1102"/>
  <c r="D16" i="1102"/>
  <c r="C16" i="1102"/>
  <c r="B16" i="1102"/>
  <c r="R37" i="1102"/>
  <c r="Q37" i="1102"/>
  <c r="P37" i="1102"/>
  <c r="O37" i="1102"/>
  <c r="N37" i="1102"/>
  <c r="M37" i="1102"/>
  <c r="L37" i="1102"/>
  <c r="K37" i="1102"/>
  <c r="J37" i="1102"/>
  <c r="I37" i="1102"/>
  <c r="H15" i="1102"/>
  <c r="G15" i="1102"/>
  <c r="F15" i="1102"/>
  <c r="E15" i="1102"/>
  <c r="D15" i="1102"/>
  <c r="C15" i="1102"/>
  <c r="B15" i="1102"/>
  <c r="R36" i="1102"/>
  <c r="Q36" i="1102"/>
  <c r="P36" i="1102"/>
  <c r="O36" i="1102"/>
  <c r="N36" i="1102"/>
  <c r="M36" i="1102"/>
  <c r="L36" i="1102"/>
  <c r="K36" i="1102"/>
  <c r="J36" i="1102"/>
  <c r="I36" i="1102"/>
  <c r="H14" i="1102"/>
  <c r="G14" i="1102"/>
  <c r="F14" i="1102"/>
  <c r="E14" i="1102"/>
  <c r="D14" i="1102"/>
  <c r="C14" i="1102"/>
  <c r="B14" i="1102"/>
  <c r="R35" i="1102"/>
  <c r="Q35" i="1102"/>
  <c r="P35" i="1102"/>
  <c r="O35" i="1102"/>
  <c r="N35" i="1102"/>
  <c r="M35" i="1102"/>
  <c r="L35" i="1102"/>
  <c r="K35" i="1102"/>
  <c r="J35" i="1102"/>
  <c r="I35" i="1102"/>
  <c r="H13" i="1102"/>
  <c r="G13" i="1102"/>
  <c r="F13" i="1102"/>
  <c r="E13" i="1102"/>
  <c r="D13" i="1102"/>
  <c r="C13" i="1102"/>
  <c r="B13" i="1102"/>
  <c r="R34" i="1102"/>
  <c r="Q34" i="1102"/>
  <c r="P34" i="1102"/>
  <c r="O34" i="1102"/>
  <c r="N34" i="1102"/>
  <c r="M34" i="1102"/>
  <c r="L34" i="1102"/>
  <c r="K34" i="1102"/>
  <c r="J34" i="1102"/>
  <c r="I34" i="1102"/>
  <c r="H12" i="1102"/>
  <c r="G12" i="1102"/>
  <c r="F12" i="1102"/>
  <c r="E12" i="1102"/>
  <c r="D12" i="1102"/>
  <c r="C12" i="1102"/>
  <c r="B12" i="1102"/>
  <c r="R33" i="1102"/>
  <c r="Q33" i="1102"/>
  <c r="P33" i="1102"/>
  <c r="O33" i="1102"/>
  <c r="N33" i="1102"/>
  <c r="M33" i="1102"/>
  <c r="L33" i="1102"/>
  <c r="K33" i="1102"/>
  <c r="J33" i="1102"/>
  <c r="I33" i="1102"/>
  <c r="H11" i="1102"/>
  <c r="G11" i="1102"/>
  <c r="F11" i="1102"/>
  <c r="E11" i="1102"/>
  <c r="D11" i="1102"/>
  <c r="C11" i="1102"/>
  <c r="B11" i="1102"/>
  <c r="R32" i="1102"/>
  <c r="Q32" i="1102"/>
  <c r="P32" i="1102"/>
  <c r="O32" i="1102"/>
  <c r="N32" i="1102"/>
  <c r="M32" i="1102"/>
  <c r="L32" i="1102"/>
  <c r="K32" i="1102"/>
  <c r="J32" i="1102"/>
  <c r="I32" i="1102"/>
  <c r="H10" i="1102"/>
  <c r="G10" i="1102"/>
  <c r="F10" i="1102"/>
  <c r="E10" i="1102"/>
  <c r="D10" i="1102"/>
  <c r="C10" i="1102"/>
  <c r="B10" i="1102"/>
  <c r="R31" i="1102"/>
  <c r="Q31" i="1102"/>
  <c r="P31" i="1102"/>
  <c r="O31" i="1102"/>
  <c r="N31" i="1102"/>
  <c r="M31" i="1102"/>
  <c r="L31" i="1102"/>
  <c r="K31" i="1102"/>
  <c r="J31" i="1102"/>
  <c r="I31" i="1102"/>
  <c r="H9" i="1102"/>
  <c r="G9" i="1102"/>
  <c r="F9" i="1102"/>
  <c r="E9" i="1102"/>
  <c r="D9" i="1102"/>
  <c r="C9" i="1102"/>
  <c r="B9" i="1102"/>
  <c r="R30" i="1102"/>
  <c r="Q30" i="1102"/>
  <c r="P30" i="1102"/>
  <c r="O30" i="1102"/>
  <c r="N30" i="1102"/>
  <c r="M30" i="1102"/>
  <c r="L30" i="1102"/>
  <c r="K30" i="1102"/>
  <c r="J30" i="1102"/>
  <c r="I30" i="1102"/>
  <c r="H8" i="1102"/>
  <c r="G8" i="1102"/>
  <c r="F8" i="1102"/>
  <c r="E8" i="1102"/>
  <c r="D8" i="1102"/>
  <c r="C8" i="1102"/>
  <c r="B8" i="1102"/>
  <c r="R29" i="1102"/>
  <c r="Q29" i="1102"/>
  <c r="P29" i="1102"/>
  <c r="O29" i="1102"/>
  <c r="N29" i="1102"/>
  <c r="M29" i="1102"/>
  <c r="L29" i="1102"/>
  <c r="K29" i="1102"/>
  <c r="J29" i="1102"/>
  <c r="I29" i="1102"/>
  <c r="H7" i="1102"/>
  <c r="G7" i="1102"/>
  <c r="F7" i="1102"/>
  <c r="E7" i="1102"/>
  <c r="D7" i="1102"/>
  <c r="C7" i="1102"/>
  <c r="B7" i="1102"/>
  <c r="R28" i="1102"/>
  <c r="Q28" i="1102"/>
  <c r="P28" i="1102"/>
  <c r="O28" i="1102"/>
  <c r="N28" i="1102"/>
  <c r="M28" i="1102"/>
  <c r="L28" i="1102"/>
  <c r="K28" i="1102"/>
  <c r="J28" i="1102"/>
  <c r="I28" i="1102"/>
  <c r="H6" i="1102"/>
  <c r="G6" i="1102"/>
  <c r="F6" i="1102"/>
  <c r="E6" i="1102"/>
  <c r="D6" i="1102"/>
  <c r="C6" i="1102"/>
  <c r="B6" i="1102"/>
  <c r="R27" i="1102"/>
  <c r="Q27" i="1102"/>
  <c r="P27" i="1102"/>
  <c r="O27" i="1102"/>
  <c r="N27" i="1102"/>
  <c r="M27" i="1102"/>
  <c r="L27" i="1102"/>
  <c r="K27" i="1102"/>
  <c r="J27" i="1102"/>
  <c r="I27" i="1102"/>
  <c r="H5" i="1102"/>
  <c r="G5" i="1102"/>
  <c r="F5" i="1102"/>
  <c r="E5" i="1102"/>
  <c r="D5" i="1102"/>
  <c r="C5" i="1102"/>
  <c r="B5" i="1102"/>
  <c r="R26" i="1102"/>
  <c r="Q26" i="1102"/>
  <c r="P26" i="1102"/>
  <c r="O26" i="1102"/>
  <c r="N26" i="1102"/>
  <c r="M26" i="1102"/>
  <c r="L26" i="1102"/>
  <c r="K26" i="1102"/>
  <c r="J26" i="1102"/>
  <c r="I26" i="1102"/>
  <c r="H4" i="1102"/>
  <c r="G4" i="1102"/>
  <c r="F4" i="1102"/>
  <c r="E4" i="1102"/>
  <c r="D4" i="1102"/>
  <c r="C4" i="1102"/>
  <c r="B4" i="1102"/>
  <c r="R25" i="1102"/>
  <c r="Q25" i="1102"/>
  <c r="P25" i="1102"/>
  <c r="O25" i="1102"/>
  <c r="N25" i="1102"/>
  <c r="M25" i="1102"/>
  <c r="L25" i="1102"/>
  <c r="K25" i="1102"/>
  <c r="J25" i="1102"/>
  <c r="I25" i="1102"/>
  <c r="H3" i="1102"/>
  <c r="G3" i="1102"/>
  <c r="F3" i="1102"/>
  <c r="E3" i="1102"/>
  <c r="D3" i="1102"/>
  <c r="C3" i="1102"/>
  <c r="B3" i="1102"/>
  <c r="R24" i="1102"/>
  <c r="Q24" i="1102"/>
  <c r="P24" i="1102"/>
  <c r="O24" i="1102"/>
  <c r="N24" i="1102"/>
  <c r="M24" i="1102"/>
  <c r="L24" i="1102"/>
  <c r="K24" i="1102"/>
  <c r="J24" i="1102"/>
  <c r="I24" i="1102"/>
  <c r="H2" i="1102"/>
  <c r="G2" i="1102"/>
  <c r="F2" i="1102"/>
  <c r="E2" i="1102"/>
  <c r="D2" i="1102"/>
  <c r="C2" i="1102"/>
  <c r="B2" i="1102"/>
  <c r="R23" i="1102"/>
  <c r="Q23" i="1102"/>
  <c r="P23" i="1102"/>
  <c r="O23" i="1102"/>
  <c r="N23" i="1102"/>
  <c r="M23" i="1102"/>
  <c r="L23" i="1102"/>
  <c r="K23" i="1102"/>
  <c r="J23" i="1102"/>
  <c r="I23" i="1102"/>
  <c r="H51" i="1102"/>
  <c r="G51" i="1102"/>
  <c r="F51" i="1102"/>
  <c r="E51" i="1102"/>
  <c r="D51" i="1102"/>
  <c r="C51" i="1102"/>
  <c r="B51" i="1102"/>
  <c r="R22" i="1102"/>
  <c r="Q22" i="1102"/>
  <c r="P22" i="1102"/>
  <c r="O22" i="1102"/>
  <c r="N22" i="1102"/>
  <c r="M22" i="1102"/>
  <c r="L22" i="1102"/>
  <c r="K22" i="1102"/>
  <c r="J22" i="1102"/>
  <c r="I22" i="1102"/>
  <c r="H50" i="1102"/>
  <c r="G50" i="1102"/>
  <c r="F50" i="1102"/>
  <c r="E50" i="1102"/>
  <c r="D50" i="1102"/>
  <c r="C50" i="1102"/>
  <c r="B50" i="1102"/>
  <c r="R21" i="1102"/>
  <c r="Q21" i="1102"/>
  <c r="P21" i="1102"/>
  <c r="O21" i="1102"/>
  <c r="N21" i="1102"/>
  <c r="M21" i="1102"/>
  <c r="L21" i="1102"/>
  <c r="K21" i="1102"/>
  <c r="J21" i="1102"/>
  <c r="I21" i="1102"/>
  <c r="H49" i="1102"/>
  <c r="G49" i="1102"/>
  <c r="F49" i="1102"/>
  <c r="E49" i="1102"/>
  <c r="D49" i="1102"/>
  <c r="C49" i="1102"/>
  <c r="B49" i="1102"/>
  <c r="R20" i="1102"/>
  <c r="Q20" i="1102"/>
  <c r="P20" i="1102"/>
  <c r="O20" i="1102"/>
  <c r="N20" i="1102"/>
  <c r="M20" i="1102"/>
  <c r="L20" i="1102"/>
  <c r="K20" i="1102"/>
  <c r="J20" i="1102"/>
  <c r="I20" i="1102"/>
  <c r="H48" i="1102"/>
  <c r="G48" i="1102"/>
  <c r="F48" i="1102"/>
  <c r="E48" i="1102"/>
  <c r="D48" i="1102"/>
  <c r="C48" i="1102"/>
  <c r="B48" i="1102"/>
  <c r="R19" i="1102"/>
  <c r="Q19" i="1102"/>
  <c r="P19" i="1102"/>
  <c r="O19" i="1102"/>
  <c r="N19" i="1102"/>
  <c r="M19" i="1102"/>
  <c r="L19" i="1102"/>
  <c r="K19" i="1102"/>
  <c r="J19" i="1102"/>
  <c r="I19" i="1102"/>
  <c r="H47" i="1102"/>
  <c r="G47" i="1102"/>
  <c r="F47" i="1102"/>
  <c r="E47" i="1102"/>
  <c r="D47" i="1102"/>
  <c r="C47" i="1102"/>
  <c r="B47" i="1102"/>
  <c r="R18" i="1102"/>
  <c r="Q18" i="1102"/>
  <c r="P18" i="1102"/>
  <c r="O18" i="1102"/>
  <c r="N18" i="1102"/>
  <c r="M18" i="1102"/>
  <c r="L18" i="1102"/>
  <c r="K18" i="1102"/>
  <c r="J18" i="1102"/>
  <c r="I18" i="1102"/>
  <c r="H46" i="1102"/>
  <c r="G46" i="1102"/>
  <c r="F46" i="1102"/>
  <c r="E46" i="1102"/>
  <c r="D46" i="1102"/>
  <c r="C46" i="1102"/>
  <c r="B46" i="1102"/>
  <c r="R17" i="1102"/>
  <c r="Q17" i="1102"/>
  <c r="P17" i="1102"/>
  <c r="O17" i="1102"/>
  <c r="N17" i="1102"/>
  <c r="M17" i="1102"/>
  <c r="L17" i="1102"/>
  <c r="K17" i="1102"/>
  <c r="J17" i="1102"/>
  <c r="I17" i="1102"/>
  <c r="H45" i="1102"/>
  <c r="G45" i="1102"/>
  <c r="F45" i="1102"/>
  <c r="E45" i="1102"/>
  <c r="D45" i="1102"/>
  <c r="C45" i="1102"/>
  <c r="B45" i="1102"/>
  <c r="R16" i="1102"/>
  <c r="Q16" i="1102"/>
  <c r="P16" i="1102"/>
  <c r="O16" i="1102"/>
  <c r="N16" i="1102"/>
  <c r="M16" i="1102"/>
  <c r="L16" i="1102"/>
  <c r="K16" i="1102"/>
  <c r="J16" i="1102"/>
  <c r="I16" i="1102"/>
  <c r="H44" i="1102"/>
  <c r="G44" i="1102"/>
  <c r="F44" i="1102"/>
  <c r="E44" i="1102"/>
  <c r="D44" i="1102"/>
  <c r="C44" i="1102"/>
  <c r="B44" i="1102"/>
  <c r="R15" i="1102"/>
  <c r="Q15" i="1102"/>
  <c r="P15" i="1102"/>
  <c r="O15" i="1102"/>
  <c r="N15" i="1102"/>
  <c r="M15" i="1102"/>
  <c r="L15" i="1102"/>
  <c r="K15" i="1102"/>
  <c r="J15" i="1102"/>
  <c r="I15" i="1102"/>
  <c r="H43" i="1102"/>
  <c r="G43" i="1102"/>
  <c r="F43" i="1102"/>
  <c r="E43" i="1102"/>
  <c r="D43" i="1102"/>
  <c r="C43" i="1102"/>
  <c r="B43" i="1102"/>
  <c r="R14" i="1102"/>
  <c r="Q14" i="1102"/>
  <c r="P14" i="1102"/>
  <c r="O14" i="1102"/>
  <c r="N14" i="1102"/>
  <c r="M14" i="1102"/>
  <c r="L14" i="1102"/>
  <c r="K14" i="1102"/>
  <c r="J14" i="1102"/>
  <c r="I14" i="1102"/>
  <c r="H42" i="1102"/>
  <c r="G42" i="1102"/>
  <c r="F42" i="1102"/>
  <c r="E42" i="1102"/>
  <c r="D42" i="1102"/>
  <c r="C42" i="1102"/>
  <c r="B42" i="1102"/>
  <c r="R13" i="1102"/>
  <c r="Q13" i="1102"/>
  <c r="P13" i="1102"/>
  <c r="O13" i="1102"/>
  <c r="N13" i="1102"/>
  <c r="M13" i="1102"/>
  <c r="L13" i="1102"/>
  <c r="K13" i="1102"/>
  <c r="J13" i="1102"/>
  <c r="I13" i="1102"/>
  <c r="H41" i="1102"/>
  <c r="G41" i="1102"/>
  <c r="F41" i="1102"/>
  <c r="E41" i="1102"/>
  <c r="D41" i="1102"/>
  <c r="C41" i="1102"/>
  <c r="B41" i="1102"/>
  <c r="R12" i="1102"/>
  <c r="Q12" i="1102"/>
  <c r="P12" i="1102"/>
  <c r="O12" i="1102"/>
  <c r="N12" i="1102"/>
  <c r="M12" i="1102"/>
  <c r="L12" i="1102"/>
  <c r="K12" i="1102"/>
  <c r="J12" i="1102"/>
  <c r="I12" i="1102"/>
  <c r="H40" i="1102"/>
  <c r="G40" i="1102"/>
  <c r="F40" i="1102"/>
  <c r="E40" i="1102"/>
  <c r="D40" i="1102"/>
  <c r="C40" i="1102"/>
  <c r="B40" i="1102"/>
  <c r="R11" i="1102"/>
  <c r="Q11" i="1102"/>
  <c r="P11" i="1102"/>
  <c r="O11" i="1102"/>
  <c r="N11" i="1102"/>
  <c r="M11" i="1102"/>
  <c r="L11" i="1102"/>
  <c r="K11" i="1102"/>
  <c r="J11" i="1102"/>
  <c r="I11" i="1102"/>
  <c r="H39" i="1102"/>
  <c r="G39" i="1102"/>
  <c r="F39" i="1102"/>
  <c r="E39" i="1102"/>
  <c r="D39" i="1102"/>
  <c r="C39" i="1102"/>
  <c r="B39" i="1102"/>
  <c r="R10" i="1102"/>
  <c r="Q10" i="1102"/>
  <c r="P10" i="1102"/>
  <c r="O10" i="1102"/>
  <c r="N10" i="1102"/>
  <c r="M10" i="1102"/>
  <c r="L10" i="1102"/>
  <c r="K10" i="1102"/>
  <c r="J10" i="1102"/>
  <c r="I10" i="1102"/>
  <c r="H38" i="1102"/>
  <c r="G38" i="1102"/>
  <c r="F38" i="1102"/>
  <c r="E38" i="1102"/>
  <c r="D38" i="1102"/>
  <c r="C38" i="1102"/>
  <c r="B38" i="1102"/>
  <c r="R9" i="1102"/>
  <c r="Q9" i="1102"/>
  <c r="P9" i="1102"/>
  <c r="O9" i="1102"/>
  <c r="N9" i="1102"/>
  <c r="M9" i="1102"/>
  <c r="L9" i="1102"/>
  <c r="K9" i="1102"/>
  <c r="J9" i="1102"/>
  <c r="I9" i="1102"/>
  <c r="H37" i="1102"/>
  <c r="G37" i="1102"/>
  <c r="F37" i="1102"/>
  <c r="E37" i="1102"/>
  <c r="D37" i="1102"/>
  <c r="C37" i="1102"/>
  <c r="B37" i="1102"/>
  <c r="R8" i="1102"/>
  <c r="Q8" i="1102"/>
  <c r="P8" i="1102"/>
  <c r="O8" i="1102"/>
  <c r="N8" i="1102"/>
  <c r="M8" i="1102"/>
  <c r="L8" i="1102"/>
  <c r="K8" i="1102"/>
  <c r="J8" i="1102"/>
  <c r="I8" i="1102"/>
  <c r="H36" i="1102"/>
  <c r="G36" i="1102"/>
  <c r="F36" i="1102"/>
  <c r="E36" i="1102"/>
  <c r="D36" i="1102"/>
  <c r="C36" i="1102"/>
  <c r="B36" i="1102"/>
  <c r="R7" i="1102"/>
  <c r="Q7" i="1102"/>
  <c r="P7" i="1102"/>
  <c r="O7" i="1102"/>
  <c r="N7" i="1102"/>
  <c r="M7" i="1102"/>
  <c r="L7" i="1102"/>
  <c r="K7" i="1102"/>
  <c r="J7" i="1102"/>
  <c r="I7" i="1102"/>
  <c r="H35" i="1102"/>
  <c r="G35" i="1102"/>
  <c r="F35" i="1102"/>
  <c r="E35" i="1102"/>
  <c r="D35" i="1102"/>
  <c r="C35" i="1102"/>
  <c r="B35" i="1102"/>
  <c r="R6" i="1102"/>
  <c r="Q6" i="1102"/>
  <c r="P6" i="1102"/>
  <c r="O6" i="1102"/>
  <c r="N6" i="1102"/>
  <c r="M6" i="1102"/>
  <c r="L6" i="1102"/>
  <c r="K6" i="1102"/>
  <c r="J6" i="1102"/>
  <c r="I6" i="1102"/>
  <c r="H34" i="1102"/>
  <c r="G34" i="1102"/>
  <c r="F34" i="1102"/>
  <c r="E34" i="1102"/>
  <c r="D34" i="1102"/>
  <c r="C34" i="1102"/>
  <c r="B34" i="1102"/>
  <c r="R5" i="1102"/>
  <c r="Q5" i="1102"/>
  <c r="P5" i="1102"/>
  <c r="O5" i="1102"/>
  <c r="N5" i="1102"/>
  <c r="M5" i="1102"/>
  <c r="L5" i="1102"/>
  <c r="K5" i="1102"/>
  <c r="J5" i="1102"/>
  <c r="I5" i="1102"/>
  <c r="H33" i="1102"/>
  <c r="G33" i="1102"/>
  <c r="F33" i="1102"/>
  <c r="E33" i="1102"/>
  <c r="D33" i="1102"/>
  <c r="C33" i="1102"/>
  <c r="B33" i="1102"/>
  <c r="R4" i="1102"/>
  <c r="Q4" i="1102"/>
  <c r="P4" i="1102"/>
  <c r="O4" i="1102"/>
  <c r="N4" i="1102"/>
  <c r="M4" i="1102"/>
  <c r="L4" i="1102"/>
  <c r="K4" i="1102"/>
  <c r="J4" i="1102"/>
  <c r="I4" i="1102"/>
  <c r="H32" i="1102"/>
  <c r="G32" i="1102"/>
  <c r="F32" i="1102"/>
  <c r="E32" i="1102"/>
  <c r="D32" i="1102"/>
  <c r="C32" i="1102"/>
  <c r="B32" i="1102"/>
  <c r="R3" i="1102"/>
  <c r="Q3" i="1102"/>
  <c r="P3" i="1102"/>
  <c r="O3" i="1102"/>
  <c r="N3" i="1102"/>
  <c r="M3" i="1102"/>
  <c r="L3" i="1102"/>
  <c r="K3" i="1102"/>
  <c r="J3" i="1102"/>
  <c r="I3" i="1102"/>
  <c r="H31" i="1102"/>
  <c r="G31" i="1102"/>
  <c r="F31" i="1102"/>
  <c r="E31" i="1102"/>
  <c r="D31" i="1102"/>
  <c r="C31" i="1102"/>
  <c r="B31" i="1102"/>
  <c r="R2" i="1102"/>
  <c r="Q2" i="1102"/>
  <c r="P2" i="1102"/>
  <c r="O2" i="1102"/>
  <c r="N2" i="1102"/>
  <c r="M2" i="1102"/>
  <c r="L2" i="1102"/>
  <c r="K2" i="1102"/>
  <c r="J2" i="1102"/>
  <c r="I2" i="1102"/>
  <c r="H30" i="1102"/>
  <c r="G30" i="1102"/>
  <c r="F30" i="1102"/>
  <c r="E30" i="1102"/>
  <c r="D30" i="1102"/>
  <c r="C30" i="1102"/>
  <c r="B30" i="1102"/>
  <c r="R51" i="1101"/>
  <c r="Q51" i="1101"/>
  <c r="P51" i="1101"/>
  <c r="O51" i="1101"/>
  <c r="N51" i="1101"/>
  <c r="M51" i="1101"/>
  <c r="L51" i="1101"/>
  <c r="K51" i="1101"/>
  <c r="J51" i="1101"/>
  <c r="I51" i="1101"/>
  <c r="H22" i="1101"/>
  <c r="G22" i="1101"/>
  <c r="F22" i="1101"/>
  <c r="E22" i="1101"/>
  <c r="D22" i="1101"/>
  <c r="C22" i="1101"/>
  <c r="B22" i="1101"/>
  <c r="R50" i="1101"/>
  <c r="Q50" i="1101"/>
  <c r="P50" i="1101"/>
  <c r="O50" i="1101"/>
  <c r="N50" i="1101"/>
  <c r="M50" i="1101"/>
  <c r="L50" i="1101"/>
  <c r="K50" i="1101"/>
  <c r="J50" i="1101"/>
  <c r="I50" i="1101"/>
  <c r="H21" i="1101"/>
  <c r="G21" i="1101"/>
  <c r="F21" i="1101"/>
  <c r="E21" i="1101"/>
  <c r="D21" i="1101"/>
  <c r="C21" i="1101"/>
  <c r="B21" i="1101"/>
  <c r="R49" i="1101"/>
  <c r="Q49" i="1101"/>
  <c r="P49" i="1101"/>
  <c r="O49" i="1101"/>
  <c r="N49" i="1101"/>
  <c r="M49" i="1101"/>
  <c r="L49" i="1101"/>
  <c r="K49" i="1101"/>
  <c r="J49" i="1101"/>
  <c r="I49" i="1101"/>
  <c r="H20" i="1101"/>
  <c r="G20" i="1101"/>
  <c r="F20" i="1101"/>
  <c r="E20" i="1101"/>
  <c r="D20" i="1101"/>
  <c r="C20" i="1101"/>
  <c r="B20" i="1101"/>
  <c r="R48" i="1101"/>
  <c r="Q48" i="1101"/>
  <c r="P48" i="1101"/>
  <c r="O48" i="1101"/>
  <c r="N48" i="1101"/>
  <c r="M48" i="1101"/>
  <c r="L48" i="1101"/>
  <c r="K48" i="1101"/>
  <c r="J48" i="1101"/>
  <c r="I48" i="1101"/>
  <c r="H19" i="1101"/>
  <c r="G19" i="1101"/>
  <c r="F19" i="1101"/>
  <c r="E19" i="1101"/>
  <c r="D19" i="1101"/>
  <c r="C19" i="1101"/>
  <c r="B19" i="1101"/>
  <c r="R47" i="1101"/>
  <c r="Q47" i="1101"/>
  <c r="P47" i="1101"/>
  <c r="O47" i="1101"/>
  <c r="N47" i="1101"/>
  <c r="M47" i="1101"/>
  <c r="L47" i="1101"/>
  <c r="K47" i="1101"/>
  <c r="J47" i="1101"/>
  <c r="I47" i="1101"/>
  <c r="H18" i="1101"/>
  <c r="G18" i="1101"/>
  <c r="F18" i="1101"/>
  <c r="E18" i="1101"/>
  <c r="D18" i="1101"/>
  <c r="C18" i="1101"/>
  <c r="B18" i="1101"/>
  <c r="R46" i="1101"/>
  <c r="Q46" i="1101"/>
  <c r="P46" i="1101"/>
  <c r="O46" i="1101"/>
  <c r="N46" i="1101"/>
  <c r="M46" i="1101"/>
  <c r="L46" i="1101"/>
  <c r="K46" i="1101"/>
  <c r="J46" i="1101"/>
  <c r="I46" i="1101"/>
  <c r="H17" i="1101"/>
  <c r="G17" i="1101"/>
  <c r="F17" i="1101"/>
  <c r="E17" i="1101"/>
  <c r="D17" i="1101"/>
  <c r="C17" i="1101"/>
  <c r="B17" i="1101"/>
  <c r="R45" i="1101"/>
  <c r="Q45" i="1101"/>
  <c r="P45" i="1101"/>
  <c r="O45" i="1101"/>
  <c r="N45" i="1101"/>
  <c r="M45" i="1101"/>
  <c r="L45" i="1101"/>
  <c r="K45" i="1101"/>
  <c r="J45" i="1101"/>
  <c r="I45" i="1101"/>
  <c r="H16" i="1101"/>
  <c r="G16" i="1101"/>
  <c r="F16" i="1101"/>
  <c r="E16" i="1101"/>
  <c r="D16" i="1101"/>
  <c r="C16" i="1101"/>
  <c r="B16" i="1101"/>
  <c r="R44" i="1101"/>
  <c r="Q44" i="1101"/>
  <c r="P44" i="1101"/>
  <c r="O44" i="1101"/>
  <c r="N44" i="1101"/>
  <c r="M44" i="1101"/>
  <c r="L44" i="1101"/>
  <c r="K44" i="1101"/>
  <c r="J44" i="1101"/>
  <c r="I44" i="1101"/>
  <c r="H15" i="1101"/>
  <c r="G15" i="1101"/>
  <c r="F15" i="1101"/>
  <c r="E15" i="1101"/>
  <c r="D15" i="1101"/>
  <c r="C15" i="1101"/>
  <c r="B15" i="1101"/>
  <c r="R43" i="1101"/>
  <c r="Q43" i="1101"/>
  <c r="P43" i="1101"/>
  <c r="O43" i="1101"/>
  <c r="N43" i="1101"/>
  <c r="M43" i="1101"/>
  <c r="L43" i="1101"/>
  <c r="K43" i="1101"/>
  <c r="J43" i="1101"/>
  <c r="I43" i="1101"/>
  <c r="H14" i="1101"/>
  <c r="G14" i="1101"/>
  <c r="F14" i="1101"/>
  <c r="E14" i="1101"/>
  <c r="D14" i="1101"/>
  <c r="C14" i="1101"/>
  <c r="B14" i="1101"/>
  <c r="R42" i="1101"/>
  <c r="Q42" i="1101"/>
  <c r="P42" i="1101"/>
  <c r="O42" i="1101"/>
  <c r="N42" i="1101"/>
  <c r="M42" i="1101"/>
  <c r="L42" i="1101"/>
  <c r="K42" i="1101"/>
  <c r="J42" i="1101"/>
  <c r="I42" i="1101"/>
  <c r="H13" i="1101"/>
  <c r="G13" i="1101"/>
  <c r="F13" i="1101"/>
  <c r="E13" i="1101"/>
  <c r="D13" i="1101"/>
  <c r="C13" i="1101"/>
  <c r="B13" i="1101"/>
  <c r="R41" i="1101"/>
  <c r="Q41" i="1101"/>
  <c r="P41" i="1101"/>
  <c r="O41" i="1101"/>
  <c r="N41" i="1101"/>
  <c r="M41" i="1101"/>
  <c r="L41" i="1101"/>
  <c r="K41" i="1101"/>
  <c r="J41" i="1101"/>
  <c r="I41" i="1101"/>
  <c r="H12" i="1101"/>
  <c r="G12" i="1101"/>
  <c r="F12" i="1101"/>
  <c r="E12" i="1101"/>
  <c r="D12" i="1101"/>
  <c r="C12" i="1101"/>
  <c r="B12" i="1101"/>
  <c r="R40" i="1101"/>
  <c r="Q40" i="1101"/>
  <c r="P40" i="1101"/>
  <c r="O40" i="1101"/>
  <c r="N40" i="1101"/>
  <c r="M40" i="1101"/>
  <c r="L40" i="1101"/>
  <c r="K40" i="1101"/>
  <c r="J40" i="1101"/>
  <c r="I40" i="1101"/>
  <c r="H11" i="1101"/>
  <c r="G11" i="1101"/>
  <c r="F11" i="1101"/>
  <c r="E11" i="1101"/>
  <c r="D11" i="1101"/>
  <c r="C11" i="1101"/>
  <c r="B11" i="1101"/>
  <c r="R39" i="1101"/>
  <c r="Q39" i="1101"/>
  <c r="P39" i="1101"/>
  <c r="O39" i="1101"/>
  <c r="N39" i="1101"/>
  <c r="M39" i="1101"/>
  <c r="L39" i="1101"/>
  <c r="K39" i="1101"/>
  <c r="J39" i="1101"/>
  <c r="I39" i="1101"/>
  <c r="H10" i="1101"/>
  <c r="G10" i="1101"/>
  <c r="F10" i="1101"/>
  <c r="E10" i="1101"/>
  <c r="D10" i="1101"/>
  <c r="C10" i="1101"/>
  <c r="B10" i="1101"/>
  <c r="R38" i="1101"/>
  <c r="Q38" i="1101"/>
  <c r="P38" i="1101"/>
  <c r="O38" i="1101"/>
  <c r="N38" i="1101"/>
  <c r="M38" i="1101"/>
  <c r="L38" i="1101"/>
  <c r="K38" i="1101"/>
  <c r="J38" i="1101"/>
  <c r="I38" i="1101"/>
  <c r="H9" i="1101"/>
  <c r="G9" i="1101"/>
  <c r="F9" i="1101"/>
  <c r="E9" i="1101"/>
  <c r="D9" i="1101"/>
  <c r="C9" i="1101"/>
  <c r="B9" i="1101"/>
  <c r="R37" i="1101"/>
  <c r="Q37" i="1101"/>
  <c r="P37" i="1101"/>
  <c r="O37" i="1101"/>
  <c r="N37" i="1101"/>
  <c r="M37" i="1101"/>
  <c r="L37" i="1101"/>
  <c r="K37" i="1101"/>
  <c r="J37" i="1101"/>
  <c r="I37" i="1101"/>
  <c r="H8" i="1101"/>
  <c r="G8" i="1101"/>
  <c r="F8" i="1101"/>
  <c r="E8" i="1101"/>
  <c r="D8" i="1101"/>
  <c r="C8" i="1101"/>
  <c r="B8" i="1101"/>
  <c r="R36" i="1101"/>
  <c r="Q36" i="1101"/>
  <c r="P36" i="1101"/>
  <c r="O36" i="1101"/>
  <c r="N36" i="1101"/>
  <c r="M36" i="1101"/>
  <c r="L36" i="1101"/>
  <c r="K36" i="1101"/>
  <c r="J36" i="1101"/>
  <c r="I36" i="1101"/>
  <c r="H7" i="1101"/>
  <c r="G7" i="1101"/>
  <c r="F7" i="1101"/>
  <c r="E7" i="1101"/>
  <c r="D7" i="1101"/>
  <c r="C7" i="1101"/>
  <c r="B7" i="1101"/>
  <c r="R35" i="1101"/>
  <c r="Q35" i="1101"/>
  <c r="P35" i="1101"/>
  <c r="O35" i="1101"/>
  <c r="N35" i="1101"/>
  <c r="M35" i="1101"/>
  <c r="L35" i="1101"/>
  <c r="K35" i="1101"/>
  <c r="J35" i="1101"/>
  <c r="I35" i="1101"/>
  <c r="H6" i="1101"/>
  <c r="G6" i="1101"/>
  <c r="F6" i="1101"/>
  <c r="E6" i="1101"/>
  <c r="D6" i="1101"/>
  <c r="C6" i="1101"/>
  <c r="B6" i="1101"/>
  <c r="R34" i="1101"/>
  <c r="Q34" i="1101"/>
  <c r="P34" i="1101"/>
  <c r="O34" i="1101"/>
  <c r="N34" i="1101"/>
  <c r="M34" i="1101"/>
  <c r="L34" i="1101"/>
  <c r="K34" i="1101"/>
  <c r="J34" i="1101"/>
  <c r="I34" i="1101"/>
  <c r="H5" i="1101"/>
  <c r="G5" i="1101"/>
  <c r="F5" i="1101"/>
  <c r="E5" i="1101"/>
  <c r="D5" i="1101"/>
  <c r="C5" i="1101"/>
  <c r="B5" i="1101"/>
  <c r="R33" i="1101"/>
  <c r="Q33" i="1101"/>
  <c r="P33" i="1101"/>
  <c r="O33" i="1101"/>
  <c r="N33" i="1101"/>
  <c r="M33" i="1101"/>
  <c r="L33" i="1101"/>
  <c r="K33" i="1101"/>
  <c r="J33" i="1101"/>
  <c r="I33" i="1101"/>
  <c r="H4" i="1101"/>
  <c r="G4" i="1101"/>
  <c r="F4" i="1101"/>
  <c r="E4" i="1101"/>
  <c r="D4" i="1101"/>
  <c r="C4" i="1101"/>
  <c r="B4" i="1101"/>
  <c r="R32" i="1101"/>
  <c r="Q32" i="1101"/>
  <c r="P32" i="1101"/>
  <c r="O32" i="1101"/>
  <c r="N32" i="1101"/>
  <c r="M32" i="1101"/>
  <c r="L32" i="1101"/>
  <c r="K32" i="1101"/>
  <c r="J32" i="1101"/>
  <c r="I32" i="1101"/>
  <c r="H3" i="1101"/>
  <c r="G3" i="1101"/>
  <c r="F3" i="1101"/>
  <c r="E3" i="1101"/>
  <c r="D3" i="1101"/>
  <c r="C3" i="1101"/>
  <c r="B3" i="1101"/>
  <c r="R31" i="1101"/>
  <c r="Q31" i="1101"/>
  <c r="P31" i="1101"/>
  <c r="O31" i="1101"/>
  <c r="N31" i="1101"/>
  <c r="M31" i="1101"/>
  <c r="L31" i="1101"/>
  <c r="K31" i="1101"/>
  <c r="J31" i="1101"/>
  <c r="I31" i="1101"/>
  <c r="H2" i="1101"/>
  <c r="G2" i="1101"/>
  <c r="F2" i="1101"/>
  <c r="E2" i="1101"/>
  <c r="D2" i="1101"/>
  <c r="C2" i="1101"/>
  <c r="B2" i="1101"/>
  <c r="R30" i="1101"/>
  <c r="Q30" i="1101"/>
  <c r="P30" i="1101"/>
  <c r="O30" i="1101"/>
  <c r="N30" i="1101"/>
  <c r="M30" i="1101"/>
  <c r="L30" i="1101"/>
  <c r="K30" i="1101"/>
  <c r="J30" i="1101"/>
  <c r="I30" i="1101"/>
  <c r="H51" i="1101"/>
  <c r="G51" i="1101"/>
  <c r="F51" i="1101"/>
  <c r="E51" i="1101"/>
  <c r="D51" i="1101"/>
  <c r="C51" i="1101"/>
  <c r="B51" i="1101"/>
  <c r="R29" i="1101"/>
  <c r="Q29" i="1101"/>
  <c r="P29" i="1101"/>
  <c r="O29" i="1101"/>
  <c r="N29" i="1101"/>
  <c r="M29" i="1101"/>
  <c r="L29" i="1101"/>
  <c r="K29" i="1101"/>
  <c r="J29" i="1101"/>
  <c r="I29" i="1101"/>
  <c r="H50" i="1101"/>
  <c r="G50" i="1101"/>
  <c r="F50" i="1101"/>
  <c r="E50" i="1101"/>
  <c r="D50" i="1101"/>
  <c r="C50" i="1101"/>
  <c r="B50" i="1101"/>
  <c r="R28" i="1101"/>
  <c r="Q28" i="1101"/>
  <c r="P28" i="1101"/>
  <c r="O28" i="1101"/>
  <c r="N28" i="1101"/>
  <c r="M28" i="1101"/>
  <c r="L28" i="1101"/>
  <c r="K28" i="1101"/>
  <c r="J28" i="1101"/>
  <c r="I28" i="1101"/>
  <c r="H49" i="1101"/>
  <c r="G49" i="1101"/>
  <c r="F49" i="1101"/>
  <c r="E49" i="1101"/>
  <c r="D49" i="1101"/>
  <c r="C49" i="1101"/>
  <c r="B49" i="1101"/>
  <c r="R27" i="1101"/>
  <c r="Q27" i="1101"/>
  <c r="P27" i="1101"/>
  <c r="O27" i="1101"/>
  <c r="N27" i="1101"/>
  <c r="M27" i="1101"/>
  <c r="L27" i="1101"/>
  <c r="K27" i="1101"/>
  <c r="J27" i="1101"/>
  <c r="I27" i="1101"/>
  <c r="H48" i="1101"/>
  <c r="G48" i="1101"/>
  <c r="F48" i="1101"/>
  <c r="E48" i="1101"/>
  <c r="D48" i="1101"/>
  <c r="C48" i="1101"/>
  <c r="B48" i="1101"/>
  <c r="R26" i="1101"/>
  <c r="Q26" i="1101"/>
  <c r="P26" i="1101"/>
  <c r="O26" i="1101"/>
  <c r="N26" i="1101"/>
  <c r="M26" i="1101"/>
  <c r="L26" i="1101"/>
  <c r="K26" i="1101"/>
  <c r="J26" i="1101"/>
  <c r="I26" i="1101"/>
  <c r="H47" i="1101"/>
  <c r="G47" i="1101"/>
  <c r="F47" i="1101"/>
  <c r="E47" i="1101"/>
  <c r="D47" i="1101"/>
  <c r="C47" i="1101"/>
  <c r="B47" i="1101"/>
  <c r="R25" i="1101"/>
  <c r="Q25" i="1101"/>
  <c r="P25" i="1101"/>
  <c r="O25" i="1101"/>
  <c r="N25" i="1101"/>
  <c r="M25" i="1101"/>
  <c r="L25" i="1101"/>
  <c r="K25" i="1101"/>
  <c r="J25" i="1101"/>
  <c r="I25" i="1101"/>
  <c r="H46" i="1101"/>
  <c r="G46" i="1101"/>
  <c r="F46" i="1101"/>
  <c r="E46" i="1101"/>
  <c r="D46" i="1101"/>
  <c r="C46" i="1101"/>
  <c r="B46" i="1101"/>
  <c r="R24" i="1101"/>
  <c r="Q24" i="1101"/>
  <c r="P24" i="1101"/>
  <c r="O24" i="1101"/>
  <c r="N24" i="1101"/>
  <c r="M24" i="1101"/>
  <c r="L24" i="1101"/>
  <c r="K24" i="1101"/>
  <c r="J24" i="1101"/>
  <c r="I24" i="1101"/>
  <c r="H45" i="1101"/>
  <c r="G45" i="1101"/>
  <c r="F45" i="1101"/>
  <c r="E45" i="1101"/>
  <c r="D45" i="1101"/>
  <c r="C45" i="1101"/>
  <c r="B45" i="1101"/>
  <c r="R23" i="1101"/>
  <c r="Q23" i="1101"/>
  <c r="P23" i="1101"/>
  <c r="O23" i="1101"/>
  <c r="N23" i="1101"/>
  <c r="M23" i="1101"/>
  <c r="L23" i="1101"/>
  <c r="K23" i="1101"/>
  <c r="J23" i="1101"/>
  <c r="I23" i="1101"/>
  <c r="H44" i="1101"/>
  <c r="G44" i="1101"/>
  <c r="F44" i="1101"/>
  <c r="E44" i="1101"/>
  <c r="D44" i="1101"/>
  <c r="C44" i="1101"/>
  <c r="B44" i="1101"/>
  <c r="R22" i="1101"/>
  <c r="Q22" i="1101"/>
  <c r="P22" i="1101"/>
  <c r="O22" i="1101"/>
  <c r="N22" i="1101"/>
  <c r="M22" i="1101"/>
  <c r="L22" i="1101"/>
  <c r="K22" i="1101"/>
  <c r="J22" i="1101"/>
  <c r="I22" i="1101"/>
  <c r="H43" i="1101"/>
  <c r="G43" i="1101"/>
  <c r="F43" i="1101"/>
  <c r="E43" i="1101"/>
  <c r="D43" i="1101"/>
  <c r="C43" i="1101"/>
  <c r="B43" i="1101"/>
  <c r="R21" i="1101"/>
  <c r="Q21" i="1101"/>
  <c r="P21" i="1101"/>
  <c r="O21" i="1101"/>
  <c r="N21" i="1101"/>
  <c r="M21" i="1101"/>
  <c r="L21" i="1101"/>
  <c r="K21" i="1101"/>
  <c r="J21" i="1101"/>
  <c r="I21" i="1101"/>
  <c r="H42" i="1101"/>
  <c r="G42" i="1101"/>
  <c r="F42" i="1101"/>
  <c r="E42" i="1101"/>
  <c r="D42" i="1101"/>
  <c r="C42" i="1101"/>
  <c r="B42" i="1101"/>
  <c r="R20" i="1101"/>
  <c r="Q20" i="1101"/>
  <c r="P20" i="1101"/>
  <c r="O20" i="1101"/>
  <c r="N20" i="1101"/>
  <c r="M20" i="1101"/>
  <c r="L20" i="1101"/>
  <c r="K20" i="1101"/>
  <c r="J20" i="1101"/>
  <c r="I20" i="1101"/>
  <c r="H41" i="1101"/>
  <c r="G41" i="1101"/>
  <c r="F41" i="1101"/>
  <c r="E41" i="1101"/>
  <c r="D41" i="1101"/>
  <c r="C41" i="1101"/>
  <c r="B41" i="1101"/>
  <c r="R19" i="1101"/>
  <c r="Q19" i="1101"/>
  <c r="P19" i="1101"/>
  <c r="O19" i="1101"/>
  <c r="N19" i="1101"/>
  <c r="M19" i="1101"/>
  <c r="L19" i="1101"/>
  <c r="K19" i="1101"/>
  <c r="J19" i="1101"/>
  <c r="I19" i="1101"/>
  <c r="H40" i="1101"/>
  <c r="G40" i="1101"/>
  <c r="F40" i="1101"/>
  <c r="E40" i="1101"/>
  <c r="D40" i="1101"/>
  <c r="C40" i="1101"/>
  <c r="B40" i="1101"/>
  <c r="R18" i="1101"/>
  <c r="Q18" i="1101"/>
  <c r="P18" i="1101"/>
  <c r="O18" i="1101"/>
  <c r="N18" i="1101"/>
  <c r="M18" i="1101"/>
  <c r="L18" i="1101"/>
  <c r="K18" i="1101"/>
  <c r="J18" i="1101"/>
  <c r="I18" i="1101"/>
  <c r="H39" i="1101"/>
  <c r="G39" i="1101"/>
  <c r="F39" i="1101"/>
  <c r="E39" i="1101"/>
  <c r="D39" i="1101"/>
  <c r="C39" i="1101"/>
  <c r="B39" i="1101"/>
  <c r="R17" i="1101"/>
  <c r="Q17" i="1101"/>
  <c r="P17" i="1101"/>
  <c r="O17" i="1101"/>
  <c r="N17" i="1101"/>
  <c r="M17" i="1101"/>
  <c r="L17" i="1101"/>
  <c r="K17" i="1101"/>
  <c r="J17" i="1101"/>
  <c r="I17" i="1101"/>
  <c r="H38" i="1101"/>
  <c r="G38" i="1101"/>
  <c r="F38" i="1101"/>
  <c r="E38" i="1101"/>
  <c r="D38" i="1101"/>
  <c r="C38" i="1101"/>
  <c r="B38" i="1101"/>
  <c r="R16" i="1101"/>
  <c r="Q16" i="1101"/>
  <c r="P16" i="1101"/>
  <c r="O16" i="1101"/>
  <c r="N16" i="1101"/>
  <c r="M16" i="1101"/>
  <c r="L16" i="1101"/>
  <c r="K16" i="1101"/>
  <c r="J16" i="1101"/>
  <c r="I16" i="1101"/>
  <c r="H37" i="1101"/>
  <c r="G37" i="1101"/>
  <c r="F37" i="1101"/>
  <c r="E37" i="1101"/>
  <c r="D37" i="1101"/>
  <c r="C37" i="1101"/>
  <c r="B37" i="1101"/>
  <c r="R15" i="1101"/>
  <c r="Q15" i="1101"/>
  <c r="P15" i="1101"/>
  <c r="O15" i="1101"/>
  <c r="N15" i="1101"/>
  <c r="M15" i="1101"/>
  <c r="L15" i="1101"/>
  <c r="K15" i="1101"/>
  <c r="J15" i="1101"/>
  <c r="I15" i="1101"/>
  <c r="H36" i="1101"/>
  <c r="G36" i="1101"/>
  <c r="F36" i="1101"/>
  <c r="E36" i="1101"/>
  <c r="D36" i="1101"/>
  <c r="C36" i="1101"/>
  <c r="B36" i="1101"/>
  <c r="R14" i="1101"/>
  <c r="Q14" i="1101"/>
  <c r="P14" i="1101"/>
  <c r="O14" i="1101"/>
  <c r="N14" i="1101"/>
  <c r="M14" i="1101"/>
  <c r="L14" i="1101"/>
  <c r="K14" i="1101"/>
  <c r="J14" i="1101"/>
  <c r="I14" i="1101"/>
  <c r="H35" i="1101"/>
  <c r="G35" i="1101"/>
  <c r="F35" i="1101"/>
  <c r="E35" i="1101"/>
  <c r="D35" i="1101"/>
  <c r="C35" i="1101"/>
  <c r="B35" i="1101"/>
  <c r="R13" i="1101"/>
  <c r="Q13" i="1101"/>
  <c r="P13" i="1101"/>
  <c r="O13" i="1101"/>
  <c r="N13" i="1101"/>
  <c r="M13" i="1101"/>
  <c r="L13" i="1101"/>
  <c r="K13" i="1101"/>
  <c r="J13" i="1101"/>
  <c r="I13" i="1101"/>
  <c r="H34" i="1101"/>
  <c r="G34" i="1101"/>
  <c r="F34" i="1101"/>
  <c r="E34" i="1101"/>
  <c r="D34" i="1101"/>
  <c r="C34" i="1101"/>
  <c r="B34" i="1101"/>
  <c r="R12" i="1101"/>
  <c r="Q12" i="1101"/>
  <c r="P12" i="1101"/>
  <c r="O12" i="1101"/>
  <c r="N12" i="1101"/>
  <c r="M12" i="1101"/>
  <c r="L12" i="1101"/>
  <c r="K12" i="1101"/>
  <c r="J12" i="1101"/>
  <c r="I12" i="1101"/>
  <c r="H33" i="1101"/>
  <c r="G33" i="1101"/>
  <c r="F33" i="1101"/>
  <c r="E33" i="1101"/>
  <c r="D33" i="1101"/>
  <c r="C33" i="1101"/>
  <c r="B33" i="1101"/>
  <c r="R11" i="1101"/>
  <c r="Q11" i="1101"/>
  <c r="P11" i="1101"/>
  <c r="O11" i="1101"/>
  <c r="N11" i="1101"/>
  <c r="M11" i="1101"/>
  <c r="L11" i="1101"/>
  <c r="K11" i="1101"/>
  <c r="J11" i="1101"/>
  <c r="I11" i="1101"/>
  <c r="H32" i="1101"/>
  <c r="G32" i="1101"/>
  <c r="F32" i="1101"/>
  <c r="E32" i="1101"/>
  <c r="D32" i="1101"/>
  <c r="C32" i="1101"/>
  <c r="B32" i="1101"/>
  <c r="R10" i="1101"/>
  <c r="Q10" i="1101"/>
  <c r="P10" i="1101"/>
  <c r="O10" i="1101"/>
  <c r="N10" i="1101"/>
  <c r="M10" i="1101"/>
  <c r="L10" i="1101"/>
  <c r="K10" i="1101"/>
  <c r="J10" i="1101"/>
  <c r="I10" i="1101"/>
  <c r="H31" i="1101"/>
  <c r="G31" i="1101"/>
  <c r="F31" i="1101"/>
  <c r="E31" i="1101"/>
  <c r="D31" i="1101"/>
  <c r="C31" i="1101"/>
  <c r="B31" i="1101"/>
  <c r="R9" i="1101"/>
  <c r="Q9" i="1101"/>
  <c r="P9" i="1101"/>
  <c r="O9" i="1101"/>
  <c r="N9" i="1101"/>
  <c r="M9" i="1101"/>
  <c r="L9" i="1101"/>
  <c r="K9" i="1101"/>
  <c r="J9" i="1101"/>
  <c r="I9" i="1101"/>
  <c r="H30" i="1101"/>
  <c r="G30" i="1101"/>
  <c r="F30" i="1101"/>
  <c r="E30" i="1101"/>
  <c r="D30" i="1101"/>
  <c r="C30" i="1101"/>
  <c r="B30" i="1101"/>
  <c r="R8" i="1101"/>
  <c r="Q8" i="1101"/>
  <c r="P8" i="1101"/>
  <c r="O8" i="1101"/>
  <c r="N8" i="1101"/>
  <c r="M8" i="1101"/>
  <c r="L8" i="1101"/>
  <c r="K8" i="1101"/>
  <c r="J8" i="1101"/>
  <c r="I8" i="1101"/>
  <c r="H29" i="1101"/>
  <c r="G29" i="1101"/>
  <c r="F29" i="1101"/>
  <c r="E29" i="1101"/>
  <c r="D29" i="1101"/>
  <c r="C29" i="1101"/>
  <c r="B29" i="1101"/>
  <c r="R7" i="1101"/>
  <c r="Q7" i="1101"/>
  <c r="P7" i="1101"/>
  <c r="O7" i="1101"/>
  <c r="N7" i="1101"/>
  <c r="M7" i="1101"/>
  <c r="L7" i="1101"/>
  <c r="K7" i="1101"/>
  <c r="J7" i="1101"/>
  <c r="I7" i="1101"/>
  <c r="H28" i="1101"/>
  <c r="G28" i="1101"/>
  <c r="F28" i="1101"/>
  <c r="E28" i="1101"/>
  <c r="D28" i="1101"/>
  <c r="C28" i="1101"/>
  <c r="B28" i="1101"/>
  <c r="R6" i="1101"/>
  <c r="Q6" i="1101"/>
  <c r="P6" i="1101"/>
  <c r="O6" i="1101"/>
  <c r="N6" i="1101"/>
  <c r="M6" i="1101"/>
  <c r="L6" i="1101"/>
  <c r="K6" i="1101"/>
  <c r="J6" i="1101"/>
  <c r="I6" i="1101"/>
  <c r="H27" i="1101"/>
  <c r="G27" i="1101"/>
  <c r="F27" i="1101"/>
  <c r="E27" i="1101"/>
  <c r="D27" i="1101"/>
  <c r="C27" i="1101"/>
  <c r="B27" i="1101"/>
  <c r="R5" i="1101"/>
  <c r="Q5" i="1101"/>
  <c r="P5" i="1101"/>
  <c r="O5" i="1101"/>
  <c r="N5" i="1101"/>
  <c r="M5" i="1101"/>
  <c r="L5" i="1101"/>
  <c r="K5" i="1101"/>
  <c r="J5" i="1101"/>
  <c r="I5" i="1101"/>
  <c r="H26" i="1101"/>
  <c r="G26" i="1101"/>
  <c r="F26" i="1101"/>
  <c r="E26" i="1101"/>
  <c r="D26" i="1101"/>
  <c r="C26" i="1101"/>
  <c r="B26" i="1101"/>
  <c r="R4" i="1101"/>
  <c r="Q4" i="1101"/>
  <c r="P4" i="1101"/>
  <c r="O4" i="1101"/>
  <c r="N4" i="1101"/>
  <c r="M4" i="1101"/>
  <c r="L4" i="1101"/>
  <c r="K4" i="1101"/>
  <c r="J4" i="1101"/>
  <c r="I4" i="1101"/>
  <c r="H25" i="1101"/>
  <c r="G25" i="1101"/>
  <c r="F25" i="1101"/>
  <c r="E25" i="1101"/>
  <c r="D25" i="1101"/>
  <c r="C25" i="1101"/>
  <c r="B25" i="1101"/>
  <c r="R3" i="1101"/>
  <c r="Q3" i="1101"/>
  <c r="P3" i="1101"/>
  <c r="O3" i="1101"/>
  <c r="N3" i="1101"/>
  <c r="M3" i="1101"/>
  <c r="L3" i="1101"/>
  <c r="K3" i="1101"/>
  <c r="J3" i="1101"/>
  <c r="I3" i="1101"/>
  <c r="H24" i="1101"/>
  <c r="G24" i="1101"/>
  <c r="F24" i="1101"/>
  <c r="E24" i="1101"/>
  <c r="D24" i="1101"/>
  <c r="C24" i="1101"/>
  <c r="B24" i="1101"/>
  <c r="R2" i="1101"/>
  <c r="Q2" i="1101"/>
  <c r="P2" i="1101"/>
  <c r="O2" i="1101"/>
  <c r="N2" i="1101"/>
  <c r="M2" i="1101"/>
  <c r="L2" i="1101"/>
  <c r="K2" i="1101"/>
  <c r="J2" i="1101"/>
  <c r="I2" i="1101"/>
  <c r="H23" i="1101"/>
  <c r="G23" i="1101"/>
  <c r="F23" i="1101"/>
  <c r="E23" i="1101"/>
  <c r="D23" i="1101"/>
  <c r="C23" i="1101"/>
  <c r="B23" i="1101"/>
  <c r="R51" i="1100"/>
  <c r="Q51" i="1100"/>
  <c r="P51" i="1100"/>
  <c r="O51" i="1100"/>
  <c r="N51" i="1100"/>
  <c r="M51" i="1100"/>
  <c r="L51" i="1100"/>
  <c r="K51" i="1100"/>
  <c r="J51" i="1100"/>
  <c r="I51" i="1100"/>
  <c r="H12" i="1100"/>
  <c r="G12" i="1100"/>
  <c r="F12" i="1100"/>
  <c r="E12" i="1100"/>
  <c r="D12" i="1100"/>
  <c r="C12" i="1100"/>
  <c r="B12" i="1100"/>
  <c r="R50" i="1100"/>
  <c r="Q50" i="1100"/>
  <c r="P50" i="1100"/>
  <c r="O50" i="1100"/>
  <c r="N50" i="1100"/>
  <c r="M50" i="1100"/>
  <c r="L50" i="1100"/>
  <c r="K50" i="1100"/>
  <c r="J50" i="1100"/>
  <c r="I50" i="1100"/>
  <c r="H11" i="1100"/>
  <c r="G11" i="1100"/>
  <c r="F11" i="1100"/>
  <c r="E11" i="1100"/>
  <c r="D11" i="1100"/>
  <c r="C11" i="1100"/>
  <c r="B11" i="1100"/>
  <c r="R49" i="1100"/>
  <c r="Q49" i="1100"/>
  <c r="P49" i="1100"/>
  <c r="O49" i="1100"/>
  <c r="N49" i="1100"/>
  <c r="M49" i="1100"/>
  <c r="L49" i="1100"/>
  <c r="K49" i="1100"/>
  <c r="J49" i="1100"/>
  <c r="I49" i="1100"/>
  <c r="H10" i="1100"/>
  <c r="G10" i="1100"/>
  <c r="F10" i="1100"/>
  <c r="E10" i="1100"/>
  <c r="D10" i="1100"/>
  <c r="C10" i="1100"/>
  <c r="B10" i="1100"/>
  <c r="R48" i="1100"/>
  <c r="Q48" i="1100"/>
  <c r="P48" i="1100"/>
  <c r="O48" i="1100"/>
  <c r="N48" i="1100"/>
  <c r="M48" i="1100"/>
  <c r="L48" i="1100"/>
  <c r="K48" i="1100"/>
  <c r="J48" i="1100"/>
  <c r="I48" i="1100"/>
  <c r="H9" i="1100"/>
  <c r="G9" i="1100"/>
  <c r="F9" i="1100"/>
  <c r="E9" i="1100"/>
  <c r="D9" i="1100"/>
  <c r="C9" i="1100"/>
  <c r="B9" i="1100"/>
  <c r="R47" i="1100"/>
  <c r="Q47" i="1100"/>
  <c r="P47" i="1100"/>
  <c r="O47" i="1100"/>
  <c r="N47" i="1100"/>
  <c r="M47" i="1100"/>
  <c r="L47" i="1100"/>
  <c r="K47" i="1100"/>
  <c r="J47" i="1100"/>
  <c r="I47" i="1100"/>
  <c r="H8" i="1100"/>
  <c r="G8" i="1100"/>
  <c r="F8" i="1100"/>
  <c r="E8" i="1100"/>
  <c r="D8" i="1100"/>
  <c r="C8" i="1100"/>
  <c r="B8" i="1100"/>
  <c r="R46" i="1100"/>
  <c r="Q46" i="1100"/>
  <c r="P46" i="1100"/>
  <c r="O46" i="1100"/>
  <c r="N46" i="1100"/>
  <c r="M46" i="1100"/>
  <c r="L46" i="1100"/>
  <c r="K46" i="1100"/>
  <c r="J46" i="1100"/>
  <c r="I46" i="1100"/>
  <c r="H7" i="1100"/>
  <c r="G7" i="1100"/>
  <c r="F7" i="1100"/>
  <c r="E7" i="1100"/>
  <c r="D7" i="1100"/>
  <c r="C7" i="1100"/>
  <c r="B7" i="1100"/>
  <c r="R45" i="1100"/>
  <c r="Q45" i="1100"/>
  <c r="P45" i="1100"/>
  <c r="O45" i="1100"/>
  <c r="N45" i="1100"/>
  <c r="M45" i="1100"/>
  <c r="L45" i="1100"/>
  <c r="K45" i="1100"/>
  <c r="J45" i="1100"/>
  <c r="I45" i="1100"/>
  <c r="H6" i="1100"/>
  <c r="G6" i="1100"/>
  <c r="F6" i="1100"/>
  <c r="E6" i="1100"/>
  <c r="D6" i="1100"/>
  <c r="C6" i="1100"/>
  <c r="B6" i="1100"/>
  <c r="R44" i="1100"/>
  <c r="Q44" i="1100"/>
  <c r="P44" i="1100"/>
  <c r="O44" i="1100"/>
  <c r="N44" i="1100"/>
  <c r="M44" i="1100"/>
  <c r="L44" i="1100"/>
  <c r="K44" i="1100"/>
  <c r="J44" i="1100"/>
  <c r="I44" i="1100"/>
  <c r="H5" i="1100"/>
  <c r="G5" i="1100"/>
  <c r="F5" i="1100"/>
  <c r="E5" i="1100"/>
  <c r="D5" i="1100"/>
  <c r="C5" i="1100"/>
  <c r="B5" i="1100"/>
  <c r="R43" i="1100"/>
  <c r="Q43" i="1100"/>
  <c r="P43" i="1100"/>
  <c r="O43" i="1100"/>
  <c r="N43" i="1100"/>
  <c r="M43" i="1100"/>
  <c r="L43" i="1100"/>
  <c r="K43" i="1100"/>
  <c r="J43" i="1100"/>
  <c r="I43" i="1100"/>
  <c r="H4" i="1100"/>
  <c r="G4" i="1100"/>
  <c r="F4" i="1100"/>
  <c r="E4" i="1100"/>
  <c r="D4" i="1100"/>
  <c r="C4" i="1100"/>
  <c r="B4" i="1100"/>
  <c r="R42" i="1100"/>
  <c r="Q42" i="1100"/>
  <c r="P42" i="1100"/>
  <c r="O42" i="1100"/>
  <c r="N42" i="1100"/>
  <c r="M42" i="1100"/>
  <c r="L42" i="1100"/>
  <c r="K42" i="1100"/>
  <c r="J42" i="1100"/>
  <c r="I42" i="1100"/>
  <c r="H3" i="1100"/>
  <c r="G3" i="1100"/>
  <c r="F3" i="1100"/>
  <c r="E3" i="1100"/>
  <c r="D3" i="1100"/>
  <c r="C3" i="1100"/>
  <c r="B3" i="1100"/>
  <c r="R41" i="1100"/>
  <c r="Q41" i="1100"/>
  <c r="P41" i="1100"/>
  <c r="O41" i="1100"/>
  <c r="N41" i="1100"/>
  <c r="M41" i="1100"/>
  <c r="L41" i="1100"/>
  <c r="K41" i="1100"/>
  <c r="J41" i="1100"/>
  <c r="I41" i="1100"/>
  <c r="H2" i="1100"/>
  <c r="G2" i="1100"/>
  <c r="F2" i="1100"/>
  <c r="E2" i="1100"/>
  <c r="D2" i="1100"/>
  <c r="C2" i="1100"/>
  <c r="B2" i="1100"/>
  <c r="R40" i="1100"/>
  <c r="Q40" i="1100"/>
  <c r="P40" i="1100"/>
  <c r="O40" i="1100"/>
  <c r="N40" i="1100"/>
  <c r="M40" i="1100"/>
  <c r="L40" i="1100"/>
  <c r="K40" i="1100"/>
  <c r="J40" i="1100"/>
  <c r="I40" i="1100"/>
  <c r="H51" i="1100"/>
  <c r="G51" i="1100"/>
  <c r="F51" i="1100"/>
  <c r="E51" i="1100"/>
  <c r="D51" i="1100"/>
  <c r="C51" i="1100"/>
  <c r="B51" i="1100"/>
  <c r="R39" i="1100"/>
  <c r="Q39" i="1100"/>
  <c r="P39" i="1100"/>
  <c r="O39" i="1100"/>
  <c r="N39" i="1100"/>
  <c r="M39" i="1100"/>
  <c r="L39" i="1100"/>
  <c r="K39" i="1100"/>
  <c r="J39" i="1100"/>
  <c r="I39" i="1100"/>
  <c r="H50" i="1100"/>
  <c r="G50" i="1100"/>
  <c r="F50" i="1100"/>
  <c r="E50" i="1100"/>
  <c r="D50" i="1100"/>
  <c r="C50" i="1100"/>
  <c r="B50" i="1100"/>
  <c r="R38" i="1100"/>
  <c r="Q38" i="1100"/>
  <c r="P38" i="1100"/>
  <c r="O38" i="1100"/>
  <c r="N38" i="1100"/>
  <c r="M38" i="1100"/>
  <c r="L38" i="1100"/>
  <c r="K38" i="1100"/>
  <c r="J38" i="1100"/>
  <c r="I38" i="1100"/>
  <c r="H49" i="1100"/>
  <c r="G49" i="1100"/>
  <c r="F49" i="1100"/>
  <c r="E49" i="1100"/>
  <c r="D49" i="1100"/>
  <c r="C49" i="1100"/>
  <c r="B49" i="1100"/>
  <c r="R37" i="1100"/>
  <c r="Q37" i="1100"/>
  <c r="P37" i="1100"/>
  <c r="O37" i="1100"/>
  <c r="N37" i="1100"/>
  <c r="M37" i="1100"/>
  <c r="L37" i="1100"/>
  <c r="K37" i="1100"/>
  <c r="J37" i="1100"/>
  <c r="I37" i="1100"/>
  <c r="H48" i="1100"/>
  <c r="G48" i="1100"/>
  <c r="F48" i="1100"/>
  <c r="E48" i="1100"/>
  <c r="D48" i="1100"/>
  <c r="C48" i="1100"/>
  <c r="B48" i="1100"/>
  <c r="R36" i="1100"/>
  <c r="Q36" i="1100"/>
  <c r="P36" i="1100"/>
  <c r="O36" i="1100"/>
  <c r="N36" i="1100"/>
  <c r="M36" i="1100"/>
  <c r="L36" i="1100"/>
  <c r="K36" i="1100"/>
  <c r="J36" i="1100"/>
  <c r="I36" i="1100"/>
  <c r="H47" i="1100"/>
  <c r="G47" i="1100"/>
  <c r="F47" i="1100"/>
  <c r="E47" i="1100"/>
  <c r="D47" i="1100"/>
  <c r="C47" i="1100"/>
  <c r="B47" i="1100"/>
  <c r="R35" i="1100"/>
  <c r="Q35" i="1100"/>
  <c r="P35" i="1100"/>
  <c r="O35" i="1100"/>
  <c r="N35" i="1100"/>
  <c r="M35" i="1100"/>
  <c r="L35" i="1100"/>
  <c r="K35" i="1100"/>
  <c r="J35" i="1100"/>
  <c r="I35" i="1100"/>
  <c r="H46" i="1100"/>
  <c r="G46" i="1100"/>
  <c r="F46" i="1100"/>
  <c r="E46" i="1100"/>
  <c r="D46" i="1100"/>
  <c r="C46" i="1100"/>
  <c r="B46" i="1100"/>
  <c r="R34" i="1100"/>
  <c r="Q34" i="1100"/>
  <c r="P34" i="1100"/>
  <c r="O34" i="1100"/>
  <c r="N34" i="1100"/>
  <c r="M34" i="1100"/>
  <c r="L34" i="1100"/>
  <c r="K34" i="1100"/>
  <c r="J34" i="1100"/>
  <c r="I34" i="1100"/>
  <c r="H45" i="1100"/>
  <c r="G45" i="1100"/>
  <c r="F45" i="1100"/>
  <c r="E45" i="1100"/>
  <c r="D45" i="1100"/>
  <c r="C45" i="1100"/>
  <c r="B45" i="1100"/>
  <c r="R33" i="1100"/>
  <c r="Q33" i="1100"/>
  <c r="P33" i="1100"/>
  <c r="O33" i="1100"/>
  <c r="N33" i="1100"/>
  <c r="M33" i="1100"/>
  <c r="L33" i="1100"/>
  <c r="K33" i="1100"/>
  <c r="J33" i="1100"/>
  <c r="I33" i="1100"/>
  <c r="H44" i="1100"/>
  <c r="G44" i="1100"/>
  <c r="F44" i="1100"/>
  <c r="E44" i="1100"/>
  <c r="D44" i="1100"/>
  <c r="C44" i="1100"/>
  <c r="B44" i="1100"/>
  <c r="R32" i="1100"/>
  <c r="Q32" i="1100"/>
  <c r="P32" i="1100"/>
  <c r="O32" i="1100"/>
  <c r="N32" i="1100"/>
  <c r="M32" i="1100"/>
  <c r="L32" i="1100"/>
  <c r="K32" i="1100"/>
  <c r="J32" i="1100"/>
  <c r="I32" i="1100"/>
  <c r="H43" i="1100"/>
  <c r="G43" i="1100"/>
  <c r="F43" i="1100"/>
  <c r="E43" i="1100"/>
  <c r="D43" i="1100"/>
  <c r="C43" i="1100"/>
  <c r="B43" i="1100"/>
  <c r="R31" i="1100"/>
  <c r="Q31" i="1100"/>
  <c r="P31" i="1100"/>
  <c r="O31" i="1100"/>
  <c r="N31" i="1100"/>
  <c r="M31" i="1100"/>
  <c r="L31" i="1100"/>
  <c r="K31" i="1100"/>
  <c r="J31" i="1100"/>
  <c r="I31" i="1100"/>
  <c r="H42" i="1100"/>
  <c r="G42" i="1100"/>
  <c r="F42" i="1100"/>
  <c r="E42" i="1100"/>
  <c r="D42" i="1100"/>
  <c r="C42" i="1100"/>
  <c r="B42" i="1100"/>
  <c r="R30" i="1100"/>
  <c r="Q30" i="1100"/>
  <c r="P30" i="1100"/>
  <c r="O30" i="1100"/>
  <c r="N30" i="1100"/>
  <c r="M30" i="1100"/>
  <c r="L30" i="1100"/>
  <c r="K30" i="1100"/>
  <c r="J30" i="1100"/>
  <c r="I30" i="1100"/>
  <c r="H41" i="1100"/>
  <c r="G41" i="1100"/>
  <c r="F41" i="1100"/>
  <c r="E41" i="1100"/>
  <c r="D41" i="1100"/>
  <c r="C41" i="1100"/>
  <c r="B41" i="1100"/>
  <c r="R29" i="1100"/>
  <c r="Q29" i="1100"/>
  <c r="P29" i="1100"/>
  <c r="O29" i="1100"/>
  <c r="N29" i="1100"/>
  <c r="M29" i="1100"/>
  <c r="L29" i="1100"/>
  <c r="K29" i="1100"/>
  <c r="J29" i="1100"/>
  <c r="I29" i="1100"/>
  <c r="H40" i="1100"/>
  <c r="G40" i="1100"/>
  <c r="F40" i="1100"/>
  <c r="E40" i="1100"/>
  <c r="D40" i="1100"/>
  <c r="C40" i="1100"/>
  <c r="B40" i="1100"/>
  <c r="R28" i="1100"/>
  <c r="Q28" i="1100"/>
  <c r="P28" i="1100"/>
  <c r="O28" i="1100"/>
  <c r="N28" i="1100"/>
  <c r="M28" i="1100"/>
  <c r="L28" i="1100"/>
  <c r="K28" i="1100"/>
  <c r="J28" i="1100"/>
  <c r="I28" i="1100"/>
  <c r="H39" i="1100"/>
  <c r="G39" i="1100"/>
  <c r="F39" i="1100"/>
  <c r="E39" i="1100"/>
  <c r="D39" i="1100"/>
  <c r="C39" i="1100"/>
  <c r="B39" i="1100"/>
  <c r="R27" i="1100"/>
  <c r="Q27" i="1100"/>
  <c r="P27" i="1100"/>
  <c r="O27" i="1100"/>
  <c r="N27" i="1100"/>
  <c r="M27" i="1100"/>
  <c r="L27" i="1100"/>
  <c r="K27" i="1100"/>
  <c r="J27" i="1100"/>
  <c r="I27" i="1100"/>
  <c r="H38" i="1100"/>
  <c r="G38" i="1100"/>
  <c r="F38" i="1100"/>
  <c r="E38" i="1100"/>
  <c r="D38" i="1100"/>
  <c r="C38" i="1100"/>
  <c r="B38" i="1100"/>
  <c r="R26" i="1100"/>
  <c r="Q26" i="1100"/>
  <c r="P26" i="1100"/>
  <c r="O26" i="1100"/>
  <c r="N26" i="1100"/>
  <c r="M26" i="1100"/>
  <c r="L26" i="1100"/>
  <c r="K26" i="1100"/>
  <c r="J26" i="1100"/>
  <c r="I26" i="1100"/>
  <c r="H37" i="1100"/>
  <c r="G37" i="1100"/>
  <c r="F37" i="1100"/>
  <c r="E37" i="1100"/>
  <c r="D37" i="1100"/>
  <c r="C37" i="1100"/>
  <c r="B37" i="1100"/>
  <c r="R25" i="1100"/>
  <c r="Q25" i="1100"/>
  <c r="P25" i="1100"/>
  <c r="O25" i="1100"/>
  <c r="N25" i="1100"/>
  <c r="M25" i="1100"/>
  <c r="L25" i="1100"/>
  <c r="K25" i="1100"/>
  <c r="J25" i="1100"/>
  <c r="I25" i="1100"/>
  <c r="H36" i="1100"/>
  <c r="G36" i="1100"/>
  <c r="F36" i="1100"/>
  <c r="E36" i="1100"/>
  <c r="D36" i="1100"/>
  <c r="C36" i="1100"/>
  <c r="B36" i="1100"/>
  <c r="R24" i="1100"/>
  <c r="Q24" i="1100"/>
  <c r="P24" i="1100"/>
  <c r="O24" i="1100"/>
  <c r="N24" i="1100"/>
  <c r="M24" i="1100"/>
  <c r="L24" i="1100"/>
  <c r="K24" i="1100"/>
  <c r="J24" i="1100"/>
  <c r="I24" i="1100"/>
  <c r="H35" i="1100"/>
  <c r="G35" i="1100"/>
  <c r="F35" i="1100"/>
  <c r="E35" i="1100"/>
  <c r="D35" i="1100"/>
  <c r="C35" i="1100"/>
  <c r="B35" i="1100"/>
  <c r="R23" i="1100"/>
  <c r="Q23" i="1100"/>
  <c r="P23" i="1100"/>
  <c r="O23" i="1100"/>
  <c r="N23" i="1100"/>
  <c r="M23" i="1100"/>
  <c r="L23" i="1100"/>
  <c r="K23" i="1100"/>
  <c r="J23" i="1100"/>
  <c r="I23" i="1100"/>
  <c r="H34" i="1100"/>
  <c r="G34" i="1100"/>
  <c r="F34" i="1100"/>
  <c r="E34" i="1100"/>
  <c r="D34" i="1100"/>
  <c r="C34" i="1100"/>
  <c r="B34" i="1100"/>
  <c r="R22" i="1100"/>
  <c r="Q22" i="1100"/>
  <c r="P22" i="1100"/>
  <c r="O22" i="1100"/>
  <c r="N22" i="1100"/>
  <c r="M22" i="1100"/>
  <c r="L22" i="1100"/>
  <c r="K22" i="1100"/>
  <c r="J22" i="1100"/>
  <c r="I22" i="1100"/>
  <c r="H33" i="1100"/>
  <c r="G33" i="1100"/>
  <c r="F33" i="1100"/>
  <c r="E33" i="1100"/>
  <c r="D33" i="1100"/>
  <c r="C33" i="1100"/>
  <c r="B33" i="1100"/>
  <c r="R21" i="1100"/>
  <c r="Q21" i="1100"/>
  <c r="P21" i="1100"/>
  <c r="O21" i="1100"/>
  <c r="N21" i="1100"/>
  <c r="M21" i="1100"/>
  <c r="L21" i="1100"/>
  <c r="K21" i="1100"/>
  <c r="J21" i="1100"/>
  <c r="I21" i="1100"/>
  <c r="H32" i="1100"/>
  <c r="G32" i="1100"/>
  <c r="F32" i="1100"/>
  <c r="E32" i="1100"/>
  <c r="D32" i="1100"/>
  <c r="C32" i="1100"/>
  <c r="B32" i="1100"/>
  <c r="R20" i="1100"/>
  <c r="Q20" i="1100"/>
  <c r="P20" i="1100"/>
  <c r="O20" i="1100"/>
  <c r="N20" i="1100"/>
  <c r="M20" i="1100"/>
  <c r="L20" i="1100"/>
  <c r="K20" i="1100"/>
  <c r="J20" i="1100"/>
  <c r="I20" i="1100"/>
  <c r="H31" i="1100"/>
  <c r="G31" i="1100"/>
  <c r="F31" i="1100"/>
  <c r="E31" i="1100"/>
  <c r="D31" i="1100"/>
  <c r="C31" i="1100"/>
  <c r="B31" i="1100"/>
  <c r="R19" i="1100"/>
  <c r="Q19" i="1100"/>
  <c r="P19" i="1100"/>
  <c r="O19" i="1100"/>
  <c r="N19" i="1100"/>
  <c r="M19" i="1100"/>
  <c r="L19" i="1100"/>
  <c r="K19" i="1100"/>
  <c r="J19" i="1100"/>
  <c r="I19" i="1100"/>
  <c r="H30" i="1100"/>
  <c r="G30" i="1100"/>
  <c r="F30" i="1100"/>
  <c r="E30" i="1100"/>
  <c r="D30" i="1100"/>
  <c r="C30" i="1100"/>
  <c r="B30" i="1100"/>
  <c r="R18" i="1100"/>
  <c r="Q18" i="1100"/>
  <c r="P18" i="1100"/>
  <c r="O18" i="1100"/>
  <c r="N18" i="1100"/>
  <c r="M18" i="1100"/>
  <c r="L18" i="1100"/>
  <c r="K18" i="1100"/>
  <c r="J18" i="1100"/>
  <c r="I18" i="1100"/>
  <c r="H29" i="1100"/>
  <c r="G29" i="1100"/>
  <c r="F29" i="1100"/>
  <c r="E29" i="1100"/>
  <c r="D29" i="1100"/>
  <c r="C29" i="1100"/>
  <c r="B29" i="1100"/>
  <c r="R17" i="1100"/>
  <c r="Q17" i="1100"/>
  <c r="P17" i="1100"/>
  <c r="O17" i="1100"/>
  <c r="N17" i="1100"/>
  <c r="M17" i="1100"/>
  <c r="L17" i="1100"/>
  <c r="K17" i="1100"/>
  <c r="J17" i="1100"/>
  <c r="I17" i="1100"/>
  <c r="H28" i="1100"/>
  <c r="G28" i="1100"/>
  <c r="F28" i="1100"/>
  <c r="E28" i="1100"/>
  <c r="D28" i="1100"/>
  <c r="C28" i="1100"/>
  <c r="B28" i="1100"/>
  <c r="R16" i="1100"/>
  <c r="Q16" i="1100"/>
  <c r="P16" i="1100"/>
  <c r="O16" i="1100"/>
  <c r="N16" i="1100"/>
  <c r="M16" i="1100"/>
  <c r="L16" i="1100"/>
  <c r="K16" i="1100"/>
  <c r="J16" i="1100"/>
  <c r="I16" i="1100"/>
  <c r="H27" i="1100"/>
  <c r="G27" i="1100"/>
  <c r="F27" i="1100"/>
  <c r="E27" i="1100"/>
  <c r="D27" i="1100"/>
  <c r="C27" i="1100"/>
  <c r="B27" i="1100"/>
  <c r="R15" i="1100"/>
  <c r="Q15" i="1100"/>
  <c r="P15" i="1100"/>
  <c r="O15" i="1100"/>
  <c r="N15" i="1100"/>
  <c r="M15" i="1100"/>
  <c r="L15" i="1100"/>
  <c r="K15" i="1100"/>
  <c r="J15" i="1100"/>
  <c r="I15" i="1100"/>
  <c r="H26" i="1100"/>
  <c r="G26" i="1100"/>
  <c r="F26" i="1100"/>
  <c r="E26" i="1100"/>
  <c r="D26" i="1100"/>
  <c r="C26" i="1100"/>
  <c r="B26" i="1100"/>
  <c r="R14" i="1100"/>
  <c r="Q14" i="1100"/>
  <c r="P14" i="1100"/>
  <c r="O14" i="1100"/>
  <c r="N14" i="1100"/>
  <c r="M14" i="1100"/>
  <c r="L14" i="1100"/>
  <c r="K14" i="1100"/>
  <c r="J14" i="1100"/>
  <c r="I14" i="1100"/>
  <c r="H25" i="1100"/>
  <c r="G25" i="1100"/>
  <c r="F25" i="1100"/>
  <c r="E25" i="1100"/>
  <c r="D25" i="1100"/>
  <c r="C25" i="1100"/>
  <c r="B25" i="1100"/>
  <c r="R13" i="1100"/>
  <c r="Q13" i="1100"/>
  <c r="P13" i="1100"/>
  <c r="O13" i="1100"/>
  <c r="N13" i="1100"/>
  <c r="M13" i="1100"/>
  <c r="L13" i="1100"/>
  <c r="K13" i="1100"/>
  <c r="J13" i="1100"/>
  <c r="I13" i="1100"/>
  <c r="H24" i="1100"/>
  <c r="G24" i="1100"/>
  <c r="F24" i="1100"/>
  <c r="E24" i="1100"/>
  <c r="D24" i="1100"/>
  <c r="C24" i="1100"/>
  <c r="B24" i="1100"/>
  <c r="R12" i="1100"/>
  <c r="Q12" i="1100"/>
  <c r="P12" i="1100"/>
  <c r="O12" i="1100"/>
  <c r="N12" i="1100"/>
  <c r="M12" i="1100"/>
  <c r="L12" i="1100"/>
  <c r="K12" i="1100"/>
  <c r="J12" i="1100"/>
  <c r="I12" i="1100"/>
  <c r="H23" i="1100"/>
  <c r="G23" i="1100"/>
  <c r="F23" i="1100"/>
  <c r="E23" i="1100"/>
  <c r="D23" i="1100"/>
  <c r="C23" i="1100"/>
  <c r="B23" i="1100"/>
  <c r="R11" i="1100"/>
  <c r="Q11" i="1100"/>
  <c r="P11" i="1100"/>
  <c r="O11" i="1100"/>
  <c r="N11" i="1100"/>
  <c r="M11" i="1100"/>
  <c r="L11" i="1100"/>
  <c r="K11" i="1100"/>
  <c r="J11" i="1100"/>
  <c r="I11" i="1100"/>
  <c r="H22" i="1100"/>
  <c r="G22" i="1100"/>
  <c r="F22" i="1100"/>
  <c r="E22" i="1100"/>
  <c r="D22" i="1100"/>
  <c r="C22" i="1100"/>
  <c r="B22" i="1100"/>
  <c r="R10" i="1100"/>
  <c r="Q10" i="1100"/>
  <c r="P10" i="1100"/>
  <c r="O10" i="1100"/>
  <c r="N10" i="1100"/>
  <c r="M10" i="1100"/>
  <c r="L10" i="1100"/>
  <c r="K10" i="1100"/>
  <c r="J10" i="1100"/>
  <c r="I10" i="1100"/>
  <c r="H21" i="1100"/>
  <c r="G21" i="1100"/>
  <c r="F21" i="1100"/>
  <c r="E21" i="1100"/>
  <c r="D21" i="1100"/>
  <c r="C21" i="1100"/>
  <c r="B21" i="1100"/>
  <c r="R9" i="1100"/>
  <c r="Q9" i="1100"/>
  <c r="P9" i="1100"/>
  <c r="O9" i="1100"/>
  <c r="N9" i="1100"/>
  <c r="M9" i="1100"/>
  <c r="L9" i="1100"/>
  <c r="K9" i="1100"/>
  <c r="J9" i="1100"/>
  <c r="I9" i="1100"/>
  <c r="H20" i="1100"/>
  <c r="G20" i="1100"/>
  <c r="F20" i="1100"/>
  <c r="E20" i="1100"/>
  <c r="D20" i="1100"/>
  <c r="C20" i="1100"/>
  <c r="B20" i="1100"/>
  <c r="R8" i="1100"/>
  <c r="Q8" i="1100"/>
  <c r="P8" i="1100"/>
  <c r="O8" i="1100"/>
  <c r="N8" i="1100"/>
  <c r="M8" i="1100"/>
  <c r="L8" i="1100"/>
  <c r="K8" i="1100"/>
  <c r="J8" i="1100"/>
  <c r="I8" i="1100"/>
  <c r="H19" i="1100"/>
  <c r="G19" i="1100"/>
  <c r="F19" i="1100"/>
  <c r="E19" i="1100"/>
  <c r="D19" i="1100"/>
  <c r="C19" i="1100"/>
  <c r="B19" i="1100"/>
  <c r="R7" i="1100"/>
  <c r="Q7" i="1100"/>
  <c r="P7" i="1100"/>
  <c r="O7" i="1100"/>
  <c r="N7" i="1100"/>
  <c r="M7" i="1100"/>
  <c r="L7" i="1100"/>
  <c r="K7" i="1100"/>
  <c r="J7" i="1100"/>
  <c r="I7" i="1100"/>
  <c r="H18" i="1100"/>
  <c r="G18" i="1100"/>
  <c r="F18" i="1100"/>
  <c r="E18" i="1100"/>
  <c r="D18" i="1100"/>
  <c r="C18" i="1100"/>
  <c r="B18" i="1100"/>
  <c r="R6" i="1100"/>
  <c r="Q6" i="1100"/>
  <c r="P6" i="1100"/>
  <c r="O6" i="1100"/>
  <c r="N6" i="1100"/>
  <c r="M6" i="1100"/>
  <c r="L6" i="1100"/>
  <c r="K6" i="1100"/>
  <c r="J6" i="1100"/>
  <c r="I6" i="1100"/>
  <c r="H17" i="1100"/>
  <c r="G17" i="1100"/>
  <c r="F17" i="1100"/>
  <c r="E17" i="1100"/>
  <c r="D17" i="1100"/>
  <c r="C17" i="1100"/>
  <c r="B17" i="1100"/>
  <c r="R5" i="1100"/>
  <c r="Q5" i="1100"/>
  <c r="P5" i="1100"/>
  <c r="O5" i="1100"/>
  <c r="N5" i="1100"/>
  <c r="M5" i="1100"/>
  <c r="L5" i="1100"/>
  <c r="K5" i="1100"/>
  <c r="J5" i="1100"/>
  <c r="I5" i="1100"/>
  <c r="H16" i="1100"/>
  <c r="G16" i="1100"/>
  <c r="F16" i="1100"/>
  <c r="E16" i="1100"/>
  <c r="D16" i="1100"/>
  <c r="C16" i="1100"/>
  <c r="B16" i="1100"/>
  <c r="R4" i="1100"/>
  <c r="Q4" i="1100"/>
  <c r="P4" i="1100"/>
  <c r="O4" i="1100"/>
  <c r="N4" i="1100"/>
  <c r="M4" i="1100"/>
  <c r="L4" i="1100"/>
  <c r="K4" i="1100"/>
  <c r="J4" i="1100"/>
  <c r="I4" i="1100"/>
  <c r="H15" i="1100"/>
  <c r="G15" i="1100"/>
  <c r="F15" i="1100"/>
  <c r="E15" i="1100"/>
  <c r="D15" i="1100"/>
  <c r="C15" i="1100"/>
  <c r="B15" i="1100"/>
  <c r="R3" i="1100"/>
  <c r="Q3" i="1100"/>
  <c r="P3" i="1100"/>
  <c r="O3" i="1100"/>
  <c r="N3" i="1100"/>
  <c r="M3" i="1100"/>
  <c r="L3" i="1100"/>
  <c r="K3" i="1100"/>
  <c r="J3" i="1100"/>
  <c r="I3" i="1100"/>
  <c r="H14" i="1100"/>
  <c r="G14" i="1100"/>
  <c r="F14" i="1100"/>
  <c r="E14" i="1100"/>
  <c r="D14" i="1100"/>
  <c r="C14" i="1100"/>
  <c r="B14" i="1100"/>
  <c r="R2" i="1100"/>
  <c r="Q2" i="1100"/>
  <c r="P2" i="1100"/>
  <c r="O2" i="1100"/>
  <c r="N2" i="1100"/>
  <c r="M2" i="1100"/>
  <c r="L2" i="1100"/>
  <c r="K2" i="1100"/>
  <c r="J2" i="1100"/>
  <c r="I2" i="1100"/>
  <c r="H13" i="1100"/>
  <c r="G13" i="1100"/>
  <c r="F13" i="1100"/>
  <c r="E13" i="1100"/>
  <c r="D13" i="1100"/>
  <c r="C13" i="1100"/>
  <c r="B13" i="1100"/>
  <c r="R51" i="1099"/>
  <c r="Q51" i="1099"/>
  <c r="P51" i="1099"/>
  <c r="O51" i="1099"/>
  <c r="N51" i="1099"/>
  <c r="M51" i="1099"/>
  <c r="L51" i="1099"/>
  <c r="K51" i="1099"/>
  <c r="J51" i="1099"/>
  <c r="I51" i="1099"/>
  <c r="H51" i="1099"/>
  <c r="G51" i="1099"/>
  <c r="F51" i="1099"/>
  <c r="E51" i="1099"/>
  <c r="D51" i="1099"/>
  <c r="C51" i="1099"/>
  <c r="B51" i="1099"/>
  <c r="R50" i="1099"/>
  <c r="Q50" i="1099"/>
  <c r="P50" i="1099"/>
  <c r="O50" i="1099"/>
  <c r="N50" i="1099"/>
  <c r="M50" i="1099"/>
  <c r="L50" i="1099"/>
  <c r="K50" i="1099"/>
  <c r="J50" i="1099"/>
  <c r="I50" i="1099"/>
  <c r="H50" i="1099"/>
  <c r="G50" i="1099"/>
  <c r="F50" i="1099"/>
  <c r="E50" i="1099"/>
  <c r="D50" i="1099"/>
  <c r="C50" i="1099"/>
  <c r="B50" i="1099"/>
  <c r="R49" i="1099"/>
  <c r="Q49" i="1099"/>
  <c r="P49" i="1099"/>
  <c r="O49" i="1099"/>
  <c r="N49" i="1099"/>
  <c r="M49" i="1099"/>
  <c r="L49" i="1099"/>
  <c r="K49" i="1099"/>
  <c r="J49" i="1099"/>
  <c r="I49" i="1099"/>
  <c r="H49" i="1099"/>
  <c r="G49" i="1099"/>
  <c r="F49" i="1099"/>
  <c r="E49" i="1099"/>
  <c r="D49" i="1099"/>
  <c r="C49" i="1099"/>
  <c r="B49" i="1099"/>
  <c r="R48" i="1099"/>
  <c r="Q48" i="1099"/>
  <c r="P48" i="1099"/>
  <c r="O48" i="1099"/>
  <c r="N48" i="1099"/>
  <c r="M48" i="1099"/>
  <c r="L48" i="1099"/>
  <c r="K48" i="1099"/>
  <c r="J48" i="1099"/>
  <c r="I48" i="1099"/>
  <c r="H48" i="1099"/>
  <c r="G48" i="1099"/>
  <c r="F48" i="1099"/>
  <c r="E48" i="1099"/>
  <c r="D48" i="1099"/>
  <c r="C48" i="1099"/>
  <c r="B48" i="1099"/>
  <c r="R47" i="1099"/>
  <c r="Q47" i="1099"/>
  <c r="P47" i="1099"/>
  <c r="O47" i="1099"/>
  <c r="N47" i="1099"/>
  <c r="M47" i="1099"/>
  <c r="L47" i="1099"/>
  <c r="K47" i="1099"/>
  <c r="J47" i="1099"/>
  <c r="I47" i="1099"/>
  <c r="H47" i="1099"/>
  <c r="G47" i="1099"/>
  <c r="F47" i="1099"/>
  <c r="E47" i="1099"/>
  <c r="D47" i="1099"/>
  <c r="C47" i="1099"/>
  <c r="B47" i="1099"/>
  <c r="R46" i="1099"/>
  <c r="Q46" i="1099"/>
  <c r="P46" i="1099"/>
  <c r="O46" i="1099"/>
  <c r="N46" i="1099"/>
  <c r="M46" i="1099"/>
  <c r="L46" i="1099"/>
  <c r="K46" i="1099"/>
  <c r="J46" i="1099"/>
  <c r="I46" i="1099"/>
  <c r="H46" i="1099"/>
  <c r="G46" i="1099"/>
  <c r="F46" i="1099"/>
  <c r="E46" i="1099"/>
  <c r="D46" i="1099"/>
  <c r="C46" i="1099"/>
  <c r="B46" i="1099"/>
  <c r="R45" i="1099"/>
  <c r="Q45" i="1099"/>
  <c r="P45" i="1099"/>
  <c r="O45" i="1099"/>
  <c r="N45" i="1099"/>
  <c r="M45" i="1099"/>
  <c r="L45" i="1099"/>
  <c r="K45" i="1099"/>
  <c r="J45" i="1099"/>
  <c r="I45" i="1099"/>
  <c r="H45" i="1099"/>
  <c r="G45" i="1099"/>
  <c r="F45" i="1099"/>
  <c r="E45" i="1099"/>
  <c r="D45" i="1099"/>
  <c r="C45" i="1099"/>
  <c r="B45" i="1099"/>
  <c r="R44" i="1099"/>
  <c r="Q44" i="1099"/>
  <c r="P44" i="1099"/>
  <c r="O44" i="1099"/>
  <c r="N44" i="1099"/>
  <c r="M44" i="1099"/>
  <c r="L44" i="1099"/>
  <c r="K44" i="1099"/>
  <c r="J44" i="1099"/>
  <c r="I44" i="1099"/>
  <c r="H44" i="1099"/>
  <c r="G44" i="1099"/>
  <c r="F44" i="1099"/>
  <c r="E44" i="1099"/>
  <c r="D44" i="1099"/>
  <c r="C44" i="1099"/>
  <c r="B44" i="1099"/>
  <c r="R43" i="1099"/>
  <c r="Q43" i="1099"/>
  <c r="P43" i="1099"/>
  <c r="O43" i="1099"/>
  <c r="N43" i="1099"/>
  <c r="M43" i="1099"/>
  <c r="L43" i="1099"/>
  <c r="K43" i="1099"/>
  <c r="J43" i="1099"/>
  <c r="I43" i="1099"/>
  <c r="H43" i="1099"/>
  <c r="G43" i="1099"/>
  <c r="F43" i="1099"/>
  <c r="E43" i="1099"/>
  <c r="D43" i="1099"/>
  <c r="C43" i="1099"/>
  <c r="B43" i="1099"/>
  <c r="R42" i="1099"/>
  <c r="Q42" i="1099"/>
  <c r="P42" i="1099"/>
  <c r="O42" i="1099"/>
  <c r="N42" i="1099"/>
  <c r="M42" i="1099"/>
  <c r="L42" i="1099"/>
  <c r="K42" i="1099"/>
  <c r="J42" i="1099"/>
  <c r="I42" i="1099"/>
  <c r="H42" i="1099"/>
  <c r="G42" i="1099"/>
  <c r="F42" i="1099"/>
  <c r="E42" i="1099"/>
  <c r="D42" i="1099"/>
  <c r="C42" i="1099"/>
  <c r="B42" i="1099"/>
  <c r="R41" i="1099"/>
  <c r="Q41" i="1099"/>
  <c r="P41" i="1099"/>
  <c r="O41" i="1099"/>
  <c r="N41" i="1099"/>
  <c r="M41" i="1099"/>
  <c r="L41" i="1099"/>
  <c r="K41" i="1099"/>
  <c r="J41" i="1099"/>
  <c r="I41" i="1099"/>
  <c r="H41" i="1099"/>
  <c r="G41" i="1099"/>
  <c r="F41" i="1099"/>
  <c r="E41" i="1099"/>
  <c r="D41" i="1099"/>
  <c r="C41" i="1099"/>
  <c r="B41" i="1099"/>
  <c r="R40" i="1099"/>
  <c r="Q40" i="1099"/>
  <c r="P40" i="1099"/>
  <c r="O40" i="1099"/>
  <c r="N40" i="1099"/>
  <c r="M40" i="1099"/>
  <c r="L40" i="1099"/>
  <c r="K40" i="1099"/>
  <c r="J40" i="1099"/>
  <c r="I40" i="1099"/>
  <c r="H40" i="1099"/>
  <c r="G40" i="1099"/>
  <c r="F40" i="1099"/>
  <c r="E40" i="1099"/>
  <c r="D40" i="1099"/>
  <c r="C40" i="1099"/>
  <c r="B40" i="1099"/>
  <c r="R39" i="1099"/>
  <c r="Q39" i="1099"/>
  <c r="P39" i="1099"/>
  <c r="O39" i="1099"/>
  <c r="N39" i="1099"/>
  <c r="M39" i="1099"/>
  <c r="L39" i="1099"/>
  <c r="K39" i="1099"/>
  <c r="J39" i="1099"/>
  <c r="I39" i="1099"/>
  <c r="H39" i="1099"/>
  <c r="G39" i="1099"/>
  <c r="F39" i="1099"/>
  <c r="E39" i="1099"/>
  <c r="D39" i="1099"/>
  <c r="C39" i="1099"/>
  <c r="B39" i="1099"/>
  <c r="R38" i="1099"/>
  <c r="Q38" i="1099"/>
  <c r="P38" i="1099"/>
  <c r="O38" i="1099"/>
  <c r="N38" i="1099"/>
  <c r="M38" i="1099"/>
  <c r="L38" i="1099"/>
  <c r="K38" i="1099"/>
  <c r="J38" i="1099"/>
  <c r="I38" i="1099"/>
  <c r="H38" i="1099"/>
  <c r="G38" i="1099"/>
  <c r="F38" i="1099"/>
  <c r="E38" i="1099"/>
  <c r="D38" i="1099"/>
  <c r="C38" i="1099"/>
  <c r="B38" i="1099"/>
  <c r="R37" i="1099"/>
  <c r="Q37" i="1099"/>
  <c r="P37" i="1099"/>
  <c r="O37" i="1099"/>
  <c r="N37" i="1099"/>
  <c r="M37" i="1099"/>
  <c r="L37" i="1099"/>
  <c r="K37" i="1099"/>
  <c r="J37" i="1099"/>
  <c r="I37" i="1099"/>
  <c r="H37" i="1099"/>
  <c r="G37" i="1099"/>
  <c r="F37" i="1099"/>
  <c r="E37" i="1099"/>
  <c r="D37" i="1099"/>
  <c r="C37" i="1099"/>
  <c r="B37" i="1099"/>
  <c r="R36" i="1099"/>
  <c r="Q36" i="1099"/>
  <c r="P36" i="1099"/>
  <c r="O36" i="1099"/>
  <c r="N36" i="1099"/>
  <c r="M36" i="1099"/>
  <c r="L36" i="1099"/>
  <c r="K36" i="1099"/>
  <c r="J36" i="1099"/>
  <c r="I36" i="1099"/>
  <c r="H36" i="1099"/>
  <c r="G36" i="1099"/>
  <c r="F36" i="1099"/>
  <c r="E36" i="1099"/>
  <c r="D36" i="1099"/>
  <c r="C36" i="1099"/>
  <c r="B36" i="1099"/>
  <c r="R35" i="1099"/>
  <c r="Q35" i="1099"/>
  <c r="P35" i="1099"/>
  <c r="O35" i="1099"/>
  <c r="N35" i="1099"/>
  <c r="M35" i="1099"/>
  <c r="L35" i="1099"/>
  <c r="K35" i="1099"/>
  <c r="J35" i="1099"/>
  <c r="I35" i="1099"/>
  <c r="H35" i="1099"/>
  <c r="G35" i="1099"/>
  <c r="F35" i="1099"/>
  <c r="E35" i="1099"/>
  <c r="D35" i="1099"/>
  <c r="C35" i="1099"/>
  <c r="B35" i="1099"/>
  <c r="R34" i="1099"/>
  <c r="Q34" i="1099"/>
  <c r="P34" i="1099"/>
  <c r="O34" i="1099"/>
  <c r="N34" i="1099"/>
  <c r="M34" i="1099"/>
  <c r="L34" i="1099"/>
  <c r="K34" i="1099"/>
  <c r="J34" i="1099"/>
  <c r="I34" i="1099"/>
  <c r="H34" i="1099"/>
  <c r="G34" i="1099"/>
  <c r="F34" i="1099"/>
  <c r="E34" i="1099"/>
  <c r="D34" i="1099"/>
  <c r="C34" i="1099"/>
  <c r="B34" i="1099"/>
  <c r="R33" i="1099"/>
  <c r="Q33" i="1099"/>
  <c r="P33" i="1099"/>
  <c r="O33" i="1099"/>
  <c r="N33" i="1099"/>
  <c r="M33" i="1099"/>
  <c r="L33" i="1099"/>
  <c r="K33" i="1099"/>
  <c r="J33" i="1099"/>
  <c r="I33" i="1099"/>
  <c r="H33" i="1099"/>
  <c r="G33" i="1099"/>
  <c r="F33" i="1099"/>
  <c r="E33" i="1099"/>
  <c r="D33" i="1099"/>
  <c r="C33" i="1099"/>
  <c r="B33" i="1099"/>
  <c r="R32" i="1099"/>
  <c r="Q32" i="1099"/>
  <c r="P32" i="1099"/>
  <c r="O32" i="1099"/>
  <c r="N32" i="1099"/>
  <c r="M32" i="1099"/>
  <c r="L32" i="1099"/>
  <c r="K32" i="1099"/>
  <c r="J32" i="1099"/>
  <c r="I32" i="1099"/>
  <c r="H32" i="1099"/>
  <c r="G32" i="1099"/>
  <c r="F32" i="1099"/>
  <c r="E32" i="1099"/>
  <c r="D32" i="1099"/>
  <c r="C32" i="1099"/>
  <c r="B32" i="1099"/>
  <c r="R31" i="1099"/>
  <c r="Q31" i="1099"/>
  <c r="P31" i="1099"/>
  <c r="O31" i="1099"/>
  <c r="N31" i="1099"/>
  <c r="M31" i="1099"/>
  <c r="L31" i="1099"/>
  <c r="K31" i="1099"/>
  <c r="J31" i="1099"/>
  <c r="I31" i="1099"/>
  <c r="H31" i="1099"/>
  <c r="G31" i="1099"/>
  <c r="F31" i="1099"/>
  <c r="E31" i="1099"/>
  <c r="D31" i="1099"/>
  <c r="C31" i="1099"/>
  <c r="B31" i="1099"/>
  <c r="R30" i="1099"/>
  <c r="Q30" i="1099"/>
  <c r="P30" i="1099"/>
  <c r="O30" i="1099"/>
  <c r="N30" i="1099"/>
  <c r="M30" i="1099"/>
  <c r="L30" i="1099"/>
  <c r="K30" i="1099"/>
  <c r="J30" i="1099"/>
  <c r="I30" i="1099"/>
  <c r="H30" i="1099"/>
  <c r="G30" i="1099"/>
  <c r="F30" i="1099"/>
  <c r="E30" i="1099"/>
  <c r="D30" i="1099"/>
  <c r="C30" i="1099"/>
  <c r="B30" i="1099"/>
  <c r="R29" i="1099"/>
  <c r="Q29" i="1099"/>
  <c r="P29" i="1099"/>
  <c r="O29" i="1099"/>
  <c r="N29" i="1099"/>
  <c r="M29" i="1099"/>
  <c r="L29" i="1099"/>
  <c r="K29" i="1099"/>
  <c r="J29" i="1099"/>
  <c r="I29" i="1099"/>
  <c r="H29" i="1099"/>
  <c r="G29" i="1099"/>
  <c r="F29" i="1099"/>
  <c r="E29" i="1099"/>
  <c r="D29" i="1099"/>
  <c r="C29" i="1099"/>
  <c r="B29" i="1099"/>
  <c r="R28" i="1099"/>
  <c r="Q28" i="1099"/>
  <c r="P28" i="1099"/>
  <c r="O28" i="1099"/>
  <c r="N28" i="1099"/>
  <c r="M28" i="1099"/>
  <c r="L28" i="1099"/>
  <c r="K28" i="1099"/>
  <c r="J28" i="1099"/>
  <c r="I28" i="1099"/>
  <c r="H28" i="1099"/>
  <c r="G28" i="1099"/>
  <c r="F28" i="1099"/>
  <c r="E28" i="1099"/>
  <c r="D28" i="1099"/>
  <c r="C28" i="1099"/>
  <c r="B28" i="1099"/>
  <c r="R27" i="1099"/>
  <c r="Q27" i="1099"/>
  <c r="P27" i="1099"/>
  <c r="O27" i="1099"/>
  <c r="N27" i="1099"/>
  <c r="M27" i="1099"/>
  <c r="L27" i="1099"/>
  <c r="K27" i="1099"/>
  <c r="J27" i="1099"/>
  <c r="I27" i="1099"/>
  <c r="H27" i="1099"/>
  <c r="G27" i="1099"/>
  <c r="F27" i="1099"/>
  <c r="E27" i="1099"/>
  <c r="D27" i="1099"/>
  <c r="C27" i="1099"/>
  <c r="B27" i="1099"/>
  <c r="R26" i="1099"/>
  <c r="Q26" i="1099"/>
  <c r="P26" i="1099"/>
  <c r="O26" i="1099"/>
  <c r="N26" i="1099"/>
  <c r="M26" i="1099"/>
  <c r="L26" i="1099"/>
  <c r="K26" i="1099"/>
  <c r="J26" i="1099"/>
  <c r="I26" i="1099"/>
  <c r="H26" i="1099"/>
  <c r="G26" i="1099"/>
  <c r="F26" i="1099"/>
  <c r="E26" i="1099"/>
  <c r="D26" i="1099"/>
  <c r="C26" i="1099"/>
  <c r="B26" i="1099"/>
  <c r="R25" i="1099"/>
  <c r="Q25" i="1099"/>
  <c r="P25" i="1099"/>
  <c r="O25" i="1099"/>
  <c r="N25" i="1099"/>
  <c r="M25" i="1099"/>
  <c r="L25" i="1099"/>
  <c r="K25" i="1099"/>
  <c r="J25" i="1099"/>
  <c r="I25" i="1099"/>
  <c r="H25" i="1099"/>
  <c r="G25" i="1099"/>
  <c r="F25" i="1099"/>
  <c r="E25" i="1099"/>
  <c r="D25" i="1099"/>
  <c r="C25" i="1099"/>
  <c r="B25" i="1099"/>
  <c r="R24" i="1099"/>
  <c r="Q24" i="1099"/>
  <c r="P24" i="1099"/>
  <c r="O24" i="1099"/>
  <c r="N24" i="1099"/>
  <c r="M24" i="1099"/>
  <c r="L24" i="1099"/>
  <c r="K24" i="1099"/>
  <c r="J24" i="1099"/>
  <c r="I24" i="1099"/>
  <c r="H24" i="1099"/>
  <c r="G24" i="1099"/>
  <c r="F24" i="1099"/>
  <c r="E24" i="1099"/>
  <c r="D24" i="1099"/>
  <c r="C24" i="1099"/>
  <c r="B24" i="1099"/>
  <c r="R23" i="1099"/>
  <c r="Q23" i="1099"/>
  <c r="P23" i="1099"/>
  <c r="O23" i="1099"/>
  <c r="N23" i="1099"/>
  <c r="M23" i="1099"/>
  <c r="L23" i="1099"/>
  <c r="K23" i="1099"/>
  <c r="J23" i="1099"/>
  <c r="I23" i="1099"/>
  <c r="H23" i="1099"/>
  <c r="G23" i="1099"/>
  <c r="F23" i="1099"/>
  <c r="E23" i="1099"/>
  <c r="D23" i="1099"/>
  <c r="C23" i="1099"/>
  <c r="B23" i="1099"/>
  <c r="R22" i="1099"/>
  <c r="Q22" i="1099"/>
  <c r="P22" i="1099"/>
  <c r="O22" i="1099"/>
  <c r="N22" i="1099"/>
  <c r="M22" i="1099"/>
  <c r="L22" i="1099"/>
  <c r="K22" i="1099"/>
  <c r="J22" i="1099"/>
  <c r="I22" i="1099"/>
  <c r="H22" i="1099"/>
  <c r="G22" i="1099"/>
  <c r="F22" i="1099"/>
  <c r="E22" i="1099"/>
  <c r="D22" i="1099"/>
  <c r="C22" i="1099"/>
  <c r="B22" i="1099"/>
  <c r="R21" i="1099"/>
  <c r="Q21" i="1099"/>
  <c r="P21" i="1099"/>
  <c r="O21" i="1099"/>
  <c r="N21" i="1099"/>
  <c r="M21" i="1099"/>
  <c r="L21" i="1099"/>
  <c r="K21" i="1099"/>
  <c r="J21" i="1099"/>
  <c r="I21" i="1099"/>
  <c r="H21" i="1099"/>
  <c r="G21" i="1099"/>
  <c r="F21" i="1099"/>
  <c r="E21" i="1099"/>
  <c r="D21" i="1099"/>
  <c r="C21" i="1099"/>
  <c r="B21" i="1099"/>
  <c r="R20" i="1099"/>
  <c r="Q20" i="1099"/>
  <c r="P20" i="1099"/>
  <c r="O20" i="1099"/>
  <c r="N20" i="1099"/>
  <c r="M20" i="1099"/>
  <c r="L20" i="1099"/>
  <c r="K20" i="1099"/>
  <c r="J20" i="1099"/>
  <c r="I20" i="1099"/>
  <c r="H20" i="1099"/>
  <c r="G20" i="1099"/>
  <c r="F20" i="1099"/>
  <c r="E20" i="1099"/>
  <c r="D20" i="1099"/>
  <c r="C20" i="1099"/>
  <c r="B20" i="1099"/>
  <c r="R19" i="1099"/>
  <c r="Q19" i="1099"/>
  <c r="P19" i="1099"/>
  <c r="O19" i="1099"/>
  <c r="N19" i="1099"/>
  <c r="M19" i="1099"/>
  <c r="L19" i="1099"/>
  <c r="K19" i="1099"/>
  <c r="J19" i="1099"/>
  <c r="I19" i="1099"/>
  <c r="H19" i="1099"/>
  <c r="G19" i="1099"/>
  <c r="F19" i="1099"/>
  <c r="E19" i="1099"/>
  <c r="D19" i="1099"/>
  <c r="C19" i="1099"/>
  <c r="B19" i="1099"/>
  <c r="R18" i="1099"/>
  <c r="Q18" i="1099"/>
  <c r="P18" i="1099"/>
  <c r="O18" i="1099"/>
  <c r="N18" i="1099"/>
  <c r="M18" i="1099"/>
  <c r="L18" i="1099"/>
  <c r="K18" i="1099"/>
  <c r="J18" i="1099"/>
  <c r="I18" i="1099"/>
  <c r="H18" i="1099"/>
  <c r="G18" i="1099"/>
  <c r="F18" i="1099"/>
  <c r="E18" i="1099"/>
  <c r="D18" i="1099"/>
  <c r="C18" i="1099"/>
  <c r="B18" i="1099"/>
  <c r="R17" i="1099"/>
  <c r="Q17" i="1099"/>
  <c r="P17" i="1099"/>
  <c r="O17" i="1099"/>
  <c r="N17" i="1099"/>
  <c r="M17" i="1099"/>
  <c r="L17" i="1099"/>
  <c r="K17" i="1099"/>
  <c r="J17" i="1099"/>
  <c r="I17" i="1099"/>
  <c r="H17" i="1099"/>
  <c r="G17" i="1099"/>
  <c r="F17" i="1099"/>
  <c r="E17" i="1099"/>
  <c r="D17" i="1099"/>
  <c r="C17" i="1099"/>
  <c r="B17" i="1099"/>
  <c r="R16" i="1099"/>
  <c r="Q16" i="1099"/>
  <c r="P16" i="1099"/>
  <c r="O16" i="1099"/>
  <c r="N16" i="1099"/>
  <c r="M16" i="1099"/>
  <c r="L16" i="1099"/>
  <c r="K16" i="1099"/>
  <c r="J16" i="1099"/>
  <c r="I16" i="1099"/>
  <c r="H16" i="1099"/>
  <c r="G16" i="1099"/>
  <c r="F16" i="1099"/>
  <c r="E16" i="1099"/>
  <c r="D16" i="1099"/>
  <c r="C16" i="1099"/>
  <c r="B16" i="1099"/>
  <c r="R15" i="1099"/>
  <c r="Q15" i="1099"/>
  <c r="P15" i="1099"/>
  <c r="O15" i="1099"/>
  <c r="N15" i="1099"/>
  <c r="M15" i="1099"/>
  <c r="L15" i="1099"/>
  <c r="K15" i="1099"/>
  <c r="J15" i="1099"/>
  <c r="I15" i="1099"/>
  <c r="H15" i="1099"/>
  <c r="G15" i="1099"/>
  <c r="F15" i="1099"/>
  <c r="E15" i="1099"/>
  <c r="D15" i="1099"/>
  <c r="C15" i="1099"/>
  <c r="B15" i="1099"/>
  <c r="R14" i="1099"/>
  <c r="Q14" i="1099"/>
  <c r="P14" i="1099"/>
  <c r="O14" i="1099"/>
  <c r="N14" i="1099"/>
  <c r="M14" i="1099"/>
  <c r="L14" i="1099"/>
  <c r="K14" i="1099"/>
  <c r="J14" i="1099"/>
  <c r="I14" i="1099"/>
  <c r="H14" i="1099"/>
  <c r="G14" i="1099"/>
  <c r="F14" i="1099"/>
  <c r="E14" i="1099"/>
  <c r="D14" i="1099"/>
  <c r="C14" i="1099"/>
  <c r="B14" i="1099"/>
  <c r="R13" i="1099"/>
  <c r="Q13" i="1099"/>
  <c r="P13" i="1099"/>
  <c r="O13" i="1099"/>
  <c r="N13" i="1099"/>
  <c r="M13" i="1099"/>
  <c r="L13" i="1099"/>
  <c r="K13" i="1099"/>
  <c r="J13" i="1099"/>
  <c r="I13" i="1099"/>
  <c r="H13" i="1099"/>
  <c r="G13" i="1099"/>
  <c r="F13" i="1099"/>
  <c r="E13" i="1099"/>
  <c r="D13" i="1099"/>
  <c r="C13" i="1099"/>
  <c r="B13" i="1099"/>
  <c r="R12" i="1099"/>
  <c r="Q12" i="1099"/>
  <c r="P12" i="1099"/>
  <c r="O12" i="1099"/>
  <c r="N12" i="1099"/>
  <c r="M12" i="1099"/>
  <c r="L12" i="1099"/>
  <c r="K12" i="1099"/>
  <c r="J12" i="1099"/>
  <c r="I12" i="1099"/>
  <c r="H12" i="1099"/>
  <c r="G12" i="1099"/>
  <c r="F12" i="1099"/>
  <c r="E12" i="1099"/>
  <c r="D12" i="1099"/>
  <c r="C12" i="1099"/>
  <c r="B12" i="1099"/>
  <c r="R11" i="1099"/>
  <c r="Q11" i="1099"/>
  <c r="P11" i="1099"/>
  <c r="O11" i="1099"/>
  <c r="N11" i="1099"/>
  <c r="M11" i="1099"/>
  <c r="L11" i="1099"/>
  <c r="K11" i="1099"/>
  <c r="J11" i="1099"/>
  <c r="I11" i="1099"/>
  <c r="H11" i="1099"/>
  <c r="G11" i="1099"/>
  <c r="F11" i="1099"/>
  <c r="E11" i="1099"/>
  <c r="D11" i="1099"/>
  <c r="C11" i="1099"/>
  <c r="B11" i="1099"/>
  <c r="R10" i="1099"/>
  <c r="Q10" i="1099"/>
  <c r="P10" i="1099"/>
  <c r="O10" i="1099"/>
  <c r="N10" i="1099"/>
  <c r="M10" i="1099"/>
  <c r="L10" i="1099"/>
  <c r="K10" i="1099"/>
  <c r="J10" i="1099"/>
  <c r="I10" i="1099"/>
  <c r="H10" i="1099"/>
  <c r="G10" i="1099"/>
  <c r="F10" i="1099"/>
  <c r="E10" i="1099"/>
  <c r="D10" i="1099"/>
  <c r="C10" i="1099"/>
  <c r="B10" i="1099"/>
  <c r="R9" i="1099"/>
  <c r="Q9" i="1099"/>
  <c r="P9" i="1099"/>
  <c r="O9" i="1099"/>
  <c r="N9" i="1099"/>
  <c r="M9" i="1099"/>
  <c r="L9" i="1099"/>
  <c r="K9" i="1099"/>
  <c r="J9" i="1099"/>
  <c r="I9" i="1099"/>
  <c r="H9" i="1099"/>
  <c r="G9" i="1099"/>
  <c r="F9" i="1099"/>
  <c r="E9" i="1099"/>
  <c r="D9" i="1099"/>
  <c r="C9" i="1099"/>
  <c r="B9" i="1099"/>
  <c r="R8" i="1099"/>
  <c r="Q8" i="1099"/>
  <c r="P8" i="1099"/>
  <c r="O8" i="1099"/>
  <c r="N8" i="1099"/>
  <c r="M8" i="1099"/>
  <c r="L8" i="1099"/>
  <c r="K8" i="1099"/>
  <c r="J8" i="1099"/>
  <c r="I8" i="1099"/>
  <c r="H8" i="1099"/>
  <c r="G8" i="1099"/>
  <c r="F8" i="1099"/>
  <c r="E8" i="1099"/>
  <c r="D8" i="1099"/>
  <c r="C8" i="1099"/>
  <c r="B8" i="1099"/>
  <c r="R7" i="1099"/>
  <c r="Q7" i="1099"/>
  <c r="P7" i="1099"/>
  <c r="O7" i="1099"/>
  <c r="N7" i="1099"/>
  <c r="M7" i="1099"/>
  <c r="L7" i="1099"/>
  <c r="K7" i="1099"/>
  <c r="J7" i="1099"/>
  <c r="I7" i="1099"/>
  <c r="H7" i="1099"/>
  <c r="G7" i="1099"/>
  <c r="F7" i="1099"/>
  <c r="E7" i="1099"/>
  <c r="D7" i="1099"/>
  <c r="C7" i="1099"/>
  <c r="B7" i="1099"/>
  <c r="R6" i="1099"/>
  <c r="Q6" i="1099"/>
  <c r="P6" i="1099"/>
  <c r="O6" i="1099"/>
  <c r="N6" i="1099"/>
  <c r="M6" i="1099"/>
  <c r="L6" i="1099"/>
  <c r="K6" i="1099"/>
  <c r="J6" i="1099"/>
  <c r="I6" i="1099"/>
  <c r="H6" i="1099"/>
  <c r="G6" i="1099"/>
  <c r="F6" i="1099"/>
  <c r="E6" i="1099"/>
  <c r="D6" i="1099"/>
  <c r="C6" i="1099"/>
  <c r="B6" i="1099"/>
  <c r="R5" i="1099"/>
  <c r="Q5" i="1099"/>
  <c r="P5" i="1099"/>
  <c r="O5" i="1099"/>
  <c r="N5" i="1099"/>
  <c r="M5" i="1099"/>
  <c r="L5" i="1099"/>
  <c r="K5" i="1099"/>
  <c r="J5" i="1099"/>
  <c r="I5" i="1099"/>
  <c r="H5" i="1099"/>
  <c r="G5" i="1099"/>
  <c r="F5" i="1099"/>
  <c r="E5" i="1099"/>
  <c r="D5" i="1099"/>
  <c r="C5" i="1099"/>
  <c r="B5" i="1099"/>
  <c r="R4" i="1099"/>
  <c r="Q4" i="1099"/>
  <c r="P4" i="1099"/>
  <c r="O4" i="1099"/>
  <c r="N4" i="1099"/>
  <c r="M4" i="1099"/>
  <c r="L4" i="1099"/>
  <c r="K4" i="1099"/>
  <c r="J4" i="1099"/>
  <c r="I4" i="1099"/>
  <c r="H4" i="1099"/>
  <c r="G4" i="1099"/>
  <c r="F4" i="1099"/>
  <c r="E4" i="1099"/>
  <c r="D4" i="1099"/>
  <c r="C4" i="1099"/>
  <c r="B4" i="1099"/>
  <c r="R3" i="1099"/>
  <c r="Q3" i="1099"/>
  <c r="P3" i="1099"/>
  <c r="O3" i="1099"/>
  <c r="N3" i="1099"/>
  <c r="M3" i="1099"/>
  <c r="L3" i="1099"/>
  <c r="K3" i="1099"/>
  <c r="J3" i="1099"/>
  <c r="I3" i="1099"/>
  <c r="H3" i="1099"/>
  <c r="G3" i="1099"/>
  <c r="F3" i="1099"/>
  <c r="E3" i="1099"/>
  <c r="D3" i="1099"/>
  <c r="C3" i="1099"/>
  <c r="B3" i="1099"/>
  <c r="R2" i="1099"/>
  <c r="Q2" i="1099"/>
  <c r="P2" i="1099"/>
  <c r="O2" i="1099"/>
  <c r="N2" i="1099"/>
  <c r="M2" i="1099"/>
  <c r="L2" i="1099"/>
  <c r="K2" i="1099"/>
  <c r="J2" i="1099"/>
  <c r="I2" i="1099"/>
  <c r="H2" i="1099"/>
  <c r="G2" i="1099"/>
  <c r="F2" i="1099"/>
  <c r="E2" i="1099"/>
  <c r="D2" i="1099"/>
  <c r="C2" i="1099"/>
  <c r="B2" i="1099"/>
  <c r="B3" i="1098"/>
  <c r="C3" i="1098"/>
  <c r="D3" i="1098"/>
  <c r="E3" i="1098"/>
  <c r="F3" i="1098"/>
  <c r="G3" i="1098"/>
  <c r="H3" i="1098"/>
  <c r="B4" i="1098"/>
  <c r="C4" i="1098"/>
  <c r="D4" i="1098"/>
  <c r="E4" i="1098"/>
  <c r="F4" i="1098"/>
  <c r="G4" i="1098"/>
  <c r="H4" i="1098"/>
  <c r="B5" i="1098"/>
  <c r="C5" i="1098"/>
  <c r="D5" i="1098"/>
  <c r="E5" i="1098"/>
  <c r="F5" i="1098"/>
  <c r="G5" i="1098"/>
  <c r="H5" i="1098"/>
  <c r="B6" i="1098"/>
  <c r="C6" i="1098"/>
  <c r="D6" i="1098"/>
  <c r="E6" i="1098"/>
  <c r="F6" i="1098"/>
  <c r="G6" i="1098"/>
  <c r="H6" i="1098"/>
  <c r="B7" i="1098"/>
  <c r="C7" i="1098"/>
  <c r="D7" i="1098"/>
  <c r="E7" i="1098"/>
  <c r="F7" i="1098"/>
  <c r="G7" i="1098"/>
  <c r="H7" i="1098"/>
  <c r="B8" i="1098"/>
  <c r="C8" i="1098"/>
  <c r="D8" i="1098"/>
  <c r="E8" i="1098"/>
  <c r="F8" i="1098"/>
  <c r="G8" i="1098"/>
  <c r="H8" i="1098"/>
  <c r="B9" i="1098"/>
  <c r="C9" i="1098"/>
  <c r="D9" i="1098"/>
  <c r="E9" i="1098"/>
  <c r="F9" i="1098"/>
  <c r="G9" i="1098"/>
  <c r="H9" i="1098"/>
  <c r="B10" i="1098"/>
  <c r="C10" i="1098"/>
  <c r="D10" i="1098"/>
  <c r="E10" i="1098"/>
  <c r="F10" i="1098"/>
  <c r="G10" i="1098"/>
  <c r="H10" i="1098"/>
  <c r="B11" i="1098"/>
  <c r="C11" i="1098"/>
  <c r="D11" i="1098"/>
  <c r="E11" i="1098"/>
  <c r="F11" i="1098"/>
  <c r="G11" i="1098"/>
  <c r="H11" i="1098"/>
  <c r="B12" i="1098"/>
  <c r="C12" i="1098"/>
  <c r="D12" i="1098"/>
  <c r="E12" i="1098"/>
  <c r="F12" i="1098"/>
  <c r="G12" i="1098"/>
  <c r="H12" i="1098"/>
  <c r="B13" i="1098"/>
  <c r="C13" i="1098"/>
  <c r="D13" i="1098"/>
  <c r="E13" i="1098"/>
  <c r="F13" i="1098"/>
  <c r="G13" i="1098"/>
  <c r="H13" i="1098"/>
  <c r="B14" i="1098"/>
  <c r="C14" i="1098"/>
  <c r="D14" i="1098"/>
  <c r="E14" i="1098"/>
  <c r="F14" i="1098"/>
  <c r="G14" i="1098"/>
  <c r="H14" i="1098"/>
  <c r="B15" i="1098"/>
  <c r="C15" i="1098"/>
  <c r="D15" i="1098"/>
  <c r="E15" i="1098"/>
  <c r="F15" i="1098"/>
  <c r="G15" i="1098"/>
  <c r="H15" i="1098"/>
  <c r="B16" i="1098"/>
  <c r="C16" i="1098"/>
  <c r="D16" i="1098"/>
  <c r="E16" i="1098"/>
  <c r="F16" i="1098"/>
  <c r="G16" i="1098"/>
  <c r="H16" i="1098"/>
  <c r="B17" i="1098"/>
  <c r="C17" i="1098"/>
  <c r="D17" i="1098"/>
  <c r="E17" i="1098"/>
  <c r="F17" i="1098"/>
  <c r="G17" i="1098"/>
  <c r="H17" i="1098"/>
  <c r="B18" i="1098"/>
  <c r="C18" i="1098"/>
  <c r="D18" i="1098"/>
  <c r="E18" i="1098"/>
  <c r="F18" i="1098"/>
  <c r="G18" i="1098"/>
  <c r="H18" i="1098"/>
  <c r="B19" i="1098"/>
  <c r="C19" i="1098"/>
  <c r="D19" i="1098"/>
  <c r="E19" i="1098"/>
  <c r="F19" i="1098"/>
  <c r="G19" i="1098"/>
  <c r="H19" i="1098"/>
  <c r="B20" i="1098"/>
  <c r="C20" i="1098"/>
  <c r="D20" i="1098"/>
  <c r="E20" i="1098"/>
  <c r="F20" i="1098"/>
  <c r="G20" i="1098"/>
  <c r="H20" i="1098"/>
  <c r="B21" i="1098"/>
  <c r="C21" i="1098"/>
  <c r="D21" i="1098"/>
  <c r="E21" i="1098"/>
  <c r="F21" i="1098"/>
  <c r="G21" i="1098"/>
  <c r="H21" i="1098"/>
  <c r="B22" i="1098"/>
  <c r="C22" i="1098"/>
  <c r="D22" i="1098"/>
  <c r="E22" i="1098"/>
  <c r="F22" i="1098"/>
  <c r="G22" i="1098"/>
  <c r="H22" i="1098"/>
  <c r="B23" i="1098"/>
  <c r="C23" i="1098"/>
  <c r="D23" i="1098"/>
  <c r="E23" i="1098"/>
  <c r="F23" i="1098"/>
  <c r="G23" i="1098"/>
  <c r="H23" i="1098"/>
  <c r="B24" i="1098"/>
  <c r="C24" i="1098"/>
  <c r="D24" i="1098"/>
  <c r="E24" i="1098"/>
  <c r="F24" i="1098"/>
  <c r="G24" i="1098"/>
  <c r="H24" i="1098"/>
  <c r="B25" i="1098"/>
  <c r="C25" i="1098"/>
  <c r="D25" i="1098"/>
  <c r="E25" i="1098"/>
  <c r="F25" i="1098"/>
  <c r="G25" i="1098"/>
  <c r="H25" i="1098"/>
  <c r="B26" i="1098"/>
  <c r="C26" i="1098"/>
  <c r="D26" i="1098"/>
  <c r="E26" i="1098"/>
  <c r="F26" i="1098"/>
  <c r="G26" i="1098"/>
  <c r="H26" i="1098"/>
  <c r="B27" i="1098"/>
  <c r="C27" i="1098"/>
  <c r="D27" i="1098"/>
  <c r="E27" i="1098"/>
  <c r="F27" i="1098"/>
  <c r="G27" i="1098"/>
  <c r="H27" i="1098"/>
  <c r="B28" i="1098"/>
  <c r="C28" i="1098"/>
  <c r="D28" i="1098"/>
  <c r="E28" i="1098"/>
  <c r="F28" i="1098"/>
  <c r="G28" i="1098"/>
  <c r="H28" i="1098"/>
  <c r="B29" i="1098"/>
  <c r="C29" i="1098"/>
  <c r="D29" i="1098"/>
  <c r="E29" i="1098"/>
  <c r="F29" i="1098"/>
  <c r="G29" i="1098"/>
  <c r="H29" i="1098"/>
  <c r="B30" i="1098"/>
  <c r="C30" i="1098"/>
  <c r="D30" i="1098"/>
  <c r="E30" i="1098"/>
  <c r="F30" i="1098"/>
  <c r="G30" i="1098"/>
  <c r="H30" i="1098"/>
  <c r="B31" i="1098"/>
  <c r="C31" i="1098"/>
  <c r="D31" i="1098"/>
  <c r="E31" i="1098"/>
  <c r="F31" i="1098"/>
  <c r="G31" i="1098"/>
  <c r="H31" i="1098"/>
  <c r="B32" i="1098"/>
  <c r="C32" i="1098"/>
  <c r="D32" i="1098"/>
  <c r="E32" i="1098"/>
  <c r="F32" i="1098"/>
  <c r="G32" i="1098"/>
  <c r="H32" i="1098"/>
  <c r="B33" i="1098"/>
  <c r="C33" i="1098"/>
  <c r="D33" i="1098"/>
  <c r="E33" i="1098"/>
  <c r="F33" i="1098"/>
  <c r="G33" i="1098"/>
  <c r="H33" i="1098"/>
  <c r="B34" i="1098"/>
  <c r="C34" i="1098"/>
  <c r="D34" i="1098"/>
  <c r="E34" i="1098"/>
  <c r="F34" i="1098"/>
  <c r="G34" i="1098"/>
  <c r="H34" i="1098"/>
  <c r="B35" i="1098"/>
  <c r="C35" i="1098"/>
  <c r="D35" i="1098"/>
  <c r="E35" i="1098"/>
  <c r="F35" i="1098"/>
  <c r="G35" i="1098"/>
  <c r="H35" i="1098"/>
  <c r="B36" i="1098"/>
  <c r="C36" i="1098"/>
  <c r="D36" i="1098"/>
  <c r="E36" i="1098"/>
  <c r="F36" i="1098"/>
  <c r="G36" i="1098"/>
  <c r="H36" i="1098"/>
  <c r="B37" i="1098"/>
  <c r="C37" i="1098"/>
  <c r="D37" i="1098"/>
  <c r="E37" i="1098"/>
  <c r="F37" i="1098"/>
  <c r="G37" i="1098"/>
  <c r="H37" i="1098"/>
  <c r="B38" i="1098"/>
  <c r="C38" i="1098"/>
  <c r="D38" i="1098"/>
  <c r="E38" i="1098"/>
  <c r="F38" i="1098"/>
  <c r="G38" i="1098"/>
  <c r="H38" i="1098"/>
  <c r="B39" i="1098"/>
  <c r="C39" i="1098"/>
  <c r="D39" i="1098"/>
  <c r="E39" i="1098"/>
  <c r="F39" i="1098"/>
  <c r="G39" i="1098"/>
  <c r="H39" i="1098"/>
  <c r="B40" i="1098"/>
  <c r="C40" i="1098"/>
  <c r="D40" i="1098"/>
  <c r="E40" i="1098"/>
  <c r="F40" i="1098"/>
  <c r="G40" i="1098"/>
  <c r="H40" i="1098"/>
  <c r="B41" i="1098"/>
  <c r="C41" i="1098"/>
  <c r="D41" i="1098"/>
  <c r="E41" i="1098"/>
  <c r="F41" i="1098"/>
  <c r="G41" i="1098"/>
  <c r="H41" i="1098"/>
  <c r="B42" i="1098"/>
  <c r="C42" i="1098"/>
  <c r="D42" i="1098"/>
  <c r="E42" i="1098"/>
  <c r="F42" i="1098"/>
  <c r="G42" i="1098"/>
  <c r="H42" i="1098"/>
  <c r="B43" i="1098"/>
  <c r="C43" i="1098"/>
  <c r="D43" i="1098"/>
  <c r="E43" i="1098"/>
  <c r="F43" i="1098"/>
  <c r="G43" i="1098"/>
  <c r="H43" i="1098"/>
  <c r="B44" i="1098"/>
  <c r="C44" i="1098"/>
  <c r="D44" i="1098"/>
  <c r="E44" i="1098"/>
  <c r="F44" i="1098"/>
  <c r="G44" i="1098"/>
  <c r="H44" i="1098"/>
  <c r="B45" i="1098"/>
  <c r="C45" i="1098"/>
  <c r="D45" i="1098"/>
  <c r="E45" i="1098"/>
  <c r="F45" i="1098"/>
  <c r="G45" i="1098"/>
  <c r="H45" i="1098"/>
  <c r="B46" i="1098"/>
  <c r="C46" i="1098"/>
  <c r="D46" i="1098"/>
  <c r="E46" i="1098"/>
  <c r="F46" i="1098"/>
  <c r="G46" i="1098"/>
  <c r="H46" i="1098"/>
  <c r="B47" i="1098"/>
  <c r="C47" i="1098"/>
  <c r="D47" i="1098"/>
  <c r="E47" i="1098"/>
  <c r="F47" i="1098"/>
  <c r="G47" i="1098"/>
  <c r="H47" i="1098"/>
  <c r="B48" i="1098"/>
  <c r="C48" i="1098"/>
  <c r="D48" i="1098"/>
  <c r="E48" i="1098"/>
  <c r="F48" i="1098"/>
  <c r="G48" i="1098"/>
  <c r="H48" i="1098"/>
  <c r="B49" i="1098"/>
  <c r="C49" i="1098"/>
  <c r="D49" i="1098"/>
  <c r="E49" i="1098"/>
  <c r="F49" i="1098"/>
  <c r="G49" i="1098"/>
  <c r="H49" i="1098"/>
  <c r="B50" i="1098"/>
  <c r="C50" i="1098"/>
  <c r="D50" i="1098"/>
  <c r="E50" i="1098"/>
  <c r="F50" i="1098"/>
  <c r="G50" i="1098"/>
  <c r="H50" i="1098"/>
  <c r="B51" i="1098"/>
  <c r="C51" i="1098"/>
  <c r="D51" i="1098"/>
  <c r="E51" i="1098"/>
  <c r="F51" i="1098"/>
  <c r="G51" i="1098"/>
  <c r="H51" i="1098"/>
  <c r="C2" i="1098"/>
  <c r="D2" i="1098"/>
  <c r="E2" i="1098"/>
  <c r="F2" i="1098"/>
  <c r="G2" i="1098"/>
  <c r="H2" i="1098"/>
  <c r="B2" i="1098"/>
  <c r="I3" i="1098"/>
  <c r="J3" i="1098"/>
  <c r="K3" i="1098"/>
  <c r="L13" i="1098"/>
  <c r="M13" i="1098"/>
  <c r="N13" i="1098"/>
  <c r="O3" i="1098"/>
  <c r="P3" i="1098"/>
  <c r="Q3" i="1098"/>
  <c r="R3" i="1098"/>
  <c r="I4" i="1098"/>
  <c r="J4" i="1098"/>
  <c r="K4" i="1098"/>
  <c r="L14" i="1098"/>
  <c r="M14" i="1098"/>
  <c r="N14" i="1098"/>
  <c r="O4" i="1098"/>
  <c r="P4" i="1098"/>
  <c r="Q4" i="1098"/>
  <c r="R4" i="1098"/>
  <c r="I5" i="1098"/>
  <c r="J5" i="1098"/>
  <c r="K5" i="1098"/>
  <c r="L15" i="1098"/>
  <c r="M15" i="1098"/>
  <c r="N15" i="1098"/>
  <c r="O5" i="1098"/>
  <c r="P5" i="1098"/>
  <c r="Q5" i="1098"/>
  <c r="R5" i="1098"/>
  <c r="I6" i="1098"/>
  <c r="J6" i="1098"/>
  <c r="K6" i="1098"/>
  <c r="L16" i="1098"/>
  <c r="M16" i="1098"/>
  <c r="N16" i="1098"/>
  <c r="O6" i="1098"/>
  <c r="P6" i="1098"/>
  <c r="Q6" i="1098"/>
  <c r="R6" i="1098"/>
  <c r="I7" i="1098"/>
  <c r="J7" i="1098"/>
  <c r="K7" i="1098"/>
  <c r="L17" i="1098"/>
  <c r="M17" i="1098"/>
  <c r="N17" i="1098"/>
  <c r="O7" i="1098"/>
  <c r="P7" i="1098"/>
  <c r="Q7" i="1098"/>
  <c r="R7" i="1098"/>
  <c r="I8" i="1098"/>
  <c r="J8" i="1098"/>
  <c r="K8" i="1098"/>
  <c r="L18" i="1098"/>
  <c r="M18" i="1098"/>
  <c r="N18" i="1098"/>
  <c r="O8" i="1098"/>
  <c r="P8" i="1098"/>
  <c r="Q8" i="1098"/>
  <c r="R8" i="1098"/>
  <c r="I9" i="1098"/>
  <c r="J9" i="1098"/>
  <c r="K9" i="1098"/>
  <c r="L19" i="1098"/>
  <c r="M19" i="1098"/>
  <c r="N19" i="1098"/>
  <c r="O9" i="1098"/>
  <c r="P9" i="1098"/>
  <c r="Q9" i="1098"/>
  <c r="R9" i="1098"/>
  <c r="I10" i="1098"/>
  <c r="J10" i="1098"/>
  <c r="K10" i="1098"/>
  <c r="L20" i="1098"/>
  <c r="M20" i="1098"/>
  <c r="N20" i="1098"/>
  <c r="O10" i="1098"/>
  <c r="P10" i="1098"/>
  <c r="Q10" i="1098"/>
  <c r="R10" i="1098"/>
  <c r="I11" i="1098"/>
  <c r="J11" i="1098"/>
  <c r="K11" i="1098"/>
  <c r="L21" i="1098"/>
  <c r="M21" i="1098"/>
  <c r="N21" i="1098"/>
  <c r="O11" i="1098"/>
  <c r="P11" i="1098"/>
  <c r="Q11" i="1098"/>
  <c r="R11" i="1098"/>
  <c r="I12" i="1098"/>
  <c r="J12" i="1098"/>
  <c r="K12" i="1098"/>
  <c r="L22" i="1098"/>
  <c r="M22" i="1098"/>
  <c r="N22" i="1098"/>
  <c r="O12" i="1098"/>
  <c r="P12" i="1098"/>
  <c r="Q12" i="1098"/>
  <c r="R12" i="1098"/>
  <c r="I13" i="1098"/>
  <c r="J13" i="1098"/>
  <c r="K13" i="1098"/>
  <c r="L23" i="1098"/>
  <c r="M23" i="1098"/>
  <c r="N23" i="1098"/>
  <c r="O13" i="1098"/>
  <c r="P13" i="1098"/>
  <c r="Q13" i="1098"/>
  <c r="R13" i="1098"/>
  <c r="I14" i="1098"/>
  <c r="J14" i="1098"/>
  <c r="K14" i="1098"/>
  <c r="L24" i="1098"/>
  <c r="M24" i="1098"/>
  <c r="N24" i="1098"/>
  <c r="O14" i="1098"/>
  <c r="P14" i="1098"/>
  <c r="Q14" i="1098"/>
  <c r="R14" i="1098"/>
  <c r="I15" i="1098"/>
  <c r="J15" i="1098"/>
  <c r="K15" i="1098"/>
  <c r="L25" i="1098"/>
  <c r="M25" i="1098"/>
  <c r="N25" i="1098"/>
  <c r="O15" i="1098"/>
  <c r="P15" i="1098"/>
  <c r="Q15" i="1098"/>
  <c r="R15" i="1098"/>
  <c r="I16" i="1098"/>
  <c r="J16" i="1098"/>
  <c r="K16" i="1098"/>
  <c r="L26" i="1098"/>
  <c r="M26" i="1098"/>
  <c r="N26" i="1098"/>
  <c r="O16" i="1098"/>
  <c r="P16" i="1098"/>
  <c r="Q16" i="1098"/>
  <c r="R16" i="1098"/>
  <c r="I17" i="1098"/>
  <c r="J17" i="1098"/>
  <c r="K17" i="1098"/>
  <c r="L27" i="1098"/>
  <c r="M27" i="1098"/>
  <c r="N27" i="1098"/>
  <c r="O17" i="1098"/>
  <c r="P17" i="1098"/>
  <c r="Q17" i="1098"/>
  <c r="R17" i="1098"/>
  <c r="I18" i="1098"/>
  <c r="J18" i="1098"/>
  <c r="K18" i="1098"/>
  <c r="L28" i="1098"/>
  <c r="M28" i="1098"/>
  <c r="N28" i="1098"/>
  <c r="O18" i="1098"/>
  <c r="P18" i="1098"/>
  <c r="Q18" i="1098"/>
  <c r="R18" i="1098"/>
  <c r="I19" i="1098"/>
  <c r="J19" i="1098"/>
  <c r="K19" i="1098"/>
  <c r="L29" i="1098"/>
  <c r="M29" i="1098"/>
  <c r="N29" i="1098"/>
  <c r="O19" i="1098"/>
  <c r="P19" i="1098"/>
  <c r="Q19" i="1098"/>
  <c r="R19" i="1098"/>
  <c r="I20" i="1098"/>
  <c r="J20" i="1098"/>
  <c r="K20" i="1098"/>
  <c r="L30" i="1098"/>
  <c r="M30" i="1098"/>
  <c r="N30" i="1098"/>
  <c r="O20" i="1098"/>
  <c r="P20" i="1098"/>
  <c r="Q20" i="1098"/>
  <c r="R20" i="1098"/>
  <c r="I21" i="1098"/>
  <c r="J21" i="1098"/>
  <c r="K21" i="1098"/>
  <c r="L31" i="1098"/>
  <c r="M31" i="1098"/>
  <c r="N31" i="1098"/>
  <c r="O21" i="1098"/>
  <c r="P21" i="1098"/>
  <c r="Q21" i="1098"/>
  <c r="R21" i="1098"/>
  <c r="I22" i="1098"/>
  <c r="J22" i="1098"/>
  <c r="K22" i="1098"/>
  <c r="L32" i="1098"/>
  <c r="M32" i="1098"/>
  <c r="N32" i="1098"/>
  <c r="O22" i="1098"/>
  <c r="P22" i="1098"/>
  <c r="Q22" i="1098"/>
  <c r="R22" i="1098"/>
  <c r="I23" i="1098"/>
  <c r="J23" i="1098"/>
  <c r="K23" i="1098"/>
  <c r="L33" i="1098"/>
  <c r="M33" i="1098"/>
  <c r="N33" i="1098"/>
  <c r="O23" i="1098"/>
  <c r="P23" i="1098"/>
  <c r="Q23" i="1098"/>
  <c r="R23" i="1098"/>
  <c r="I24" i="1098"/>
  <c r="J24" i="1098"/>
  <c r="K24" i="1098"/>
  <c r="L34" i="1098"/>
  <c r="M34" i="1098"/>
  <c r="N34" i="1098"/>
  <c r="O24" i="1098"/>
  <c r="P24" i="1098"/>
  <c r="Q24" i="1098"/>
  <c r="R24" i="1098"/>
  <c r="I25" i="1098"/>
  <c r="J25" i="1098"/>
  <c r="K25" i="1098"/>
  <c r="L35" i="1098"/>
  <c r="M35" i="1098"/>
  <c r="N35" i="1098"/>
  <c r="O25" i="1098"/>
  <c r="P25" i="1098"/>
  <c r="Q25" i="1098"/>
  <c r="R25" i="1098"/>
  <c r="I26" i="1098"/>
  <c r="J26" i="1098"/>
  <c r="K26" i="1098"/>
  <c r="L36" i="1098"/>
  <c r="M36" i="1098"/>
  <c r="N36" i="1098"/>
  <c r="O26" i="1098"/>
  <c r="P26" i="1098"/>
  <c r="Q26" i="1098"/>
  <c r="R26" i="1098"/>
  <c r="I27" i="1098"/>
  <c r="J27" i="1098"/>
  <c r="K27" i="1098"/>
  <c r="L37" i="1098"/>
  <c r="M37" i="1098"/>
  <c r="N37" i="1098"/>
  <c r="O27" i="1098"/>
  <c r="P27" i="1098"/>
  <c r="Q27" i="1098"/>
  <c r="R27" i="1098"/>
  <c r="I28" i="1098"/>
  <c r="J28" i="1098"/>
  <c r="K28" i="1098"/>
  <c r="L38" i="1098"/>
  <c r="M38" i="1098"/>
  <c r="N38" i="1098"/>
  <c r="O28" i="1098"/>
  <c r="P28" i="1098"/>
  <c r="Q28" i="1098"/>
  <c r="R28" i="1098"/>
  <c r="I29" i="1098"/>
  <c r="J29" i="1098"/>
  <c r="K29" i="1098"/>
  <c r="L39" i="1098"/>
  <c r="M39" i="1098"/>
  <c r="N39" i="1098"/>
  <c r="O29" i="1098"/>
  <c r="P29" i="1098"/>
  <c r="Q29" i="1098"/>
  <c r="R29" i="1098"/>
  <c r="I30" i="1098"/>
  <c r="J30" i="1098"/>
  <c r="K30" i="1098"/>
  <c r="L40" i="1098"/>
  <c r="M40" i="1098"/>
  <c r="N40" i="1098"/>
  <c r="O30" i="1098"/>
  <c r="P30" i="1098"/>
  <c r="Q30" i="1098"/>
  <c r="R30" i="1098"/>
  <c r="I31" i="1098"/>
  <c r="J31" i="1098"/>
  <c r="K31" i="1098"/>
  <c r="L41" i="1098"/>
  <c r="M41" i="1098"/>
  <c r="N41" i="1098"/>
  <c r="O31" i="1098"/>
  <c r="P31" i="1098"/>
  <c r="Q31" i="1098"/>
  <c r="R31" i="1098"/>
  <c r="I32" i="1098"/>
  <c r="J32" i="1098"/>
  <c r="K32" i="1098"/>
  <c r="L42" i="1098"/>
  <c r="M42" i="1098"/>
  <c r="N42" i="1098"/>
  <c r="O32" i="1098"/>
  <c r="P32" i="1098"/>
  <c r="Q32" i="1098"/>
  <c r="R32" i="1098"/>
  <c r="I33" i="1098"/>
  <c r="J33" i="1098"/>
  <c r="K33" i="1098"/>
  <c r="L43" i="1098"/>
  <c r="M43" i="1098"/>
  <c r="N43" i="1098"/>
  <c r="O33" i="1098"/>
  <c r="P33" i="1098"/>
  <c r="Q33" i="1098"/>
  <c r="R33" i="1098"/>
  <c r="I34" i="1098"/>
  <c r="J34" i="1098"/>
  <c r="K34" i="1098"/>
  <c r="L44" i="1098"/>
  <c r="M44" i="1098"/>
  <c r="N44" i="1098"/>
  <c r="O34" i="1098"/>
  <c r="P34" i="1098"/>
  <c r="Q34" i="1098"/>
  <c r="R34" i="1098"/>
  <c r="I35" i="1098"/>
  <c r="J35" i="1098"/>
  <c r="K35" i="1098"/>
  <c r="L45" i="1098"/>
  <c r="M45" i="1098"/>
  <c r="N45" i="1098"/>
  <c r="O35" i="1098"/>
  <c r="P35" i="1098"/>
  <c r="Q35" i="1098"/>
  <c r="R35" i="1098"/>
  <c r="I36" i="1098"/>
  <c r="J36" i="1098"/>
  <c r="K36" i="1098"/>
  <c r="L46" i="1098"/>
  <c r="M46" i="1098"/>
  <c r="N46" i="1098"/>
  <c r="O36" i="1098"/>
  <c r="P36" i="1098"/>
  <c r="Q36" i="1098"/>
  <c r="R36" i="1098"/>
  <c r="I37" i="1098"/>
  <c r="J37" i="1098"/>
  <c r="K37" i="1098"/>
  <c r="L47" i="1098"/>
  <c r="M47" i="1098"/>
  <c r="N47" i="1098"/>
  <c r="O37" i="1098"/>
  <c r="P37" i="1098"/>
  <c r="Q37" i="1098"/>
  <c r="R37" i="1098"/>
  <c r="I38" i="1098"/>
  <c r="J38" i="1098"/>
  <c r="K38" i="1098"/>
  <c r="L48" i="1098"/>
  <c r="M48" i="1098"/>
  <c r="N48" i="1098"/>
  <c r="O38" i="1098"/>
  <c r="P38" i="1098"/>
  <c r="Q38" i="1098"/>
  <c r="R38" i="1098"/>
  <c r="I39" i="1098"/>
  <c r="J39" i="1098"/>
  <c r="K39" i="1098"/>
  <c r="L49" i="1098"/>
  <c r="M49" i="1098"/>
  <c r="N49" i="1098"/>
  <c r="O39" i="1098"/>
  <c r="P39" i="1098"/>
  <c r="Q39" i="1098"/>
  <c r="R39" i="1098"/>
  <c r="I40" i="1098"/>
  <c r="J40" i="1098"/>
  <c r="K40" i="1098"/>
  <c r="L50" i="1098"/>
  <c r="M50" i="1098"/>
  <c r="N50" i="1098"/>
  <c r="O40" i="1098"/>
  <c r="P40" i="1098"/>
  <c r="Q40" i="1098"/>
  <c r="R40" i="1098"/>
  <c r="I41" i="1098"/>
  <c r="J41" i="1098"/>
  <c r="K41" i="1098"/>
  <c r="L51" i="1098"/>
  <c r="M51" i="1098"/>
  <c r="N51" i="1098"/>
  <c r="O41" i="1098"/>
  <c r="P41" i="1098"/>
  <c r="Q41" i="1098"/>
  <c r="R41" i="1098"/>
  <c r="I42" i="1098"/>
  <c r="J42" i="1098"/>
  <c r="K42" i="1098"/>
  <c r="L2" i="1098"/>
  <c r="M2" i="1098"/>
  <c r="N2" i="1098"/>
  <c r="O42" i="1098"/>
  <c r="P42" i="1098"/>
  <c r="Q42" i="1098"/>
  <c r="R42" i="1098"/>
  <c r="I43" i="1098"/>
  <c r="J43" i="1098"/>
  <c r="K43" i="1098"/>
  <c r="L3" i="1098"/>
  <c r="M3" i="1098"/>
  <c r="N3" i="1098"/>
  <c r="O43" i="1098"/>
  <c r="P43" i="1098"/>
  <c r="Q43" i="1098"/>
  <c r="R43" i="1098"/>
  <c r="I44" i="1098"/>
  <c r="J44" i="1098"/>
  <c r="K44" i="1098"/>
  <c r="L4" i="1098"/>
  <c r="M4" i="1098"/>
  <c r="N4" i="1098"/>
  <c r="O44" i="1098"/>
  <c r="P44" i="1098"/>
  <c r="Q44" i="1098"/>
  <c r="R44" i="1098"/>
  <c r="I45" i="1098"/>
  <c r="J45" i="1098"/>
  <c r="K45" i="1098"/>
  <c r="L5" i="1098"/>
  <c r="M5" i="1098"/>
  <c r="N5" i="1098"/>
  <c r="O45" i="1098"/>
  <c r="P45" i="1098"/>
  <c r="Q45" i="1098"/>
  <c r="R45" i="1098"/>
  <c r="I46" i="1098"/>
  <c r="J46" i="1098"/>
  <c r="K46" i="1098"/>
  <c r="L6" i="1098"/>
  <c r="M6" i="1098"/>
  <c r="N6" i="1098"/>
  <c r="O46" i="1098"/>
  <c r="P46" i="1098"/>
  <c r="Q46" i="1098"/>
  <c r="R46" i="1098"/>
  <c r="I47" i="1098"/>
  <c r="J47" i="1098"/>
  <c r="K47" i="1098"/>
  <c r="L7" i="1098"/>
  <c r="M7" i="1098"/>
  <c r="N7" i="1098"/>
  <c r="O47" i="1098"/>
  <c r="P47" i="1098"/>
  <c r="Q47" i="1098"/>
  <c r="R47" i="1098"/>
  <c r="I48" i="1098"/>
  <c r="J48" i="1098"/>
  <c r="K48" i="1098"/>
  <c r="L8" i="1098"/>
  <c r="M8" i="1098"/>
  <c r="N8" i="1098"/>
  <c r="O48" i="1098"/>
  <c r="P48" i="1098"/>
  <c r="Q48" i="1098"/>
  <c r="R48" i="1098"/>
  <c r="I49" i="1098"/>
  <c r="J49" i="1098"/>
  <c r="K49" i="1098"/>
  <c r="L9" i="1098"/>
  <c r="M9" i="1098"/>
  <c r="N9" i="1098"/>
  <c r="O49" i="1098"/>
  <c r="P49" i="1098"/>
  <c r="Q49" i="1098"/>
  <c r="R49" i="1098"/>
  <c r="I50" i="1098"/>
  <c r="J50" i="1098"/>
  <c r="K50" i="1098"/>
  <c r="L10" i="1098"/>
  <c r="M10" i="1098"/>
  <c r="N10" i="1098"/>
  <c r="O50" i="1098"/>
  <c r="P50" i="1098"/>
  <c r="Q50" i="1098"/>
  <c r="R50" i="1098"/>
  <c r="I51" i="1098"/>
  <c r="J51" i="1098"/>
  <c r="K51" i="1098"/>
  <c r="L11" i="1098"/>
  <c r="M11" i="1098"/>
  <c r="N11" i="1098"/>
  <c r="O51" i="1098"/>
  <c r="P51" i="1098"/>
  <c r="Q51" i="1098"/>
  <c r="R51" i="1098"/>
  <c r="I2" i="1098"/>
  <c r="J2" i="1098"/>
  <c r="K2" i="1098"/>
  <c r="L12" i="1098"/>
  <c r="M12" i="1098"/>
  <c r="N12" i="1098"/>
  <c r="O2" i="1098"/>
  <c r="P2" i="1098"/>
  <c r="Q2" i="1098"/>
  <c r="R2" i="1098"/>
  <c r="E39" i="1097" l="1"/>
  <c r="E26" i="1096"/>
  <c r="E45" i="1095"/>
  <c r="E43" i="1094"/>
  <c r="E27" i="1093"/>
  <c r="E20" i="1092" l="1"/>
  <c r="E20" i="1091"/>
  <c r="E20" i="1090"/>
  <c r="E34" i="1089"/>
  <c r="E20" i="1088"/>
  <c r="E20" i="1087"/>
  <c r="E20" i="1086"/>
  <c r="E34" i="1085"/>
  <c r="E20" i="1084"/>
  <c r="C196" i="2" l="1"/>
  <c r="B3" i="1062" s="1"/>
  <c r="D196" i="2"/>
  <c r="C3" i="1062" s="1"/>
  <c r="E196" i="2"/>
  <c r="D3" i="1062" s="1"/>
  <c r="F196" i="2"/>
  <c r="E3" i="1062" s="1"/>
  <c r="G196" i="2"/>
  <c r="F3" i="1062" s="1"/>
  <c r="H196" i="2"/>
  <c r="I196" i="2"/>
  <c r="J196" i="2"/>
  <c r="K196" i="2"/>
  <c r="L196" i="2"/>
  <c r="M196" i="2"/>
  <c r="G3" i="1061" s="1"/>
  <c r="N196" i="2"/>
  <c r="H3" i="1061" s="1"/>
  <c r="O196" i="2"/>
  <c r="I3" i="1061" s="1"/>
  <c r="P196" i="2"/>
  <c r="J3" i="1061" s="1"/>
  <c r="Q196" i="2"/>
  <c r="K3" i="1061" s="1"/>
  <c r="R196" i="2"/>
  <c r="S196" i="2"/>
  <c r="T196" i="2"/>
  <c r="U196" i="2"/>
  <c r="V196" i="2"/>
  <c r="C197" i="2"/>
  <c r="B4" i="1062" s="1"/>
  <c r="D197" i="2"/>
  <c r="C4" i="1062" s="1"/>
  <c r="E197" i="2"/>
  <c r="D4" i="1062" s="1"/>
  <c r="F197" i="2"/>
  <c r="E4" i="1062" s="1"/>
  <c r="G197" i="2"/>
  <c r="F4" i="1062" s="1"/>
  <c r="H197" i="2"/>
  <c r="I197" i="2"/>
  <c r="J197" i="2"/>
  <c r="K197" i="2"/>
  <c r="L197" i="2"/>
  <c r="M197" i="2"/>
  <c r="G4" i="1061" s="1"/>
  <c r="N197" i="2"/>
  <c r="H4" i="1061" s="1"/>
  <c r="O197" i="2"/>
  <c r="I4" i="1061" s="1"/>
  <c r="P197" i="2"/>
  <c r="J4" i="1061" s="1"/>
  <c r="Q197" i="2"/>
  <c r="K4" i="1061" s="1"/>
  <c r="R197" i="2"/>
  <c r="S197" i="2"/>
  <c r="T197" i="2"/>
  <c r="U197" i="2"/>
  <c r="V197" i="2"/>
  <c r="C198" i="2"/>
  <c r="B5" i="1062" s="1"/>
  <c r="D198" i="2"/>
  <c r="C5" i="1062" s="1"/>
  <c r="E198" i="2"/>
  <c r="D5" i="1062" s="1"/>
  <c r="F198" i="2"/>
  <c r="E5" i="1062" s="1"/>
  <c r="G198" i="2"/>
  <c r="F5" i="1062" s="1"/>
  <c r="H198" i="2"/>
  <c r="I198" i="2"/>
  <c r="J198" i="2"/>
  <c r="K198" i="2"/>
  <c r="L198" i="2"/>
  <c r="M198" i="2"/>
  <c r="G5" i="1061" s="1"/>
  <c r="N198" i="2"/>
  <c r="H5" i="1061" s="1"/>
  <c r="O198" i="2"/>
  <c r="I5" i="1061" s="1"/>
  <c r="P198" i="2"/>
  <c r="J5" i="1061" s="1"/>
  <c r="Q198" i="2"/>
  <c r="K5" i="1061" s="1"/>
  <c r="R198" i="2"/>
  <c r="S198" i="2"/>
  <c r="T198" i="2"/>
  <c r="U198" i="2"/>
  <c r="V198" i="2"/>
  <c r="C199" i="2"/>
  <c r="B6" i="1062" s="1"/>
  <c r="D199" i="2"/>
  <c r="C6" i="1062" s="1"/>
  <c r="E199" i="2"/>
  <c r="D6" i="1062" s="1"/>
  <c r="F199" i="2"/>
  <c r="E6" i="1062" s="1"/>
  <c r="G199" i="2"/>
  <c r="F6" i="1062" s="1"/>
  <c r="H199" i="2"/>
  <c r="I199" i="2"/>
  <c r="J199" i="2"/>
  <c r="K199" i="2"/>
  <c r="L199" i="2"/>
  <c r="M199" i="2"/>
  <c r="G6" i="1061" s="1"/>
  <c r="N199" i="2"/>
  <c r="H6" i="1061" s="1"/>
  <c r="O199" i="2"/>
  <c r="I6" i="1061" s="1"/>
  <c r="P199" i="2"/>
  <c r="J6" i="1061" s="1"/>
  <c r="Q199" i="2"/>
  <c r="K6" i="1061" s="1"/>
  <c r="R199" i="2"/>
  <c r="S199" i="2"/>
  <c r="T199" i="2"/>
  <c r="U199" i="2"/>
  <c r="V199" i="2"/>
  <c r="C200" i="2"/>
  <c r="B7" i="1062" s="1"/>
  <c r="D200" i="2"/>
  <c r="C7" i="1062" s="1"/>
  <c r="E200" i="2"/>
  <c r="D7" i="1062" s="1"/>
  <c r="F200" i="2"/>
  <c r="E7" i="1062" s="1"/>
  <c r="G200" i="2"/>
  <c r="F7" i="1062" s="1"/>
  <c r="H200" i="2"/>
  <c r="I200" i="2"/>
  <c r="J200" i="2"/>
  <c r="K200" i="2"/>
  <c r="L200" i="2"/>
  <c r="M200" i="2"/>
  <c r="G7" i="1061" s="1"/>
  <c r="N200" i="2"/>
  <c r="H7" i="1061" s="1"/>
  <c r="O200" i="2"/>
  <c r="I7" i="1061" s="1"/>
  <c r="P200" i="2"/>
  <c r="J7" i="1061" s="1"/>
  <c r="Q200" i="2"/>
  <c r="K7" i="1061" s="1"/>
  <c r="R200" i="2"/>
  <c r="S200" i="2"/>
  <c r="T200" i="2"/>
  <c r="U200" i="2"/>
  <c r="V200" i="2"/>
  <c r="C201" i="2"/>
  <c r="B8" i="1062" s="1"/>
  <c r="D201" i="2"/>
  <c r="C8" i="1062" s="1"/>
  <c r="E201" i="2"/>
  <c r="D8" i="1062" s="1"/>
  <c r="F201" i="2"/>
  <c r="E8" i="1062" s="1"/>
  <c r="G201" i="2"/>
  <c r="F8" i="1062" s="1"/>
  <c r="H201" i="2"/>
  <c r="I201" i="2"/>
  <c r="J201" i="2"/>
  <c r="K201" i="2"/>
  <c r="L201" i="2"/>
  <c r="M201" i="2"/>
  <c r="G8" i="1061" s="1"/>
  <c r="N201" i="2"/>
  <c r="H8" i="1061" s="1"/>
  <c r="O201" i="2"/>
  <c r="I8" i="1061" s="1"/>
  <c r="P201" i="2"/>
  <c r="J8" i="1061" s="1"/>
  <c r="Q201" i="2"/>
  <c r="K8" i="1061" s="1"/>
  <c r="R201" i="2"/>
  <c r="S201" i="2"/>
  <c r="T201" i="2"/>
  <c r="U201" i="2"/>
  <c r="V201" i="2"/>
  <c r="C202" i="2"/>
  <c r="B9" i="1062" s="1"/>
  <c r="D202" i="2"/>
  <c r="C9" i="1062" s="1"/>
  <c r="E202" i="2"/>
  <c r="D9" i="1062" s="1"/>
  <c r="F202" i="2"/>
  <c r="E9" i="1062" s="1"/>
  <c r="G202" i="2"/>
  <c r="F9" i="1062" s="1"/>
  <c r="H202" i="2"/>
  <c r="I202" i="2"/>
  <c r="J202" i="2"/>
  <c r="K202" i="2"/>
  <c r="L202" i="2"/>
  <c r="M202" i="2"/>
  <c r="G9" i="1061" s="1"/>
  <c r="N202" i="2"/>
  <c r="H9" i="1061" s="1"/>
  <c r="O202" i="2"/>
  <c r="I9" i="1061" s="1"/>
  <c r="P202" i="2"/>
  <c r="J9" i="1061" s="1"/>
  <c r="Q202" i="2"/>
  <c r="K9" i="1061" s="1"/>
  <c r="R202" i="2"/>
  <c r="S202" i="2"/>
  <c r="T202" i="2"/>
  <c r="U202" i="2"/>
  <c r="V202" i="2"/>
  <c r="C203" i="2"/>
  <c r="B10" i="1062" s="1"/>
  <c r="D203" i="2"/>
  <c r="C10" i="1062" s="1"/>
  <c r="E203" i="2"/>
  <c r="D10" i="1062" s="1"/>
  <c r="F203" i="2"/>
  <c r="E10" i="1062" s="1"/>
  <c r="G203" i="2"/>
  <c r="F10" i="1062" s="1"/>
  <c r="H203" i="2"/>
  <c r="I203" i="2"/>
  <c r="J203" i="2"/>
  <c r="K203" i="2"/>
  <c r="L203" i="2"/>
  <c r="M203" i="2"/>
  <c r="G10" i="1061" s="1"/>
  <c r="N203" i="2"/>
  <c r="H10" i="1061" s="1"/>
  <c r="O203" i="2"/>
  <c r="I10" i="1061" s="1"/>
  <c r="P203" i="2"/>
  <c r="J10" i="1061" s="1"/>
  <c r="Q203" i="2"/>
  <c r="K10" i="1061" s="1"/>
  <c r="R203" i="2"/>
  <c r="S203" i="2"/>
  <c r="T203" i="2"/>
  <c r="U203" i="2"/>
  <c r="V203" i="2"/>
  <c r="C204" i="2"/>
  <c r="B11" i="1062" s="1"/>
  <c r="D204" i="2"/>
  <c r="C11" i="1062" s="1"/>
  <c r="E204" i="2"/>
  <c r="D11" i="1062" s="1"/>
  <c r="F204" i="2"/>
  <c r="E11" i="1062" s="1"/>
  <c r="G204" i="2"/>
  <c r="F11" i="1062" s="1"/>
  <c r="H204" i="2"/>
  <c r="I204" i="2"/>
  <c r="J204" i="2"/>
  <c r="K204" i="2"/>
  <c r="L204" i="2"/>
  <c r="M204" i="2"/>
  <c r="G11" i="1061" s="1"/>
  <c r="N204" i="2"/>
  <c r="H11" i="1061" s="1"/>
  <c r="O204" i="2"/>
  <c r="I11" i="1061" s="1"/>
  <c r="P204" i="2"/>
  <c r="J11" i="1061" s="1"/>
  <c r="Q204" i="2"/>
  <c r="K11" i="1061" s="1"/>
  <c r="R204" i="2"/>
  <c r="S204" i="2"/>
  <c r="T204" i="2"/>
  <c r="U204" i="2"/>
  <c r="V204" i="2"/>
  <c r="C205" i="2"/>
  <c r="B12" i="1062" s="1"/>
  <c r="D205" i="2"/>
  <c r="C12" i="1062" s="1"/>
  <c r="E205" i="2"/>
  <c r="D12" i="1062" s="1"/>
  <c r="F205" i="2"/>
  <c r="E12" i="1062" s="1"/>
  <c r="G205" i="2"/>
  <c r="F12" i="1062" s="1"/>
  <c r="H205" i="2"/>
  <c r="I205" i="2"/>
  <c r="J205" i="2"/>
  <c r="K205" i="2"/>
  <c r="L205" i="2"/>
  <c r="M205" i="2"/>
  <c r="G12" i="1061" s="1"/>
  <c r="N205" i="2"/>
  <c r="H12" i="1061" s="1"/>
  <c r="O205" i="2"/>
  <c r="I12" i="1061" s="1"/>
  <c r="P205" i="2"/>
  <c r="J12" i="1061" s="1"/>
  <c r="Q205" i="2"/>
  <c r="K12" i="1061" s="1"/>
  <c r="R205" i="2"/>
  <c r="S205" i="2"/>
  <c r="T205" i="2"/>
  <c r="U205" i="2"/>
  <c r="V205" i="2"/>
  <c r="C206" i="2"/>
  <c r="B13" i="1062" s="1"/>
  <c r="D206" i="2"/>
  <c r="C13" i="1062" s="1"/>
  <c r="E206" i="2"/>
  <c r="D13" i="1062" s="1"/>
  <c r="F206" i="2"/>
  <c r="E13" i="1062" s="1"/>
  <c r="G206" i="2"/>
  <c r="F13" i="1062" s="1"/>
  <c r="H206" i="2"/>
  <c r="I206" i="2"/>
  <c r="J206" i="2"/>
  <c r="K206" i="2"/>
  <c r="L206" i="2"/>
  <c r="M206" i="2"/>
  <c r="G13" i="1061" s="1"/>
  <c r="N206" i="2"/>
  <c r="H13" i="1061" s="1"/>
  <c r="O206" i="2"/>
  <c r="I13" i="1061" s="1"/>
  <c r="P206" i="2"/>
  <c r="J13" i="1061" s="1"/>
  <c r="Q206" i="2"/>
  <c r="K13" i="1061" s="1"/>
  <c r="R206" i="2"/>
  <c r="S206" i="2"/>
  <c r="T206" i="2"/>
  <c r="U206" i="2"/>
  <c r="V206" i="2"/>
  <c r="C207" i="2"/>
  <c r="B14" i="1062" s="1"/>
  <c r="D207" i="2"/>
  <c r="C14" i="1062" s="1"/>
  <c r="E207" i="2"/>
  <c r="D14" i="1062" s="1"/>
  <c r="F207" i="2"/>
  <c r="E14" i="1062" s="1"/>
  <c r="G207" i="2"/>
  <c r="F14" i="1062" s="1"/>
  <c r="H207" i="2"/>
  <c r="I207" i="2"/>
  <c r="J207" i="2"/>
  <c r="K207" i="2"/>
  <c r="L207" i="2"/>
  <c r="M207" i="2"/>
  <c r="G14" i="1061" s="1"/>
  <c r="N207" i="2"/>
  <c r="H14" i="1061" s="1"/>
  <c r="O207" i="2"/>
  <c r="I14" i="1061" s="1"/>
  <c r="P207" i="2"/>
  <c r="J14" i="1061" s="1"/>
  <c r="Q207" i="2"/>
  <c r="K14" i="1061" s="1"/>
  <c r="R207" i="2"/>
  <c r="S207" i="2"/>
  <c r="T207" i="2"/>
  <c r="U207" i="2"/>
  <c r="V207" i="2"/>
  <c r="C208" i="2"/>
  <c r="B15" i="1062" s="1"/>
  <c r="D208" i="2"/>
  <c r="C15" i="1062" s="1"/>
  <c r="E208" i="2"/>
  <c r="D15" i="1062" s="1"/>
  <c r="F208" i="2"/>
  <c r="E15" i="1062" s="1"/>
  <c r="G208" i="2"/>
  <c r="F15" i="1062" s="1"/>
  <c r="H208" i="2"/>
  <c r="I208" i="2"/>
  <c r="J208" i="2"/>
  <c r="K208" i="2"/>
  <c r="L208" i="2"/>
  <c r="M208" i="2"/>
  <c r="G15" i="1061" s="1"/>
  <c r="N208" i="2"/>
  <c r="H15" i="1061" s="1"/>
  <c r="O208" i="2"/>
  <c r="I15" i="1061" s="1"/>
  <c r="P208" i="2"/>
  <c r="J15" i="1061" s="1"/>
  <c r="Q208" i="2"/>
  <c r="K15" i="1061" s="1"/>
  <c r="R208" i="2"/>
  <c r="S208" i="2"/>
  <c r="T208" i="2"/>
  <c r="U208" i="2"/>
  <c r="V208" i="2"/>
  <c r="C209" i="2"/>
  <c r="B16" i="1062" s="1"/>
  <c r="D209" i="2"/>
  <c r="C16" i="1062" s="1"/>
  <c r="E209" i="2"/>
  <c r="D16" i="1062" s="1"/>
  <c r="F209" i="2"/>
  <c r="E16" i="1062" s="1"/>
  <c r="G209" i="2"/>
  <c r="F16" i="1062" s="1"/>
  <c r="H209" i="2"/>
  <c r="I209" i="2"/>
  <c r="J209" i="2"/>
  <c r="K209" i="2"/>
  <c r="L209" i="2"/>
  <c r="M209" i="2"/>
  <c r="G16" i="1061" s="1"/>
  <c r="N209" i="2"/>
  <c r="H16" i="1061" s="1"/>
  <c r="O209" i="2"/>
  <c r="I16" i="1061" s="1"/>
  <c r="P209" i="2"/>
  <c r="J16" i="1061" s="1"/>
  <c r="Q209" i="2"/>
  <c r="K16" i="1061" s="1"/>
  <c r="R209" i="2"/>
  <c r="S209" i="2"/>
  <c r="T209" i="2"/>
  <c r="U209" i="2"/>
  <c r="V209" i="2"/>
  <c r="C210" i="2"/>
  <c r="B17" i="1062" s="1"/>
  <c r="D210" i="2"/>
  <c r="C17" i="1062" s="1"/>
  <c r="E210" i="2"/>
  <c r="D17" i="1062" s="1"/>
  <c r="F210" i="2"/>
  <c r="E17" i="1062" s="1"/>
  <c r="G210" i="2"/>
  <c r="F17" i="1062" s="1"/>
  <c r="H210" i="2"/>
  <c r="I210" i="2"/>
  <c r="J210" i="2"/>
  <c r="K210" i="2"/>
  <c r="L210" i="2"/>
  <c r="M210" i="2"/>
  <c r="G17" i="1061" s="1"/>
  <c r="N210" i="2"/>
  <c r="H17" i="1061" s="1"/>
  <c r="O210" i="2"/>
  <c r="I17" i="1061" s="1"/>
  <c r="P210" i="2"/>
  <c r="J17" i="1061" s="1"/>
  <c r="Q210" i="2"/>
  <c r="K17" i="1061" s="1"/>
  <c r="R210" i="2"/>
  <c r="S210" i="2"/>
  <c r="T210" i="2"/>
  <c r="U210" i="2"/>
  <c r="V210" i="2"/>
  <c r="C211" i="2"/>
  <c r="B18" i="1062" s="1"/>
  <c r="D211" i="2"/>
  <c r="C18" i="1062" s="1"/>
  <c r="E211" i="2"/>
  <c r="D18" i="1062" s="1"/>
  <c r="F211" i="2"/>
  <c r="E18" i="1062" s="1"/>
  <c r="G211" i="2"/>
  <c r="F18" i="1062" s="1"/>
  <c r="H211" i="2"/>
  <c r="I211" i="2"/>
  <c r="J211" i="2"/>
  <c r="K211" i="2"/>
  <c r="L211" i="2"/>
  <c r="M211" i="2"/>
  <c r="G18" i="1061" s="1"/>
  <c r="N211" i="2"/>
  <c r="H18" i="1061" s="1"/>
  <c r="O211" i="2"/>
  <c r="I18" i="1061" s="1"/>
  <c r="P211" i="2"/>
  <c r="J18" i="1061" s="1"/>
  <c r="Q211" i="2"/>
  <c r="K18" i="1061" s="1"/>
  <c r="R211" i="2"/>
  <c r="S211" i="2"/>
  <c r="T211" i="2"/>
  <c r="U211" i="2"/>
  <c r="V211" i="2"/>
  <c r="C212" i="2"/>
  <c r="B19" i="1062" s="1"/>
  <c r="D212" i="2"/>
  <c r="C19" i="1062" s="1"/>
  <c r="E212" i="2"/>
  <c r="D19" i="1062" s="1"/>
  <c r="F212" i="2"/>
  <c r="E19" i="1062" s="1"/>
  <c r="G212" i="2"/>
  <c r="F19" i="1062" s="1"/>
  <c r="H212" i="2"/>
  <c r="I212" i="2"/>
  <c r="J212" i="2"/>
  <c r="K212" i="2"/>
  <c r="L212" i="2"/>
  <c r="M212" i="2"/>
  <c r="G19" i="1061" s="1"/>
  <c r="N212" i="2"/>
  <c r="H19" i="1061" s="1"/>
  <c r="O212" i="2"/>
  <c r="I19" i="1061" s="1"/>
  <c r="P212" i="2"/>
  <c r="J19" i="1061" s="1"/>
  <c r="Q212" i="2"/>
  <c r="K19" i="1061" s="1"/>
  <c r="R212" i="2"/>
  <c r="S212" i="2"/>
  <c r="T212" i="2"/>
  <c r="U212" i="2"/>
  <c r="V212" i="2"/>
  <c r="C213" i="2"/>
  <c r="B20" i="1062" s="1"/>
  <c r="D213" i="2"/>
  <c r="C20" i="1062" s="1"/>
  <c r="E213" i="2"/>
  <c r="D20" i="1062" s="1"/>
  <c r="F213" i="2"/>
  <c r="E20" i="1062" s="1"/>
  <c r="G213" i="2"/>
  <c r="F20" i="1062" s="1"/>
  <c r="H213" i="2"/>
  <c r="I213" i="2"/>
  <c r="J213" i="2"/>
  <c r="K213" i="2"/>
  <c r="L213" i="2"/>
  <c r="M213" i="2"/>
  <c r="G20" i="1061" s="1"/>
  <c r="N213" i="2"/>
  <c r="H20" i="1061" s="1"/>
  <c r="O213" i="2"/>
  <c r="I20" i="1061" s="1"/>
  <c r="P213" i="2"/>
  <c r="J20" i="1061" s="1"/>
  <c r="Q213" i="2"/>
  <c r="K20" i="1061" s="1"/>
  <c r="R213" i="2"/>
  <c r="S213" i="2"/>
  <c r="T213" i="2"/>
  <c r="U213" i="2"/>
  <c r="V213" i="2"/>
  <c r="C214" i="2"/>
  <c r="B21" i="1062" s="1"/>
  <c r="D214" i="2"/>
  <c r="C21" i="1062" s="1"/>
  <c r="E214" i="2"/>
  <c r="D21" i="1062" s="1"/>
  <c r="F214" i="2"/>
  <c r="E21" i="1062" s="1"/>
  <c r="G214" i="2"/>
  <c r="F21" i="1062" s="1"/>
  <c r="H214" i="2"/>
  <c r="I214" i="2"/>
  <c r="J214" i="2"/>
  <c r="K214" i="2"/>
  <c r="L214" i="2"/>
  <c r="M214" i="2"/>
  <c r="G21" i="1061" s="1"/>
  <c r="N214" i="2"/>
  <c r="H21" i="1061" s="1"/>
  <c r="O214" i="2"/>
  <c r="I21" i="1061" s="1"/>
  <c r="P214" i="2"/>
  <c r="J21" i="1061" s="1"/>
  <c r="Q214" i="2"/>
  <c r="K21" i="1061" s="1"/>
  <c r="R214" i="2"/>
  <c r="S214" i="2"/>
  <c r="T214" i="2"/>
  <c r="U214" i="2"/>
  <c r="V214" i="2"/>
  <c r="C215" i="2"/>
  <c r="B22" i="1062" s="1"/>
  <c r="D215" i="2"/>
  <c r="C22" i="1062" s="1"/>
  <c r="E215" i="2"/>
  <c r="D22" i="1062" s="1"/>
  <c r="F215" i="2"/>
  <c r="E22" i="1062" s="1"/>
  <c r="G215" i="2"/>
  <c r="F22" i="1062" s="1"/>
  <c r="H215" i="2"/>
  <c r="I215" i="2"/>
  <c r="J215" i="2"/>
  <c r="K215" i="2"/>
  <c r="L215" i="2"/>
  <c r="M215" i="2"/>
  <c r="G22" i="1061" s="1"/>
  <c r="N215" i="2"/>
  <c r="H22" i="1061" s="1"/>
  <c r="O215" i="2"/>
  <c r="I22" i="1061" s="1"/>
  <c r="P215" i="2"/>
  <c r="J22" i="1061" s="1"/>
  <c r="Q215" i="2"/>
  <c r="K22" i="1061" s="1"/>
  <c r="R215" i="2"/>
  <c r="S215" i="2"/>
  <c r="T215" i="2"/>
  <c r="U215" i="2"/>
  <c r="V215" i="2"/>
  <c r="C216" i="2"/>
  <c r="B23" i="1062" s="1"/>
  <c r="D216" i="2"/>
  <c r="C23" i="1062" s="1"/>
  <c r="E216" i="2"/>
  <c r="D23" i="1062" s="1"/>
  <c r="F216" i="2"/>
  <c r="E23" i="1062" s="1"/>
  <c r="G216" i="2"/>
  <c r="F23" i="1062" s="1"/>
  <c r="H216" i="2"/>
  <c r="I216" i="2"/>
  <c r="J216" i="2"/>
  <c r="K216" i="2"/>
  <c r="L216" i="2"/>
  <c r="M216" i="2"/>
  <c r="G23" i="1061" s="1"/>
  <c r="N216" i="2"/>
  <c r="H23" i="1061" s="1"/>
  <c r="O216" i="2"/>
  <c r="I23" i="1061" s="1"/>
  <c r="P216" i="2"/>
  <c r="J23" i="1061" s="1"/>
  <c r="Q216" i="2"/>
  <c r="K23" i="1061" s="1"/>
  <c r="R216" i="2"/>
  <c r="S216" i="2"/>
  <c r="T216" i="2"/>
  <c r="U216" i="2"/>
  <c r="V216" i="2"/>
  <c r="C217" i="2"/>
  <c r="B24" i="1062" s="1"/>
  <c r="D217" i="2"/>
  <c r="C24" i="1062" s="1"/>
  <c r="E217" i="2"/>
  <c r="D24" i="1062" s="1"/>
  <c r="F217" i="2"/>
  <c r="E24" i="1062" s="1"/>
  <c r="G217" i="2"/>
  <c r="F24" i="1062" s="1"/>
  <c r="H217" i="2"/>
  <c r="I217" i="2"/>
  <c r="J217" i="2"/>
  <c r="K217" i="2"/>
  <c r="L217" i="2"/>
  <c r="M217" i="2"/>
  <c r="G24" i="1061" s="1"/>
  <c r="N217" i="2"/>
  <c r="H24" i="1061" s="1"/>
  <c r="O217" i="2"/>
  <c r="I24" i="1061" s="1"/>
  <c r="P217" i="2"/>
  <c r="J24" i="1061" s="1"/>
  <c r="Q217" i="2"/>
  <c r="K24" i="1061" s="1"/>
  <c r="R217" i="2"/>
  <c r="S217" i="2"/>
  <c r="T217" i="2"/>
  <c r="U217" i="2"/>
  <c r="V217" i="2"/>
  <c r="C218" i="2"/>
  <c r="B25" i="1062" s="1"/>
  <c r="D218" i="2"/>
  <c r="C25" i="1062" s="1"/>
  <c r="E218" i="2"/>
  <c r="D25" i="1062" s="1"/>
  <c r="F218" i="2"/>
  <c r="E25" i="1062" s="1"/>
  <c r="G218" i="2"/>
  <c r="F25" i="1062" s="1"/>
  <c r="H218" i="2"/>
  <c r="I218" i="2"/>
  <c r="J218" i="2"/>
  <c r="K218" i="2"/>
  <c r="L218" i="2"/>
  <c r="M218" i="2"/>
  <c r="G25" i="1061" s="1"/>
  <c r="N218" i="2"/>
  <c r="H25" i="1061" s="1"/>
  <c r="O218" i="2"/>
  <c r="I25" i="1061" s="1"/>
  <c r="P218" i="2"/>
  <c r="J25" i="1061" s="1"/>
  <c r="Q218" i="2"/>
  <c r="K25" i="1061" s="1"/>
  <c r="R218" i="2"/>
  <c r="S218" i="2"/>
  <c r="T218" i="2"/>
  <c r="U218" i="2"/>
  <c r="V218" i="2"/>
  <c r="C219" i="2"/>
  <c r="B26" i="1062" s="1"/>
  <c r="D219" i="2"/>
  <c r="C26" i="1062" s="1"/>
  <c r="E219" i="2"/>
  <c r="D26" i="1062" s="1"/>
  <c r="F219" i="2"/>
  <c r="E26" i="1062" s="1"/>
  <c r="G219" i="2"/>
  <c r="F26" i="1062" s="1"/>
  <c r="H219" i="2"/>
  <c r="I219" i="2"/>
  <c r="J219" i="2"/>
  <c r="K219" i="2"/>
  <c r="L219" i="2"/>
  <c r="M219" i="2"/>
  <c r="G26" i="1061" s="1"/>
  <c r="N219" i="2"/>
  <c r="H26" i="1061" s="1"/>
  <c r="O219" i="2"/>
  <c r="I26" i="1061" s="1"/>
  <c r="P219" i="2"/>
  <c r="J26" i="1061" s="1"/>
  <c r="Q219" i="2"/>
  <c r="K26" i="1061" s="1"/>
  <c r="R219" i="2"/>
  <c r="S219" i="2"/>
  <c r="T219" i="2"/>
  <c r="U219" i="2"/>
  <c r="V219" i="2"/>
  <c r="C220" i="2"/>
  <c r="B27" i="1062" s="1"/>
  <c r="D220" i="2"/>
  <c r="C27" i="1062" s="1"/>
  <c r="E220" i="2"/>
  <c r="D27" i="1062" s="1"/>
  <c r="F220" i="2"/>
  <c r="E27" i="1062" s="1"/>
  <c r="G220" i="2"/>
  <c r="F27" i="1062" s="1"/>
  <c r="H220" i="2"/>
  <c r="I220" i="2"/>
  <c r="J220" i="2"/>
  <c r="K220" i="2"/>
  <c r="L220" i="2"/>
  <c r="M220" i="2"/>
  <c r="G27" i="1061" s="1"/>
  <c r="N220" i="2"/>
  <c r="H27" i="1061" s="1"/>
  <c r="O220" i="2"/>
  <c r="I27" i="1061" s="1"/>
  <c r="P220" i="2"/>
  <c r="J27" i="1061" s="1"/>
  <c r="Q220" i="2"/>
  <c r="K27" i="1061" s="1"/>
  <c r="R220" i="2"/>
  <c r="S220" i="2"/>
  <c r="T220" i="2"/>
  <c r="U220" i="2"/>
  <c r="V220" i="2"/>
  <c r="C221" i="2"/>
  <c r="B28" i="1062" s="1"/>
  <c r="D221" i="2"/>
  <c r="C28" i="1062" s="1"/>
  <c r="E221" i="2"/>
  <c r="D28" i="1062" s="1"/>
  <c r="F221" i="2"/>
  <c r="E28" i="1062" s="1"/>
  <c r="G221" i="2"/>
  <c r="F28" i="1062" s="1"/>
  <c r="H221" i="2"/>
  <c r="I221" i="2"/>
  <c r="J221" i="2"/>
  <c r="K221" i="2"/>
  <c r="L221" i="2"/>
  <c r="M221" i="2"/>
  <c r="G28" i="1061" s="1"/>
  <c r="N221" i="2"/>
  <c r="H28" i="1061" s="1"/>
  <c r="O221" i="2"/>
  <c r="I28" i="1061" s="1"/>
  <c r="P221" i="2"/>
  <c r="J28" i="1061" s="1"/>
  <c r="Q221" i="2"/>
  <c r="K28" i="1061" s="1"/>
  <c r="R221" i="2"/>
  <c r="S221" i="2"/>
  <c r="T221" i="2"/>
  <c r="U221" i="2"/>
  <c r="V221" i="2"/>
  <c r="C222" i="2"/>
  <c r="B29" i="1062" s="1"/>
  <c r="D222" i="2"/>
  <c r="C29" i="1062" s="1"/>
  <c r="E222" i="2"/>
  <c r="D29" i="1062" s="1"/>
  <c r="F222" i="2"/>
  <c r="E29" i="1062" s="1"/>
  <c r="G222" i="2"/>
  <c r="F29" i="1062" s="1"/>
  <c r="H222" i="2"/>
  <c r="I222" i="2"/>
  <c r="J222" i="2"/>
  <c r="K222" i="2"/>
  <c r="L222" i="2"/>
  <c r="M222" i="2"/>
  <c r="G29" i="1061" s="1"/>
  <c r="N222" i="2"/>
  <c r="H29" i="1061" s="1"/>
  <c r="O222" i="2"/>
  <c r="I29" i="1061" s="1"/>
  <c r="P222" i="2"/>
  <c r="J29" i="1061" s="1"/>
  <c r="Q222" i="2"/>
  <c r="K29" i="1061" s="1"/>
  <c r="R222" i="2"/>
  <c r="S222" i="2"/>
  <c r="T222" i="2"/>
  <c r="U222" i="2"/>
  <c r="V222" i="2"/>
  <c r="C223" i="2"/>
  <c r="B30" i="1062" s="1"/>
  <c r="D223" i="2"/>
  <c r="C30" i="1062" s="1"/>
  <c r="E223" i="2"/>
  <c r="D30" i="1062" s="1"/>
  <c r="F223" i="2"/>
  <c r="E30" i="1062" s="1"/>
  <c r="G223" i="2"/>
  <c r="F30" i="1062" s="1"/>
  <c r="H223" i="2"/>
  <c r="I223" i="2"/>
  <c r="J223" i="2"/>
  <c r="K223" i="2"/>
  <c r="L223" i="2"/>
  <c r="M223" i="2"/>
  <c r="G30" i="1061" s="1"/>
  <c r="N223" i="2"/>
  <c r="H30" i="1061" s="1"/>
  <c r="O223" i="2"/>
  <c r="I30" i="1061" s="1"/>
  <c r="P223" i="2"/>
  <c r="J30" i="1061" s="1"/>
  <c r="Q223" i="2"/>
  <c r="K30" i="1061" s="1"/>
  <c r="R223" i="2"/>
  <c r="S223" i="2"/>
  <c r="T223" i="2"/>
  <c r="U223" i="2"/>
  <c r="V223" i="2"/>
  <c r="C224" i="2"/>
  <c r="B31" i="1062" s="1"/>
  <c r="D224" i="2"/>
  <c r="C31" i="1062" s="1"/>
  <c r="E224" i="2"/>
  <c r="D31" i="1062" s="1"/>
  <c r="F224" i="2"/>
  <c r="E31" i="1062" s="1"/>
  <c r="G224" i="2"/>
  <c r="F31" i="1062" s="1"/>
  <c r="H224" i="2"/>
  <c r="I224" i="2"/>
  <c r="J224" i="2"/>
  <c r="K224" i="2"/>
  <c r="L224" i="2"/>
  <c r="M224" i="2"/>
  <c r="G31" i="1061" s="1"/>
  <c r="N224" i="2"/>
  <c r="H31" i="1061" s="1"/>
  <c r="O224" i="2"/>
  <c r="I31" i="1061" s="1"/>
  <c r="P224" i="2"/>
  <c r="J31" i="1061" s="1"/>
  <c r="Q224" i="2"/>
  <c r="K31" i="1061" s="1"/>
  <c r="R224" i="2"/>
  <c r="S224" i="2"/>
  <c r="T224" i="2"/>
  <c r="U224" i="2"/>
  <c r="V224" i="2"/>
  <c r="C225" i="2"/>
  <c r="B32" i="1062" s="1"/>
  <c r="D225" i="2"/>
  <c r="C32" i="1062" s="1"/>
  <c r="E225" i="2"/>
  <c r="D32" i="1062" s="1"/>
  <c r="F225" i="2"/>
  <c r="E32" i="1062" s="1"/>
  <c r="G225" i="2"/>
  <c r="F32" i="1062" s="1"/>
  <c r="H225" i="2"/>
  <c r="I225" i="2"/>
  <c r="J225" i="2"/>
  <c r="K225" i="2"/>
  <c r="L225" i="2"/>
  <c r="M225" i="2"/>
  <c r="G32" i="1061" s="1"/>
  <c r="N225" i="2"/>
  <c r="H32" i="1061" s="1"/>
  <c r="O225" i="2"/>
  <c r="I32" i="1061" s="1"/>
  <c r="P225" i="2"/>
  <c r="J32" i="1061" s="1"/>
  <c r="Q225" i="2"/>
  <c r="K32" i="1061" s="1"/>
  <c r="R225" i="2"/>
  <c r="S225" i="2"/>
  <c r="T225" i="2"/>
  <c r="U225" i="2"/>
  <c r="V225" i="2"/>
  <c r="C226" i="2"/>
  <c r="B33" i="1062" s="1"/>
  <c r="D226" i="2"/>
  <c r="C33" i="1062" s="1"/>
  <c r="E226" i="2"/>
  <c r="D33" i="1062" s="1"/>
  <c r="F226" i="2"/>
  <c r="E33" i="1062" s="1"/>
  <c r="G226" i="2"/>
  <c r="F33" i="1062" s="1"/>
  <c r="H226" i="2"/>
  <c r="I226" i="2"/>
  <c r="J226" i="2"/>
  <c r="K226" i="2"/>
  <c r="L226" i="2"/>
  <c r="M226" i="2"/>
  <c r="G33" i="1061" s="1"/>
  <c r="N226" i="2"/>
  <c r="H33" i="1061" s="1"/>
  <c r="O226" i="2"/>
  <c r="I33" i="1061" s="1"/>
  <c r="P226" i="2"/>
  <c r="J33" i="1061" s="1"/>
  <c r="Q226" i="2"/>
  <c r="K33" i="1061" s="1"/>
  <c r="R226" i="2"/>
  <c r="S226" i="2"/>
  <c r="T226" i="2"/>
  <c r="U226" i="2"/>
  <c r="V226" i="2"/>
  <c r="C227" i="2"/>
  <c r="B34" i="1062" s="1"/>
  <c r="D227" i="2"/>
  <c r="C34" i="1062" s="1"/>
  <c r="E227" i="2"/>
  <c r="D34" i="1062" s="1"/>
  <c r="F227" i="2"/>
  <c r="E34" i="1062" s="1"/>
  <c r="G227" i="2"/>
  <c r="F34" i="1062" s="1"/>
  <c r="H227" i="2"/>
  <c r="I227" i="2"/>
  <c r="J227" i="2"/>
  <c r="K227" i="2"/>
  <c r="L227" i="2"/>
  <c r="M227" i="2"/>
  <c r="G34" i="1061" s="1"/>
  <c r="N227" i="2"/>
  <c r="H34" i="1061" s="1"/>
  <c r="O227" i="2"/>
  <c r="I34" i="1061" s="1"/>
  <c r="P227" i="2"/>
  <c r="J34" i="1061" s="1"/>
  <c r="Q227" i="2"/>
  <c r="K34" i="1061" s="1"/>
  <c r="R227" i="2"/>
  <c r="S227" i="2"/>
  <c r="T227" i="2"/>
  <c r="U227" i="2"/>
  <c r="V227" i="2"/>
  <c r="C228" i="2"/>
  <c r="B35" i="1062" s="1"/>
  <c r="D228" i="2"/>
  <c r="C35" i="1062" s="1"/>
  <c r="E228" i="2"/>
  <c r="D35" i="1062" s="1"/>
  <c r="F228" i="2"/>
  <c r="E35" i="1062" s="1"/>
  <c r="G228" i="2"/>
  <c r="F35" i="1062" s="1"/>
  <c r="H228" i="2"/>
  <c r="I228" i="2"/>
  <c r="J228" i="2"/>
  <c r="K228" i="2"/>
  <c r="L228" i="2"/>
  <c r="M228" i="2"/>
  <c r="G35" i="1061" s="1"/>
  <c r="N228" i="2"/>
  <c r="H35" i="1061" s="1"/>
  <c r="O228" i="2"/>
  <c r="I35" i="1061" s="1"/>
  <c r="P228" i="2"/>
  <c r="J35" i="1061" s="1"/>
  <c r="Q228" i="2"/>
  <c r="K35" i="1061" s="1"/>
  <c r="R228" i="2"/>
  <c r="S228" i="2"/>
  <c r="T228" i="2"/>
  <c r="U228" i="2"/>
  <c r="V228" i="2"/>
  <c r="C229" i="2"/>
  <c r="B36" i="1062" s="1"/>
  <c r="D229" i="2"/>
  <c r="C36" i="1062" s="1"/>
  <c r="E229" i="2"/>
  <c r="D36" i="1062" s="1"/>
  <c r="F229" i="2"/>
  <c r="E36" i="1062" s="1"/>
  <c r="G229" i="2"/>
  <c r="F36" i="1062" s="1"/>
  <c r="H229" i="2"/>
  <c r="I229" i="2"/>
  <c r="J229" i="2"/>
  <c r="K229" i="2"/>
  <c r="L229" i="2"/>
  <c r="M229" i="2"/>
  <c r="G36" i="1061" s="1"/>
  <c r="N229" i="2"/>
  <c r="H36" i="1061" s="1"/>
  <c r="O229" i="2"/>
  <c r="I36" i="1061" s="1"/>
  <c r="P229" i="2"/>
  <c r="J36" i="1061" s="1"/>
  <c r="Q229" i="2"/>
  <c r="K36" i="1061" s="1"/>
  <c r="R229" i="2"/>
  <c r="S229" i="2"/>
  <c r="T229" i="2"/>
  <c r="U229" i="2"/>
  <c r="V229" i="2"/>
  <c r="C230" i="2"/>
  <c r="B37" i="1062" s="1"/>
  <c r="D230" i="2"/>
  <c r="C37" i="1062" s="1"/>
  <c r="E230" i="2"/>
  <c r="D37" i="1062" s="1"/>
  <c r="F230" i="2"/>
  <c r="E37" i="1062" s="1"/>
  <c r="G230" i="2"/>
  <c r="F37" i="1062" s="1"/>
  <c r="H230" i="2"/>
  <c r="I230" i="2"/>
  <c r="J230" i="2"/>
  <c r="K230" i="2"/>
  <c r="L230" i="2"/>
  <c r="M230" i="2"/>
  <c r="G37" i="1061" s="1"/>
  <c r="N230" i="2"/>
  <c r="H37" i="1061" s="1"/>
  <c r="O230" i="2"/>
  <c r="I37" i="1061" s="1"/>
  <c r="P230" i="2"/>
  <c r="J37" i="1061" s="1"/>
  <c r="Q230" i="2"/>
  <c r="K37" i="1061" s="1"/>
  <c r="R230" i="2"/>
  <c r="S230" i="2"/>
  <c r="T230" i="2"/>
  <c r="U230" i="2"/>
  <c r="V230" i="2"/>
  <c r="C231" i="2"/>
  <c r="B38" i="1062" s="1"/>
  <c r="D231" i="2"/>
  <c r="C38" i="1062" s="1"/>
  <c r="E231" i="2"/>
  <c r="D38" i="1062" s="1"/>
  <c r="F231" i="2"/>
  <c r="E38" i="1062" s="1"/>
  <c r="G231" i="2"/>
  <c r="F38" i="1062" s="1"/>
  <c r="H231" i="2"/>
  <c r="I231" i="2"/>
  <c r="J231" i="2"/>
  <c r="K231" i="2"/>
  <c r="L231" i="2"/>
  <c r="M231" i="2"/>
  <c r="G38" i="1061" s="1"/>
  <c r="N231" i="2"/>
  <c r="H38" i="1061" s="1"/>
  <c r="O231" i="2"/>
  <c r="I38" i="1061" s="1"/>
  <c r="P231" i="2"/>
  <c r="J38" i="1061" s="1"/>
  <c r="Q231" i="2"/>
  <c r="K38" i="1061" s="1"/>
  <c r="R231" i="2"/>
  <c r="S231" i="2"/>
  <c r="T231" i="2"/>
  <c r="U231" i="2"/>
  <c r="V231" i="2"/>
  <c r="C232" i="2"/>
  <c r="B39" i="1062" s="1"/>
  <c r="D232" i="2"/>
  <c r="C39" i="1062" s="1"/>
  <c r="E232" i="2"/>
  <c r="D39" i="1062" s="1"/>
  <c r="F232" i="2"/>
  <c r="E39" i="1062" s="1"/>
  <c r="G232" i="2"/>
  <c r="F39" i="1062" s="1"/>
  <c r="H232" i="2"/>
  <c r="I232" i="2"/>
  <c r="J232" i="2"/>
  <c r="K232" i="2"/>
  <c r="L232" i="2"/>
  <c r="M232" i="2"/>
  <c r="G39" i="1061" s="1"/>
  <c r="N232" i="2"/>
  <c r="H39" i="1061" s="1"/>
  <c r="O232" i="2"/>
  <c r="I39" i="1061" s="1"/>
  <c r="P232" i="2"/>
  <c r="J39" i="1061" s="1"/>
  <c r="Q232" i="2"/>
  <c r="K39" i="1061" s="1"/>
  <c r="R232" i="2"/>
  <c r="S232" i="2"/>
  <c r="T232" i="2"/>
  <c r="U232" i="2"/>
  <c r="V232" i="2"/>
  <c r="C233" i="2"/>
  <c r="B40" i="1062" s="1"/>
  <c r="D233" i="2"/>
  <c r="C40" i="1062" s="1"/>
  <c r="E233" i="2"/>
  <c r="D40" i="1062" s="1"/>
  <c r="F233" i="2"/>
  <c r="E40" i="1062" s="1"/>
  <c r="G233" i="2"/>
  <c r="F40" i="1062" s="1"/>
  <c r="H233" i="2"/>
  <c r="I233" i="2"/>
  <c r="J233" i="2"/>
  <c r="K233" i="2"/>
  <c r="L233" i="2"/>
  <c r="M233" i="2"/>
  <c r="G40" i="1061" s="1"/>
  <c r="N233" i="2"/>
  <c r="H40" i="1061" s="1"/>
  <c r="O233" i="2"/>
  <c r="I40" i="1061" s="1"/>
  <c r="P233" i="2"/>
  <c r="J40" i="1061" s="1"/>
  <c r="Q233" i="2"/>
  <c r="K40" i="1061" s="1"/>
  <c r="R233" i="2"/>
  <c r="S233" i="2"/>
  <c r="T233" i="2"/>
  <c r="U233" i="2"/>
  <c r="V233" i="2"/>
  <c r="C234" i="2"/>
  <c r="B41" i="1062" s="1"/>
  <c r="D234" i="2"/>
  <c r="C41" i="1062" s="1"/>
  <c r="E234" i="2"/>
  <c r="D41" i="1062" s="1"/>
  <c r="F234" i="2"/>
  <c r="E41" i="1062" s="1"/>
  <c r="G234" i="2"/>
  <c r="F41" i="1062" s="1"/>
  <c r="H234" i="2"/>
  <c r="I234" i="2"/>
  <c r="J234" i="2"/>
  <c r="K234" i="2"/>
  <c r="L234" i="2"/>
  <c r="M234" i="2"/>
  <c r="G41" i="1061" s="1"/>
  <c r="N234" i="2"/>
  <c r="H41" i="1061" s="1"/>
  <c r="O234" i="2"/>
  <c r="I41" i="1061" s="1"/>
  <c r="P234" i="2"/>
  <c r="J41" i="1061" s="1"/>
  <c r="Q234" i="2"/>
  <c r="K41" i="1061" s="1"/>
  <c r="R234" i="2"/>
  <c r="S234" i="2"/>
  <c r="T234" i="2"/>
  <c r="U234" i="2"/>
  <c r="V234" i="2"/>
  <c r="C235" i="2"/>
  <c r="B42" i="1062" s="1"/>
  <c r="D235" i="2"/>
  <c r="C42" i="1062" s="1"/>
  <c r="E235" i="2"/>
  <c r="D42" i="1062" s="1"/>
  <c r="F235" i="2"/>
  <c r="E42" i="1062" s="1"/>
  <c r="G235" i="2"/>
  <c r="F42" i="1062" s="1"/>
  <c r="H235" i="2"/>
  <c r="I235" i="2"/>
  <c r="J235" i="2"/>
  <c r="K235" i="2"/>
  <c r="L235" i="2"/>
  <c r="M235" i="2"/>
  <c r="G42" i="1061" s="1"/>
  <c r="N235" i="2"/>
  <c r="H42" i="1061" s="1"/>
  <c r="O235" i="2"/>
  <c r="I42" i="1061" s="1"/>
  <c r="P235" i="2"/>
  <c r="J42" i="1061" s="1"/>
  <c r="Q235" i="2"/>
  <c r="K42" i="1061" s="1"/>
  <c r="R235" i="2"/>
  <c r="S235" i="2"/>
  <c r="T235" i="2"/>
  <c r="U235" i="2"/>
  <c r="V235" i="2"/>
  <c r="C236" i="2"/>
  <c r="B43" i="1062" s="1"/>
  <c r="D236" i="2"/>
  <c r="C43" i="1062" s="1"/>
  <c r="E236" i="2"/>
  <c r="D43" i="1062" s="1"/>
  <c r="F236" i="2"/>
  <c r="E43" i="1062" s="1"/>
  <c r="G236" i="2"/>
  <c r="F43" i="1062" s="1"/>
  <c r="H236" i="2"/>
  <c r="I236" i="2"/>
  <c r="J236" i="2"/>
  <c r="K236" i="2"/>
  <c r="L236" i="2"/>
  <c r="M236" i="2"/>
  <c r="G43" i="1061" s="1"/>
  <c r="N236" i="2"/>
  <c r="H43" i="1061" s="1"/>
  <c r="O236" i="2"/>
  <c r="I43" i="1061" s="1"/>
  <c r="P236" i="2"/>
  <c r="J43" i="1061" s="1"/>
  <c r="Q236" i="2"/>
  <c r="K43" i="1061" s="1"/>
  <c r="R236" i="2"/>
  <c r="S236" i="2"/>
  <c r="T236" i="2"/>
  <c r="U236" i="2"/>
  <c r="V236" i="2"/>
  <c r="C237" i="2"/>
  <c r="B44" i="1062" s="1"/>
  <c r="D237" i="2"/>
  <c r="C44" i="1062" s="1"/>
  <c r="E237" i="2"/>
  <c r="D44" i="1062" s="1"/>
  <c r="F237" i="2"/>
  <c r="E44" i="1062" s="1"/>
  <c r="G237" i="2"/>
  <c r="F44" i="1062" s="1"/>
  <c r="H237" i="2"/>
  <c r="I237" i="2"/>
  <c r="J237" i="2"/>
  <c r="K237" i="2"/>
  <c r="L237" i="2"/>
  <c r="M237" i="2"/>
  <c r="G44" i="1061" s="1"/>
  <c r="N237" i="2"/>
  <c r="H44" i="1061" s="1"/>
  <c r="O237" i="2"/>
  <c r="I44" i="1061" s="1"/>
  <c r="P237" i="2"/>
  <c r="J44" i="1061" s="1"/>
  <c r="Q237" i="2"/>
  <c r="K44" i="1061" s="1"/>
  <c r="R237" i="2"/>
  <c r="S237" i="2"/>
  <c r="T237" i="2"/>
  <c r="U237" i="2"/>
  <c r="V237" i="2"/>
  <c r="C238" i="2"/>
  <c r="B45" i="1062" s="1"/>
  <c r="D238" i="2"/>
  <c r="C45" i="1062" s="1"/>
  <c r="E238" i="2"/>
  <c r="D45" i="1062" s="1"/>
  <c r="F238" i="2"/>
  <c r="E45" i="1062" s="1"/>
  <c r="G238" i="2"/>
  <c r="F45" i="1062" s="1"/>
  <c r="H238" i="2"/>
  <c r="I238" i="2"/>
  <c r="J238" i="2"/>
  <c r="K238" i="2"/>
  <c r="L238" i="2"/>
  <c r="M238" i="2"/>
  <c r="G45" i="1061" s="1"/>
  <c r="N238" i="2"/>
  <c r="H45" i="1061" s="1"/>
  <c r="O238" i="2"/>
  <c r="I45" i="1061" s="1"/>
  <c r="P238" i="2"/>
  <c r="J45" i="1061" s="1"/>
  <c r="Q238" i="2"/>
  <c r="K45" i="1061" s="1"/>
  <c r="R238" i="2"/>
  <c r="S238" i="2"/>
  <c r="T238" i="2"/>
  <c r="U238" i="2"/>
  <c r="V238" i="2"/>
  <c r="C239" i="2"/>
  <c r="B46" i="1062" s="1"/>
  <c r="D239" i="2"/>
  <c r="C46" i="1062" s="1"/>
  <c r="E239" i="2"/>
  <c r="D46" i="1062" s="1"/>
  <c r="F239" i="2"/>
  <c r="E46" i="1062" s="1"/>
  <c r="G239" i="2"/>
  <c r="F46" i="1062" s="1"/>
  <c r="H239" i="2"/>
  <c r="I239" i="2"/>
  <c r="J239" i="2"/>
  <c r="K239" i="2"/>
  <c r="L239" i="2"/>
  <c r="M239" i="2"/>
  <c r="G46" i="1061" s="1"/>
  <c r="N239" i="2"/>
  <c r="H46" i="1061" s="1"/>
  <c r="O239" i="2"/>
  <c r="I46" i="1061" s="1"/>
  <c r="P239" i="2"/>
  <c r="J46" i="1061" s="1"/>
  <c r="Q239" i="2"/>
  <c r="K46" i="1061" s="1"/>
  <c r="R239" i="2"/>
  <c r="S239" i="2"/>
  <c r="T239" i="2"/>
  <c r="U239" i="2"/>
  <c r="V239" i="2"/>
  <c r="C240" i="2"/>
  <c r="B47" i="1062" s="1"/>
  <c r="D240" i="2"/>
  <c r="C47" i="1062" s="1"/>
  <c r="E240" i="2"/>
  <c r="D47" i="1062" s="1"/>
  <c r="F240" i="2"/>
  <c r="E47" i="1062" s="1"/>
  <c r="G240" i="2"/>
  <c r="F47" i="1062" s="1"/>
  <c r="H240" i="2"/>
  <c r="I240" i="2"/>
  <c r="J240" i="2"/>
  <c r="K240" i="2"/>
  <c r="L240" i="2"/>
  <c r="M240" i="2"/>
  <c r="G47" i="1061" s="1"/>
  <c r="N240" i="2"/>
  <c r="H47" i="1061" s="1"/>
  <c r="O240" i="2"/>
  <c r="I47" i="1061" s="1"/>
  <c r="P240" i="2"/>
  <c r="J47" i="1061" s="1"/>
  <c r="Q240" i="2"/>
  <c r="K47" i="1061" s="1"/>
  <c r="R240" i="2"/>
  <c r="S240" i="2"/>
  <c r="T240" i="2"/>
  <c r="U240" i="2"/>
  <c r="V240" i="2"/>
  <c r="C241" i="2"/>
  <c r="B48" i="1062" s="1"/>
  <c r="D241" i="2"/>
  <c r="C48" i="1062" s="1"/>
  <c r="E241" i="2"/>
  <c r="D48" i="1062" s="1"/>
  <c r="F241" i="2"/>
  <c r="E48" i="1062" s="1"/>
  <c r="G241" i="2"/>
  <c r="F48" i="1062" s="1"/>
  <c r="H241" i="2"/>
  <c r="I241" i="2"/>
  <c r="J241" i="2"/>
  <c r="K241" i="2"/>
  <c r="L241" i="2"/>
  <c r="M241" i="2"/>
  <c r="G48" i="1061" s="1"/>
  <c r="N241" i="2"/>
  <c r="H48" i="1061" s="1"/>
  <c r="O241" i="2"/>
  <c r="I48" i="1061" s="1"/>
  <c r="P241" i="2"/>
  <c r="J48" i="1061" s="1"/>
  <c r="Q241" i="2"/>
  <c r="K48" i="1061" s="1"/>
  <c r="R241" i="2"/>
  <c r="S241" i="2"/>
  <c r="T241" i="2"/>
  <c r="U241" i="2"/>
  <c r="V241" i="2"/>
  <c r="C242" i="2"/>
  <c r="B49" i="1062" s="1"/>
  <c r="D242" i="2"/>
  <c r="C49" i="1062" s="1"/>
  <c r="E242" i="2"/>
  <c r="D49" i="1062" s="1"/>
  <c r="F242" i="2"/>
  <c r="E49" i="1062" s="1"/>
  <c r="G242" i="2"/>
  <c r="F49" i="1062" s="1"/>
  <c r="H242" i="2"/>
  <c r="I242" i="2"/>
  <c r="J242" i="2"/>
  <c r="K242" i="2"/>
  <c r="L242" i="2"/>
  <c r="M242" i="2"/>
  <c r="G49" i="1061" s="1"/>
  <c r="N242" i="2"/>
  <c r="H49" i="1061" s="1"/>
  <c r="O242" i="2"/>
  <c r="I49" i="1061" s="1"/>
  <c r="P242" i="2"/>
  <c r="J49" i="1061" s="1"/>
  <c r="Q242" i="2"/>
  <c r="K49" i="1061" s="1"/>
  <c r="R242" i="2"/>
  <c r="S242" i="2"/>
  <c r="T242" i="2"/>
  <c r="U242" i="2"/>
  <c r="V242" i="2"/>
  <c r="C243" i="2"/>
  <c r="B50" i="1062" s="1"/>
  <c r="D243" i="2"/>
  <c r="C50" i="1062" s="1"/>
  <c r="E243" i="2"/>
  <c r="D50" i="1062" s="1"/>
  <c r="F243" i="2"/>
  <c r="E50" i="1062" s="1"/>
  <c r="G243" i="2"/>
  <c r="F50" i="1062" s="1"/>
  <c r="H243" i="2"/>
  <c r="I243" i="2"/>
  <c r="J243" i="2"/>
  <c r="K243" i="2"/>
  <c r="L243" i="2"/>
  <c r="M243" i="2"/>
  <c r="G50" i="1061" s="1"/>
  <c r="N243" i="2"/>
  <c r="H50" i="1061" s="1"/>
  <c r="O243" i="2"/>
  <c r="I50" i="1061" s="1"/>
  <c r="P243" i="2"/>
  <c r="J50" i="1061" s="1"/>
  <c r="Q243" i="2"/>
  <c r="K50" i="1061" s="1"/>
  <c r="R243" i="2"/>
  <c r="S243" i="2"/>
  <c r="T243" i="2"/>
  <c r="U243" i="2"/>
  <c r="V243" i="2"/>
  <c r="C244" i="2"/>
  <c r="B51" i="1062" s="1"/>
  <c r="D244" i="2"/>
  <c r="C51" i="1062" s="1"/>
  <c r="E244" i="2"/>
  <c r="D51" i="1062" s="1"/>
  <c r="F244" i="2"/>
  <c r="E51" i="1062" s="1"/>
  <c r="G244" i="2"/>
  <c r="F51" i="1062" s="1"/>
  <c r="H244" i="2"/>
  <c r="I244" i="2"/>
  <c r="J244" i="2"/>
  <c r="K244" i="2"/>
  <c r="L244" i="2"/>
  <c r="M244" i="2"/>
  <c r="G51" i="1061" s="1"/>
  <c r="N244" i="2"/>
  <c r="H51" i="1061" s="1"/>
  <c r="O244" i="2"/>
  <c r="I51" i="1061" s="1"/>
  <c r="P244" i="2"/>
  <c r="J51" i="1061" s="1"/>
  <c r="Q244" i="2"/>
  <c r="K51" i="1061" s="1"/>
  <c r="R244" i="2"/>
  <c r="S244" i="2"/>
  <c r="T244" i="2"/>
  <c r="U244" i="2"/>
  <c r="V244" i="2"/>
  <c r="M195" i="2"/>
  <c r="G2" i="1061" s="1"/>
  <c r="D195" i="2"/>
  <c r="C2" i="1062" s="1"/>
  <c r="N195" i="2"/>
  <c r="H2" i="1061" s="1"/>
  <c r="E195" i="2"/>
  <c r="D2" i="1062" s="1"/>
  <c r="O195" i="2"/>
  <c r="I2" i="1061" s="1"/>
  <c r="F195" i="2"/>
  <c r="E2" i="1062" s="1"/>
  <c r="P195" i="2"/>
  <c r="J2" i="1061" s="1"/>
  <c r="G195" i="2"/>
  <c r="F2" i="1062" s="1"/>
  <c r="Q195" i="2"/>
  <c r="K2" i="1061" s="1"/>
  <c r="H195" i="2"/>
  <c r="R195" i="2"/>
  <c r="I195" i="2"/>
  <c r="S195" i="2"/>
  <c r="J195" i="2"/>
  <c r="T195" i="2"/>
  <c r="K195" i="2"/>
  <c r="U195" i="2"/>
  <c r="L195" i="2"/>
  <c r="V195" i="2"/>
  <c r="C195" i="2"/>
  <c r="B2" i="1062" s="1"/>
  <c r="O2" i="1061" l="1"/>
  <c r="O2" i="1062"/>
  <c r="M51" i="1062"/>
  <c r="M51" i="1061"/>
  <c r="E46" i="1061"/>
  <c r="J46" i="1062"/>
  <c r="M45" i="1061"/>
  <c r="M45" i="1062"/>
  <c r="J45" i="1062"/>
  <c r="E45" i="1061"/>
  <c r="J2" i="1062"/>
  <c r="E2" i="1061"/>
  <c r="C2" i="1061"/>
  <c r="H2" i="1062"/>
  <c r="P51" i="1062"/>
  <c r="P51" i="1061"/>
  <c r="L51" i="1062"/>
  <c r="L51" i="1061"/>
  <c r="I51" i="1062"/>
  <c r="D51" i="1061"/>
  <c r="P50" i="1062"/>
  <c r="P50" i="1061"/>
  <c r="L50" i="1062"/>
  <c r="L50" i="1061"/>
  <c r="I50" i="1062"/>
  <c r="D50" i="1061"/>
  <c r="P49" i="1061"/>
  <c r="P49" i="1062"/>
  <c r="L49" i="1061"/>
  <c r="L49" i="1062"/>
  <c r="D49" i="1061"/>
  <c r="I49" i="1062"/>
  <c r="P48" i="1061"/>
  <c r="P48" i="1062"/>
  <c r="L48" i="1061"/>
  <c r="L48" i="1062"/>
  <c r="I48" i="1062"/>
  <c r="D48" i="1061"/>
  <c r="P47" i="1062"/>
  <c r="P47" i="1061"/>
  <c r="L47" i="1062"/>
  <c r="L47" i="1061"/>
  <c r="I47" i="1062"/>
  <c r="D47" i="1061"/>
  <c r="P46" i="1062"/>
  <c r="P46" i="1061"/>
  <c r="L46" i="1062"/>
  <c r="L46" i="1061"/>
  <c r="I46" i="1062"/>
  <c r="D46" i="1061"/>
  <c r="P45" i="1061"/>
  <c r="P45" i="1062"/>
  <c r="L45" i="1061"/>
  <c r="L45" i="1062"/>
  <c r="D45" i="1061"/>
  <c r="I45" i="1062"/>
  <c r="P44" i="1061"/>
  <c r="P44" i="1062"/>
  <c r="L44" i="1061"/>
  <c r="L44" i="1062"/>
  <c r="I44" i="1062"/>
  <c r="D44" i="1061"/>
  <c r="P43" i="1062"/>
  <c r="P43" i="1061"/>
  <c r="L43" i="1062"/>
  <c r="L43" i="1061"/>
  <c r="I43" i="1062"/>
  <c r="D43" i="1061"/>
  <c r="P42" i="1062"/>
  <c r="P42" i="1061"/>
  <c r="L42" i="1062"/>
  <c r="L42" i="1061"/>
  <c r="I42" i="1062"/>
  <c r="D42" i="1061"/>
  <c r="P41" i="1061"/>
  <c r="P41" i="1062"/>
  <c r="L41" i="1061"/>
  <c r="L41" i="1062"/>
  <c r="D41" i="1061"/>
  <c r="I41" i="1062"/>
  <c r="P40" i="1061"/>
  <c r="P40" i="1062"/>
  <c r="L40" i="1061"/>
  <c r="L40" i="1062"/>
  <c r="I40" i="1062"/>
  <c r="D40" i="1061"/>
  <c r="P39" i="1062"/>
  <c r="P39" i="1061"/>
  <c r="L39" i="1062"/>
  <c r="L39" i="1061"/>
  <c r="I39" i="1062"/>
  <c r="D39" i="1061"/>
  <c r="P38" i="1062"/>
  <c r="P38" i="1061"/>
  <c r="L38" i="1062"/>
  <c r="L38" i="1061"/>
  <c r="I38" i="1062"/>
  <c r="D38" i="1061"/>
  <c r="P37" i="1061"/>
  <c r="P37" i="1062"/>
  <c r="L37" i="1061"/>
  <c r="L37" i="1062"/>
  <c r="D37" i="1061"/>
  <c r="I37" i="1062"/>
  <c r="P36" i="1061"/>
  <c r="P36" i="1062"/>
  <c r="L36" i="1061"/>
  <c r="L36" i="1062"/>
  <c r="I36" i="1062"/>
  <c r="D36" i="1061"/>
  <c r="P35" i="1062"/>
  <c r="P35" i="1061"/>
  <c r="L35" i="1062"/>
  <c r="L35" i="1061"/>
  <c r="I35" i="1062"/>
  <c r="D35" i="1061"/>
  <c r="P34" i="1062"/>
  <c r="P34" i="1061"/>
  <c r="L34" i="1062"/>
  <c r="L34" i="1061"/>
  <c r="I34" i="1062"/>
  <c r="D34" i="1061"/>
  <c r="P33" i="1061"/>
  <c r="P33" i="1062"/>
  <c r="L33" i="1061"/>
  <c r="L33" i="1062"/>
  <c r="D33" i="1061"/>
  <c r="I33" i="1062"/>
  <c r="P32" i="1061"/>
  <c r="P32" i="1062"/>
  <c r="L32" i="1061"/>
  <c r="L32" i="1062"/>
  <c r="I32" i="1062"/>
  <c r="D32" i="1061"/>
  <c r="P31" i="1062"/>
  <c r="P31" i="1061"/>
  <c r="L31" i="1062"/>
  <c r="L31" i="1061"/>
  <c r="I31" i="1062"/>
  <c r="D31" i="1061"/>
  <c r="P30" i="1062"/>
  <c r="P30" i="1061"/>
  <c r="L30" i="1062"/>
  <c r="L30" i="1061"/>
  <c r="I30" i="1062"/>
  <c r="D30" i="1061"/>
  <c r="P29" i="1061"/>
  <c r="P29" i="1062"/>
  <c r="L29" i="1061"/>
  <c r="L29" i="1062"/>
  <c r="D29" i="1061"/>
  <c r="I29" i="1062"/>
  <c r="P28" i="1061"/>
  <c r="P28" i="1062"/>
  <c r="L28" i="1061"/>
  <c r="L28" i="1062"/>
  <c r="I28" i="1062"/>
  <c r="D28" i="1061"/>
  <c r="P27" i="1062"/>
  <c r="P27" i="1061"/>
  <c r="L27" i="1062"/>
  <c r="L27" i="1061"/>
  <c r="I27" i="1062"/>
  <c r="D27" i="1061"/>
  <c r="P26" i="1062"/>
  <c r="P26" i="1061"/>
  <c r="L26" i="1062"/>
  <c r="L26" i="1061"/>
  <c r="I26" i="1062"/>
  <c r="D26" i="1061"/>
  <c r="P25" i="1061"/>
  <c r="P25" i="1062"/>
  <c r="L25" i="1061"/>
  <c r="L25" i="1062"/>
  <c r="D25" i="1061"/>
  <c r="I25" i="1062"/>
  <c r="P24" i="1061"/>
  <c r="P24" i="1062"/>
  <c r="L24" i="1061"/>
  <c r="L24" i="1062"/>
  <c r="I24" i="1062"/>
  <c r="D24" i="1061"/>
  <c r="P23" i="1062"/>
  <c r="P23" i="1061"/>
  <c r="L23" i="1062"/>
  <c r="L23" i="1061"/>
  <c r="I23" i="1062"/>
  <c r="D23" i="1061"/>
  <c r="P22" i="1062"/>
  <c r="P22" i="1061"/>
  <c r="L22" i="1062"/>
  <c r="L22" i="1061"/>
  <c r="I22" i="1062"/>
  <c r="D22" i="1061"/>
  <c r="P21" i="1061"/>
  <c r="P21" i="1062"/>
  <c r="L21" i="1061"/>
  <c r="L21" i="1062"/>
  <c r="D21" i="1061"/>
  <c r="I21" i="1062"/>
  <c r="P20" i="1061"/>
  <c r="P20" i="1062"/>
  <c r="L20" i="1061"/>
  <c r="L20" i="1062"/>
  <c r="I20" i="1062"/>
  <c r="D20" i="1061"/>
  <c r="P19" i="1062"/>
  <c r="P19" i="1061"/>
  <c r="L19" i="1062"/>
  <c r="L19" i="1061"/>
  <c r="I19" i="1062"/>
  <c r="D19" i="1061"/>
  <c r="P18" i="1062"/>
  <c r="P18" i="1061"/>
  <c r="L18" i="1062"/>
  <c r="L18" i="1061"/>
  <c r="I18" i="1062"/>
  <c r="D18" i="1061"/>
  <c r="P17" i="1061"/>
  <c r="P17" i="1062"/>
  <c r="L17" i="1061"/>
  <c r="L17" i="1062"/>
  <c r="D17" i="1061"/>
  <c r="I17" i="1062"/>
  <c r="P16" i="1061"/>
  <c r="P16" i="1062"/>
  <c r="L16" i="1061"/>
  <c r="L16" i="1062"/>
  <c r="I16" i="1062"/>
  <c r="D16" i="1061"/>
  <c r="P15" i="1062"/>
  <c r="P15" i="1061"/>
  <c r="L15" i="1062"/>
  <c r="L15" i="1061"/>
  <c r="I15" i="1062"/>
  <c r="D15" i="1061"/>
  <c r="P14" i="1062"/>
  <c r="P14" i="1061"/>
  <c r="L14" i="1062"/>
  <c r="L14" i="1061"/>
  <c r="I14" i="1062"/>
  <c r="D14" i="1061"/>
  <c r="P13" i="1061"/>
  <c r="P13" i="1062"/>
  <c r="L13" i="1061"/>
  <c r="L13" i="1062"/>
  <c r="D13" i="1061"/>
  <c r="I13" i="1062"/>
  <c r="P12" i="1061"/>
  <c r="P12" i="1062"/>
  <c r="L12" i="1061"/>
  <c r="L12" i="1062"/>
  <c r="I12" i="1062"/>
  <c r="D12" i="1061"/>
  <c r="P11" i="1062"/>
  <c r="P11" i="1061"/>
  <c r="L11" i="1062"/>
  <c r="L11" i="1061"/>
  <c r="I11" i="1062"/>
  <c r="D11" i="1061"/>
  <c r="P10" i="1062"/>
  <c r="P10" i="1061"/>
  <c r="L10" i="1062"/>
  <c r="L10" i="1061"/>
  <c r="I10" i="1062"/>
  <c r="D10" i="1061"/>
  <c r="P9" i="1061"/>
  <c r="P9" i="1062"/>
  <c r="L9" i="1061"/>
  <c r="L9" i="1062"/>
  <c r="D9" i="1061"/>
  <c r="I9" i="1062"/>
  <c r="P8" i="1061"/>
  <c r="P8" i="1062"/>
  <c r="L8" i="1061"/>
  <c r="L8" i="1062"/>
  <c r="I8" i="1062"/>
  <c r="D8" i="1061"/>
  <c r="P7" i="1062"/>
  <c r="P7" i="1061"/>
  <c r="L7" i="1062"/>
  <c r="L7" i="1061"/>
  <c r="I7" i="1062"/>
  <c r="D7" i="1061"/>
  <c r="P6" i="1062"/>
  <c r="P6" i="1061"/>
  <c r="L6" i="1062"/>
  <c r="L6" i="1061"/>
  <c r="I6" i="1062"/>
  <c r="D6" i="1061"/>
  <c r="P5" i="1061"/>
  <c r="P5" i="1062"/>
  <c r="L5" i="1061"/>
  <c r="L5" i="1062"/>
  <c r="D5" i="1061"/>
  <c r="I5" i="1062"/>
  <c r="P4" i="1061"/>
  <c r="P4" i="1062"/>
  <c r="L4" i="1061"/>
  <c r="L4" i="1062"/>
  <c r="I4" i="1062"/>
  <c r="D4" i="1061"/>
  <c r="P3" i="1062"/>
  <c r="P3" i="1061"/>
  <c r="L3" i="1062"/>
  <c r="L3" i="1061"/>
  <c r="I3" i="1062"/>
  <c r="D3" i="1061"/>
  <c r="N2" i="1062"/>
  <c r="N2" i="1061"/>
  <c r="O51" i="1061"/>
  <c r="O51" i="1062"/>
  <c r="O50" i="1062"/>
  <c r="O50" i="1061"/>
  <c r="H50" i="1062"/>
  <c r="C50" i="1061"/>
  <c r="O49" i="1062"/>
  <c r="O49" i="1061"/>
  <c r="H49" i="1062"/>
  <c r="C49" i="1061"/>
  <c r="O48" i="1061"/>
  <c r="O48" i="1062"/>
  <c r="O47" i="1061"/>
  <c r="O47" i="1062"/>
  <c r="H47" i="1062"/>
  <c r="C47" i="1061"/>
  <c r="O46" i="1062"/>
  <c r="O46" i="1061"/>
  <c r="H46" i="1062"/>
  <c r="C46" i="1061"/>
  <c r="O45" i="1062"/>
  <c r="O45" i="1061"/>
  <c r="H45" i="1062"/>
  <c r="C45" i="1061"/>
  <c r="O44" i="1061"/>
  <c r="O44" i="1062"/>
  <c r="C44" i="1061"/>
  <c r="H44" i="1062"/>
  <c r="O43" i="1061"/>
  <c r="O43" i="1062"/>
  <c r="H43" i="1062"/>
  <c r="C43" i="1061"/>
  <c r="O42" i="1062"/>
  <c r="O42" i="1061"/>
  <c r="H42" i="1062"/>
  <c r="C42" i="1061"/>
  <c r="O41" i="1062"/>
  <c r="O41" i="1061"/>
  <c r="H41" i="1062"/>
  <c r="C41" i="1061"/>
  <c r="O40" i="1061"/>
  <c r="O40" i="1062"/>
  <c r="C40" i="1061"/>
  <c r="H40" i="1062"/>
  <c r="O39" i="1061"/>
  <c r="O39" i="1062"/>
  <c r="H39" i="1062"/>
  <c r="C39" i="1061"/>
  <c r="O38" i="1062"/>
  <c r="O38" i="1061"/>
  <c r="H38" i="1062"/>
  <c r="C38" i="1061"/>
  <c r="O37" i="1062"/>
  <c r="O37" i="1061"/>
  <c r="H37" i="1062"/>
  <c r="C37" i="1061"/>
  <c r="O36" i="1061"/>
  <c r="O36" i="1062"/>
  <c r="C36" i="1061"/>
  <c r="H36" i="1062"/>
  <c r="O35" i="1061"/>
  <c r="O35" i="1062"/>
  <c r="H35" i="1062"/>
  <c r="C35" i="1061"/>
  <c r="O34" i="1062"/>
  <c r="O34" i="1061"/>
  <c r="H34" i="1062"/>
  <c r="C34" i="1061"/>
  <c r="O33" i="1062"/>
  <c r="O33" i="1061"/>
  <c r="H33" i="1062"/>
  <c r="C33" i="1061"/>
  <c r="O32" i="1061"/>
  <c r="O32" i="1062"/>
  <c r="C32" i="1061"/>
  <c r="H32" i="1062"/>
  <c r="O31" i="1061"/>
  <c r="O31" i="1062"/>
  <c r="H31" i="1062"/>
  <c r="C31" i="1061"/>
  <c r="O30" i="1062"/>
  <c r="O30" i="1061"/>
  <c r="H30" i="1062"/>
  <c r="C30" i="1061"/>
  <c r="O29" i="1062"/>
  <c r="O29" i="1061"/>
  <c r="H29" i="1062"/>
  <c r="C29" i="1061"/>
  <c r="O28" i="1061"/>
  <c r="O28" i="1062"/>
  <c r="C28" i="1061"/>
  <c r="H28" i="1062"/>
  <c r="O27" i="1061"/>
  <c r="O27" i="1062"/>
  <c r="H27" i="1062"/>
  <c r="C27" i="1061"/>
  <c r="O26" i="1062"/>
  <c r="O26" i="1061"/>
  <c r="H26" i="1062"/>
  <c r="C26" i="1061"/>
  <c r="O25" i="1062"/>
  <c r="O25" i="1061"/>
  <c r="H25" i="1062"/>
  <c r="C25" i="1061"/>
  <c r="O24" i="1061"/>
  <c r="O24" i="1062"/>
  <c r="C24" i="1061"/>
  <c r="H24" i="1062"/>
  <c r="O23" i="1061"/>
  <c r="O23" i="1062"/>
  <c r="H23" i="1062"/>
  <c r="C23" i="1061"/>
  <c r="O22" i="1062"/>
  <c r="O22" i="1061"/>
  <c r="H22" i="1062"/>
  <c r="C22" i="1061"/>
  <c r="O21" i="1062"/>
  <c r="O21" i="1061"/>
  <c r="H21" i="1062"/>
  <c r="C21" i="1061"/>
  <c r="O20" i="1061"/>
  <c r="O20" i="1062"/>
  <c r="C20" i="1061"/>
  <c r="H20" i="1062"/>
  <c r="O19" i="1061"/>
  <c r="O19" i="1062"/>
  <c r="H19" i="1062"/>
  <c r="C19" i="1061"/>
  <c r="O18" i="1062"/>
  <c r="O18" i="1061"/>
  <c r="H18" i="1062"/>
  <c r="C18" i="1061"/>
  <c r="O17" i="1062"/>
  <c r="O17" i="1061"/>
  <c r="H17" i="1062"/>
  <c r="C17" i="1061"/>
  <c r="O16" i="1061"/>
  <c r="O16" i="1062"/>
  <c r="C16" i="1061"/>
  <c r="H16" i="1062"/>
  <c r="O15" i="1061"/>
  <c r="O15" i="1062"/>
  <c r="H15" i="1062"/>
  <c r="C15" i="1061"/>
  <c r="O14" i="1062"/>
  <c r="O14" i="1061"/>
  <c r="H14" i="1062"/>
  <c r="C14" i="1061"/>
  <c r="O13" i="1062"/>
  <c r="O13" i="1061"/>
  <c r="H13" i="1062"/>
  <c r="C13" i="1061"/>
  <c r="O12" i="1061"/>
  <c r="O12" i="1062"/>
  <c r="C12" i="1061"/>
  <c r="H12" i="1062"/>
  <c r="O11" i="1061"/>
  <c r="O11" i="1062"/>
  <c r="H11" i="1062"/>
  <c r="C11" i="1061"/>
  <c r="O10" i="1062"/>
  <c r="O10" i="1061"/>
  <c r="H10" i="1062"/>
  <c r="C10" i="1061"/>
  <c r="O9" i="1062"/>
  <c r="O9" i="1061"/>
  <c r="H9" i="1062"/>
  <c r="C9" i="1061"/>
  <c r="O8" i="1061"/>
  <c r="O8" i="1062"/>
  <c r="C8" i="1061"/>
  <c r="H8" i="1062"/>
  <c r="O7" i="1061"/>
  <c r="O7" i="1062"/>
  <c r="H7" i="1062"/>
  <c r="C7" i="1061"/>
  <c r="O6" i="1062"/>
  <c r="O6" i="1061"/>
  <c r="H6" i="1062"/>
  <c r="C6" i="1061"/>
  <c r="O5" i="1062"/>
  <c r="O5" i="1061"/>
  <c r="H5" i="1062"/>
  <c r="C5" i="1061"/>
  <c r="O4" i="1061"/>
  <c r="O4" i="1062"/>
  <c r="C4" i="1061"/>
  <c r="H4" i="1062"/>
  <c r="O3" i="1061"/>
  <c r="O3" i="1062"/>
  <c r="H3" i="1062"/>
  <c r="C3" i="1061"/>
  <c r="P2" i="1061"/>
  <c r="P2" i="1062"/>
  <c r="L2" i="1061"/>
  <c r="L2" i="1062"/>
  <c r="H51" i="1062"/>
  <c r="C51" i="1061"/>
  <c r="C48" i="1061"/>
  <c r="H48" i="1062"/>
  <c r="K2" i="1062"/>
  <c r="F2" i="1061"/>
  <c r="D2" i="1061"/>
  <c r="I2" i="1062"/>
  <c r="G2" i="1062"/>
  <c r="B2" i="1061"/>
  <c r="N51" i="1061"/>
  <c r="N51" i="1062"/>
  <c r="F51" i="1061"/>
  <c r="K51" i="1062"/>
  <c r="B51" i="1061"/>
  <c r="G51" i="1062"/>
  <c r="N50" i="1061"/>
  <c r="N50" i="1062"/>
  <c r="K50" i="1062"/>
  <c r="F50" i="1061"/>
  <c r="G50" i="1062"/>
  <c r="B50" i="1061"/>
  <c r="N49" i="1062"/>
  <c r="N49" i="1061"/>
  <c r="K49" i="1062"/>
  <c r="F49" i="1061"/>
  <c r="G49" i="1062"/>
  <c r="B49" i="1061"/>
  <c r="N48" i="1062"/>
  <c r="N48" i="1061"/>
  <c r="K48" i="1062"/>
  <c r="F48" i="1061"/>
  <c r="G48" i="1062"/>
  <c r="B48" i="1061"/>
  <c r="N47" i="1061"/>
  <c r="N47" i="1062"/>
  <c r="F47" i="1061"/>
  <c r="K47" i="1062"/>
  <c r="B47" i="1061"/>
  <c r="G47" i="1062"/>
  <c r="N46" i="1061"/>
  <c r="N46" i="1062"/>
  <c r="K46" i="1062"/>
  <c r="F46" i="1061"/>
  <c r="G46" i="1062"/>
  <c r="B46" i="1061"/>
  <c r="N45" i="1062"/>
  <c r="N45" i="1061"/>
  <c r="K45" i="1062"/>
  <c r="F45" i="1061"/>
  <c r="G45" i="1062"/>
  <c r="B45" i="1061"/>
  <c r="N44" i="1062"/>
  <c r="N44" i="1061"/>
  <c r="K44" i="1062"/>
  <c r="F44" i="1061"/>
  <c r="G44" i="1062"/>
  <c r="B44" i="1061"/>
  <c r="N43" i="1061"/>
  <c r="N43" i="1062"/>
  <c r="F43" i="1061"/>
  <c r="K43" i="1062"/>
  <c r="B43" i="1061"/>
  <c r="G43" i="1062"/>
  <c r="N42" i="1061"/>
  <c r="N42" i="1062"/>
  <c r="K42" i="1062"/>
  <c r="F42" i="1061"/>
  <c r="G42" i="1062"/>
  <c r="B42" i="1061"/>
  <c r="N41" i="1062"/>
  <c r="N41" i="1061"/>
  <c r="K41" i="1062"/>
  <c r="F41" i="1061"/>
  <c r="G41" i="1062"/>
  <c r="B41" i="1061"/>
  <c r="N40" i="1062"/>
  <c r="N40" i="1061"/>
  <c r="K40" i="1062"/>
  <c r="F40" i="1061"/>
  <c r="G40" i="1062"/>
  <c r="B40" i="1061"/>
  <c r="N39" i="1061"/>
  <c r="N39" i="1062"/>
  <c r="F39" i="1061"/>
  <c r="K39" i="1062"/>
  <c r="B39" i="1061"/>
  <c r="G39" i="1062"/>
  <c r="N38" i="1061"/>
  <c r="N38" i="1062"/>
  <c r="K38" i="1062"/>
  <c r="F38" i="1061"/>
  <c r="G38" i="1062"/>
  <c r="B38" i="1061"/>
  <c r="N37" i="1062"/>
  <c r="N37" i="1061"/>
  <c r="K37" i="1062"/>
  <c r="F37" i="1061"/>
  <c r="G37" i="1062"/>
  <c r="B37" i="1061"/>
  <c r="N36" i="1062"/>
  <c r="N36" i="1061"/>
  <c r="K36" i="1062"/>
  <c r="F36" i="1061"/>
  <c r="G36" i="1062"/>
  <c r="B36" i="1061"/>
  <c r="N35" i="1061"/>
  <c r="N35" i="1062"/>
  <c r="F35" i="1061"/>
  <c r="K35" i="1062"/>
  <c r="B35" i="1061"/>
  <c r="G35" i="1062"/>
  <c r="N34" i="1061"/>
  <c r="N34" i="1062"/>
  <c r="K34" i="1062"/>
  <c r="F34" i="1061"/>
  <c r="G34" i="1062"/>
  <c r="B34" i="1061"/>
  <c r="N33" i="1062"/>
  <c r="N33" i="1061"/>
  <c r="K33" i="1062"/>
  <c r="F33" i="1061"/>
  <c r="G33" i="1062"/>
  <c r="B33" i="1061"/>
  <c r="N32" i="1062"/>
  <c r="N32" i="1061"/>
  <c r="K32" i="1062"/>
  <c r="F32" i="1061"/>
  <c r="G32" i="1062"/>
  <c r="B32" i="1061"/>
  <c r="N31" i="1061"/>
  <c r="N31" i="1062"/>
  <c r="F31" i="1061"/>
  <c r="K31" i="1062"/>
  <c r="B31" i="1061"/>
  <c r="G31" i="1062"/>
  <c r="N30" i="1061"/>
  <c r="N30" i="1062"/>
  <c r="K30" i="1062"/>
  <c r="F30" i="1061"/>
  <c r="G30" i="1062"/>
  <c r="B30" i="1061"/>
  <c r="N29" i="1062"/>
  <c r="N29" i="1061"/>
  <c r="K29" i="1062"/>
  <c r="F29" i="1061"/>
  <c r="G29" i="1062"/>
  <c r="B29" i="1061"/>
  <c r="N28" i="1062"/>
  <c r="N28" i="1061"/>
  <c r="K28" i="1062"/>
  <c r="F28" i="1061"/>
  <c r="G28" i="1062"/>
  <c r="B28" i="1061"/>
  <c r="N27" i="1061"/>
  <c r="N27" i="1062"/>
  <c r="F27" i="1061"/>
  <c r="K27" i="1062"/>
  <c r="B27" i="1061"/>
  <c r="G27" i="1062"/>
  <c r="N26" i="1061"/>
  <c r="N26" i="1062"/>
  <c r="K26" i="1062"/>
  <c r="F26" i="1061"/>
  <c r="G26" i="1062"/>
  <c r="B26" i="1061"/>
  <c r="N25" i="1062"/>
  <c r="N25" i="1061"/>
  <c r="K25" i="1062"/>
  <c r="F25" i="1061"/>
  <c r="G25" i="1062"/>
  <c r="B25" i="1061"/>
  <c r="N24" i="1062"/>
  <c r="N24" i="1061"/>
  <c r="K24" i="1062"/>
  <c r="F24" i="1061"/>
  <c r="G24" i="1062"/>
  <c r="B24" i="1061"/>
  <c r="N23" i="1061"/>
  <c r="N23" i="1062"/>
  <c r="F23" i="1061"/>
  <c r="K23" i="1062"/>
  <c r="B23" i="1061"/>
  <c r="G23" i="1062"/>
  <c r="N22" i="1061"/>
  <c r="N22" i="1062"/>
  <c r="K22" i="1062"/>
  <c r="F22" i="1061"/>
  <c r="G22" i="1062"/>
  <c r="B22" i="1061"/>
  <c r="N21" i="1062"/>
  <c r="N21" i="1061"/>
  <c r="K21" i="1062"/>
  <c r="F21" i="1061"/>
  <c r="G21" i="1062"/>
  <c r="B21" i="1061"/>
  <c r="N20" i="1062"/>
  <c r="N20" i="1061"/>
  <c r="K20" i="1062"/>
  <c r="F20" i="1061"/>
  <c r="G20" i="1062"/>
  <c r="B20" i="1061"/>
  <c r="N19" i="1061"/>
  <c r="N19" i="1062"/>
  <c r="F19" i="1061"/>
  <c r="K19" i="1062"/>
  <c r="B19" i="1061"/>
  <c r="G19" i="1062"/>
  <c r="N18" i="1061"/>
  <c r="N18" i="1062"/>
  <c r="K18" i="1062"/>
  <c r="F18" i="1061"/>
  <c r="G18" i="1062"/>
  <c r="B18" i="1061"/>
  <c r="N17" i="1062"/>
  <c r="N17" i="1061"/>
  <c r="K17" i="1062"/>
  <c r="F17" i="1061"/>
  <c r="G17" i="1062"/>
  <c r="B17" i="1061"/>
  <c r="N16" i="1062"/>
  <c r="N16" i="1061"/>
  <c r="K16" i="1062"/>
  <c r="F16" i="1061"/>
  <c r="G16" i="1062"/>
  <c r="B16" i="1061"/>
  <c r="N15" i="1061"/>
  <c r="N15" i="1062"/>
  <c r="F15" i="1061"/>
  <c r="K15" i="1062"/>
  <c r="B15" i="1061"/>
  <c r="G15" i="1062"/>
  <c r="N14" i="1061"/>
  <c r="N14" i="1062"/>
  <c r="K14" i="1062"/>
  <c r="F14" i="1061"/>
  <c r="G14" i="1062"/>
  <c r="B14" i="1061"/>
  <c r="N13" i="1062"/>
  <c r="N13" i="1061"/>
  <c r="K13" i="1062"/>
  <c r="F13" i="1061"/>
  <c r="G13" i="1062"/>
  <c r="B13" i="1061"/>
  <c r="N12" i="1062"/>
  <c r="N12" i="1061"/>
  <c r="K12" i="1062"/>
  <c r="F12" i="1061"/>
  <c r="G12" i="1062"/>
  <c r="B12" i="1061"/>
  <c r="N11" i="1061"/>
  <c r="N11" i="1062"/>
  <c r="F11" i="1061"/>
  <c r="K11" i="1062"/>
  <c r="B11" i="1061"/>
  <c r="G11" i="1062"/>
  <c r="N10" i="1061"/>
  <c r="N10" i="1062"/>
  <c r="K10" i="1062"/>
  <c r="F10" i="1061"/>
  <c r="G10" i="1062"/>
  <c r="B10" i="1061"/>
  <c r="N9" i="1062"/>
  <c r="N9" i="1061"/>
  <c r="K9" i="1062"/>
  <c r="F9" i="1061"/>
  <c r="G9" i="1062"/>
  <c r="B9" i="1061"/>
  <c r="N8" i="1062"/>
  <c r="N8" i="1061"/>
  <c r="K8" i="1062"/>
  <c r="F8" i="1061"/>
  <c r="G8" i="1062"/>
  <c r="B8" i="1061"/>
  <c r="N7" i="1061"/>
  <c r="N7" i="1062"/>
  <c r="F7" i="1061"/>
  <c r="K7" i="1062"/>
  <c r="B7" i="1061"/>
  <c r="G7" i="1062"/>
  <c r="N6" i="1061"/>
  <c r="N6" i="1062"/>
  <c r="K6" i="1062"/>
  <c r="F6" i="1061"/>
  <c r="G6" i="1062"/>
  <c r="B6" i="1061"/>
  <c r="N5" i="1062"/>
  <c r="N5" i="1061"/>
  <c r="K5" i="1062"/>
  <c r="F5" i="1061"/>
  <c r="G5" i="1062"/>
  <c r="B5" i="1061"/>
  <c r="N4" i="1062"/>
  <c r="N4" i="1061"/>
  <c r="K4" i="1062"/>
  <c r="F4" i="1061"/>
  <c r="G4" i="1062"/>
  <c r="B4" i="1061"/>
  <c r="N3" i="1061"/>
  <c r="N3" i="1062"/>
  <c r="F3" i="1061"/>
  <c r="K3" i="1062"/>
  <c r="B3" i="1061"/>
  <c r="G3" i="1062"/>
  <c r="M2" i="1061"/>
  <c r="M2" i="1062"/>
  <c r="J51" i="1062"/>
  <c r="E51" i="1061"/>
  <c r="M50" i="1061"/>
  <c r="M50" i="1062"/>
  <c r="E50" i="1061"/>
  <c r="J50" i="1062"/>
  <c r="M49" i="1061"/>
  <c r="M49" i="1062"/>
  <c r="J49" i="1062"/>
  <c r="E49" i="1061"/>
  <c r="M48" i="1062"/>
  <c r="M48" i="1061"/>
  <c r="J48" i="1062"/>
  <c r="E48" i="1061"/>
  <c r="M47" i="1062"/>
  <c r="M47" i="1061"/>
  <c r="J47" i="1062"/>
  <c r="E47" i="1061"/>
  <c r="M46" i="1061"/>
  <c r="M46" i="1062"/>
  <c r="M44" i="1062"/>
  <c r="M44" i="1061"/>
  <c r="J44" i="1062"/>
  <c r="E44" i="1061"/>
  <c r="M43" i="1062"/>
  <c r="M43" i="1061"/>
  <c r="J43" i="1062"/>
  <c r="E43" i="1061"/>
  <c r="M42" i="1061"/>
  <c r="M42" i="1062"/>
  <c r="E42" i="1061"/>
  <c r="J42" i="1062"/>
  <c r="M41" i="1061"/>
  <c r="M41" i="1062"/>
  <c r="J41" i="1062"/>
  <c r="E41" i="1061"/>
  <c r="M40" i="1062"/>
  <c r="M40" i="1061"/>
  <c r="J40" i="1062"/>
  <c r="E40" i="1061"/>
  <c r="M39" i="1062"/>
  <c r="M39" i="1061"/>
  <c r="J39" i="1062"/>
  <c r="E39" i="1061"/>
  <c r="M38" i="1061"/>
  <c r="M38" i="1062"/>
  <c r="E38" i="1061"/>
  <c r="J38" i="1062"/>
  <c r="M37" i="1061"/>
  <c r="M37" i="1062"/>
  <c r="J37" i="1062"/>
  <c r="E37" i="1061"/>
  <c r="M36" i="1062"/>
  <c r="M36" i="1061"/>
  <c r="J36" i="1062"/>
  <c r="E36" i="1061"/>
  <c r="M35" i="1062"/>
  <c r="M35" i="1061"/>
  <c r="J35" i="1062"/>
  <c r="E35" i="1061"/>
  <c r="M34" i="1061"/>
  <c r="M34" i="1062"/>
  <c r="E34" i="1061"/>
  <c r="J34" i="1062"/>
  <c r="M33" i="1061"/>
  <c r="M33" i="1062"/>
  <c r="J33" i="1062"/>
  <c r="E33" i="1061"/>
  <c r="M32" i="1062"/>
  <c r="M32" i="1061"/>
  <c r="J32" i="1062"/>
  <c r="E32" i="1061"/>
  <c r="M31" i="1062"/>
  <c r="M31" i="1061"/>
  <c r="J31" i="1062"/>
  <c r="E31" i="1061"/>
  <c r="M30" i="1061"/>
  <c r="M30" i="1062"/>
  <c r="E30" i="1061"/>
  <c r="J30" i="1062"/>
  <c r="M29" i="1061"/>
  <c r="M29" i="1062"/>
  <c r="J29" i="1062"/>
  <c r="E29" i="1061"/>
  <c r="M28" i="1062"/>
  <c r="M28" i="1061"/>
  <c r="J28" i="1062"/>
  <c r="E28" i="1061"/>
  <c r="M27" i="1062"/>
  <c r="M27" i="1061"/>
  <c r="J27" i="1062"/>
  <c r="E27" i="1061"/>
  <c r="M26" i="1061"/>
  <c r="M26" i="1062"/>
  <c r="E26" i="1061"/>
  <c r="J26" i="1062"/>
  <c r="M25" i="1061"/>
  <c r="M25" i="1062"/>
  <c r="J25" i="1062"/>
  <c r="E25" i="1061"/>
  <c r="M24" i="1062"/>
  <c r="M24" i="1061"/>
  <c r="J24" i="1062"/>
  <c r="E24" i="1061"/>
  <c r="M23" i="1062"/>
  <c r="M23" i="1061"/>
  <c r="J23" i="1062"/>
  <c r="E23" i="1061"/>
  <c r="M22" i="1061"/>
  <c r="M22" i="1062"/>
  <c r="E22" i="1061"/>
  <c r="J22" i="1062"/>
  <c r="M21" i="1061"/>
  <c r="M21" i="1062"/>
  <c r="J21" i="1062"/>
  <c r="E21" i="1061"/>
  <c r="M20" i="1062"/>
  <c r="M20" i="1061"/>
  <c r="J20" i="1062"/>
  <c r="E20" i="1061"/>
  <c r="M19" i="1062"/>
  <c r="M19" i="1061"/>
  <c r="J19" i="1062"/>
  <c r="E19" i="1061"/>
  <c r="M18" i="1061"/>
  <c r="M18" i="1062"/>
  <c r="E18" i="1061"/>
  <c r="J18" i="1062"/>
  <c r="M17" i="1061"/>
  <c r="M17" i="1062"/>
  <c r="J17" i="1062"/>
  <c r="E17" i="1061"/>
  <c r="M16" i="1062"/>
  <c r="M16" i="1061"/>
  <c r="J16" i="1062"/>
  <c r="E16" i="1061"/>
  <c r="M15" i="1062"/>
  <c r="M15" i="1061"/>
  <c r="J15" i="1062"/>
  <c r="E15" i="1061"/>
  <c r="M14" i="1061"/>
  <c r="M14" i="1062"/>
  <c r="E14" i="1061"/>
  <c r="J14" i="1062"/>
  <c r="M13" i="1061"/>
  <c r="M13" i="1062"/>
  <c r="J13" i="1062"/>
  <c r="E13" i="1061"/>
  <c r="M12" i="1062"/>
  <c r="M12" i="1061"/>
  <c r="J12" i="1062"/>
  <c r="E12" i="1061"/>
  <c r="M11" i="1062"/>
  <c r="M11" i="1061"/>
  <c r="J11" i="1062"/>
  <c r="E11" i="1061"/>
  <c r="M10" i="1061"/>
  <c r="M10" i="1062"/>
  <c r="E10" i="1061"/>
  <c r="J10" i="1062"/>
  <c r="M9" i="1061"/>
  <c r="M9" i="1062"/>
  <c r="J9" i="1062"/>
  <c r="E9" i="1061"/>
  <c r="M8" i="1062"/>
  <c r="M8" i="1061"/>
  <c r="J8" i="1062"/>
  <c r="E8" i="1061"/>
  <c r="M7" i="1062"/>
  <c r="M7" i="1061"/>
  <c r="J7" i="1062"/>
  <c r="E7" i="1061"/>
  <c r="M6" i="1061"/>
  <c r="M6" i="1062"/>
  <c r="E6" i="1061"/>
  <c r="J6" i="1062"/>
  <c r="M5" i="1061"/>
  <c r="M5" i="1062"/>
  <c r="J5" i="1062"/>
  <c r="E5" i="1061"/>
  <c r="M4" i="1062"/>
  <c r="M4" i="1061"/>
  <c r="J4" i="1062"/>
  <c r="E4" i="1061"/>
  <c r="M3" i="1062"/>
  <c r="M3" i="1061"/>
  <c r="J3" i="1062"/>
  <c r="E3" i="1061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102" i="1078" s="1"/>
  <c r="P373" i="2"/>
  <c r="C102" i="1078" s="1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103" i="1078" s="1"/>
  <c r="P374" i="2"/>
  <c r="C103" i="1078" s="1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104" i="1078" s="1"/>
  <c r="P375" i="2"/>
  <c r="C104" i="1078" s="1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105" i="1078" s="1"/>
  <c r="P376" i="2"/>
  <c r="C105" i="1078" s="1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106" i="1078" s="1"/>
  <c r="P377" i="2"/>
  <c r="C106" i="1078" s="1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107" i="1078" s="1"/>
  <c r="P378" i="2"/>
  <c r="C107" i="1078" s="1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108" i="1078" s="1"/>
  <c r="P379" i="2"/>
  <c r="C108" i="1078" s="1"/>
  <c r="Q379" i="2"/>
  <c r="R379" i="2"/>
  <c r="S379" i="2"/>
  <c r="T379" i="2"/>
  <c r="G9" i="1083" l="1"/>
  <c r="G9" i="1082"/>
  <c r="I9" i="1081"/>
  <c r="E58" i="1079"/>
  <c r="I9" i="1080"/>
  <c r="M20" i="1077"/>
  <c r="G58" i="1078"/>
  <c r="M19" i="1076"/>
  <c r="M18" i="1075"/>
  <c r="M17" i="1074"/>
  <c r="M16" i="1073"/>
  <c r="M15" i="1072"/>
  <c r="M14" i="1071"/>
  <c r="M13" i="1070"/>
  <c r="M12" i="1069"/>
  <c r="M11" i="1068"/>
  <c r="M10" i="1067"/>
  <c r="M9" i="1064"/>
  <c r="I20" i="1077"/>
  <c r="C58" i="1078"/>
  <c r="I19" i="1076"/>
  <c r="I18" i="1075"/>
  <c r="I17" i="1074"/>
  <c r="I16" i="1073"/>
  <c r="I15" i="1072"/>
  <c r="I14" i="1071"/>
  <c r="I13" i="1070"/>
  <c r="I12" i="1069"/>
  <c r="I11" i="1068"/>
  <c r="I10" i="1067"/>
  <c r="I9" i="1064"/>
  <c r="K9" i="1083"/>
  <c r="K9" i="1082"/>
  <c r="M9" i="1081"/>
  <c r="E107" i="1079"/>
  <c r="M9" i="1080"/>
  <c r="G107" i="1078"/>
  <c r="G8" i="1081"/>
  <c r="C57" i="1079"/>
  <c r="E8" i="1083"/>
  <c r="E8" i="1082"/>
  <c r="G8" i="1080"/>
  <c r="E57" i="1078"/>
  <c r="K19" i="1077"/>
  <c r="K18" i="1076"/>
  <c r="K17" i="1075"/>
  <c r="K16" i="1074"/>
  <c r="K15" i="1073"/>
  <c r="K14" i="1072"/>
  <c r="K13" i="1071"/>
  <c r="K12" i="1070"/>
  <c r="K11" i="1069"/>
  <c r="K10" i="1068"/>
  <c r="K9" i="1067"/>
  <c r="K8" i="1064"/>
  <c r="J10" i="1080"/>
  <c r="J10" i="1081"/>
  <c r="B108" i="1079"/>
  <c r="D108" i="1078"/>
  <c r="H10" i="1083"/>
  <c r="H10" i="1082"/>
  <c r="H9" i="1080"/>
  <c r="F9" i="1083"/>
  <c r="F9" i="1082"/>
  <c r="H9" i="1081"/>
  <c r="D58" i="1079"/>
  <c r="F58" i="1078"/>
  <c r="L20" i="1077"/>
  <c r="L19" i="1076"/>
  <c r="L18" i="1075"/>
  <c r="L17" i="1074"/>
  <c r="L16" i="1073"/>
  <c r="L15" i="1072"/>
  <c r="L14" i="1071"/>
  <c r="L13" i="1070"/>
  <c r="L12" i="1069"/>
  <c r="L11" i="1068"/>
  <c r="L10" i="1067"/>
  <c r="L9" i="1064"/>
  <c r="B58" i="1078"/>
  <c r="H20" i="1077"/>
  <c r="H19" i="1076"/>
  <c r="H18" i="1075"/>
  <c r="H17" i="1074"/>
  <c r="H16" i="1073"/>
  <c r="H15" i="1072"/>
  <c r="H14" i="1071"/>
  <c r="H13" i="1070"/>
  <c r="H12" i="1069"/>
  <c r="H11" i="1068"/>
  <c r="H10" i="1067"/>
  <c r="H9" i="1064"/>
  <c r="B8" i="1080"/>
  <c r="B8" i="1081"/>
  <c r="B8" i="1079"/>
  <c r="D8" i="1078"/>
  <c r="D8" i="1077"/>
  <c r="D8" i="1076"/>
  <c r="D8" i="1075"/>
  <c r="D8" i="1074"/>
  <c r="D8" i="1073"/>
  <c r="D8" i="1064"/>
  <c r="D8" i="1072"/>
  <c r="D8" i="1071"/>
  <c r="D8" i="1070"/>
  <c r="D8" i="1069"/>
  <c r="D8" i="1068"/>
  <c r="D8" i="1067"/>
  <c r="L9" i="1080"/>
  <c r="F107" i="1078"/>
  <c r="J9" i="1083"/>
  <c r="J9" i="1082"/>
  <c r="L9" i="1081"/>
  <c r="D107" i="1079"/>
  <c r="F8" i="1081"/>
  <c r="B57" i="1079"/>
  <c r="F8" i="1080"/>
  <c r="D8" i="1083"/>
  <c r="D8" i="1082"/>
  <c r="D57" i="1078"/>
  <c r="J18" i="1076"/>
  <c r="J17" i="1075"/>
  <c r="J16" i="1074"/>
  <c r="J15" i="1073"/>
  <c r="J14" i="1072"/>
  <c r="J19" i="1077"/>
  <c r="J13" i="1071"/>
  <c r="J12" i="1070"/>
  <c r="J11" i="1069"/>
  <c r="J10" i="1068"/>
  <c r="J9" i="1067"/>
  <c r="J8" i="1064"/>
  <c r="D7" i="1080"/>
  <c r="B7" i="1083"/>
  <c r="B7" i="1082"/>
  <c r="D7" i="1081"/>
  <c r="D7" i="1079"/>
  <c r="F7" i="1078"/>
  <c r="F7" i="1077"/>
  <c r="F7" i="1076"/>
  <c r="F7" i="1075"/>
  <c r="F7" i="1074"/>
  <c r="F7" i="1073"/>
  <c r="F7" i="1064"/>
  <c r="F7" i="1072"/>
  <c r="F7" i="1071"/>
  <c r="F7" i="1070"/>
  <c r="F7" i="1069"/>
  <c r="F7" i="1068"/>
  <c r="F7" i="1067"/>
  <c r="B7" i="1078"/>
  <c r="B7" i="1077"/>
  <c r="B7" i="1076"/>
  <c r="B7" i="1075"/>
  <c r="B7" i="1074"/>
  <c r="B7" i="1073"/>
  <c r="B7" i="1064"/>
  <c r="B7" i="1072"/>
  <c r="B7" i="1071"/>
  <c r="B7" i="1070"/>
  <c r="B7" i="1069"/>
  <c r="B7" i="1068"/>
  <c r="B7" i="1067"/>
  <c r="J8" i="1080"/>
  <c r="J8" i="1081"/>
  <c r="B106" i="1079"/>
  <c r="D106" i="1078"/>
  <c r="H8" i="1083"/>
  <c r="H8" i="1082"/>
  <c r="H7" i="1080"/>
  <c r="F7" i="1083"/>
  <c r="F7" i="1082"/>
  <c r="H7" i="1081"/>
  <c r="D56" i="1079"/>
  <c r="F56" i="1078"/>
  <c r="L18" i="1077"/>
  <c r="L17" i="1076"/>
  <c r="L16" i="1075"/>
  <c r="L15" i="1074"/>
  <c r="L14" i="1073"/>
  <c r="L13" i="1072"/>
  <c r="L12" i="1071"/>
  <c r="L11" i="1070"/>
  <c r="L10" i="1069"/>
  <c r="L9" i="1068"/>
  <c r="L8" i="1067"/>
  <c r="L7" i="1064"/>
  <c r="B56" i="1078"/>
  <c r="H18" i="1077"/>
  <c r="H17" i="1076"/>
  <c r="H16" i="1075"/>
  <c r="H15" i="1074"/>
  <c r="H14" i="1073"/>
  <c r="H13" i="1072"/>
  <c r="H12" i="1071"/>
  <c r="H11" i="1070"/>
  <c r="H10" i="1069"/>
  <c r="H9" i="1068"/>
  <c r="H8" i="1067"/>
  <c r="H7" i="1064"/>
  <c r="B6" i="1080"/>
  <c r="B6" i="1081"/>
  <c r="B6" i="1079"/>
  <c r="D6" i="1078"/>
  <c r="D6" i="1077"/>
  <c r="D6" i="1076"/>
  <c r="D6" i="1075"/>
  <c r="D6" i="1074"/>
  <c r="D6" i="1073"/>
  <c r="D6" i="1064"/>
  <c r="D6" i="1072"/>
  <c r="D6" i="1071"/>
  <c r="D6" i="1070"/>
  <c r="D6" i="1069"/>
  <c r="D6" i="1068"/>
  <c r="D6" i="1067"/>
  <c r="L7" i="1080"/>
  <c r="F105" i="1078"/>
  <c r="J7" i="1083"/>
  <c r="J7" i="1082"/>
  <c r="L7" i="1081"/>
  <c r="D105" i="1079"/>
  <c r="F6" i="1081"/>
  <c r="B55" i="1079"/>
  <c r="F6" i="1080"/>
  <c r="D6" i="1083"/>
  <c r="D6" i="1082"/>
  <c r="D55" i="1078"/>
  <c r="J16" i="1076"/>
  <c r="J15" i="1075"/>
  <c r="J14" i="1074"/>
  <c r="J13" i="1073"/>
  <c r="J12" i="1072"/>
  <c r="J17" i="1077"/>
  <c r="J11" i="1071"/>
  <c r="J10" i="1070"/>
  <c r="J9" i="1069"/>
  <c r="J8" i="1068"/>
  <c r="J7" i="1067"/>
  <c r="J6" i="1064"/>
  <c r="D5" i="1080"/>
  <c r="B5" i="1083"/>
  <c r="B5" i="1082"/>
  <c r="D5" i="1081"/>
  <c r="D5" i="1079"/>
  <c r="F5" i="1078"/>
  <c r="F5" i="1077"/>
  <c r="F5" i="1076"/>
  <c r="F5" i="1075"/>
  <c r="F5" i="1074"/>
  <c r="F5" i="1073"/>
  <c r="F5" i="1064"/>
  <c r="F5" i="1072"/>
  <c r="F5" i="1071"/>
  <c r="F5" i="1070"/>
  <c r="F5" i="1069"/>
  <c r="F5" i="1068"/>
  <c r="F5" i="1067"/>
  <c r="B5" i="1078"/>
  <c r="B5" i="1077"/>
  <c r="B5" i="1076"/>
  <c r="B5" i="1075"/>
  <c r="B5" i="1074"/>
  <c r="B5" i="1073"/>
  <c r="B5" i="1064"/>
  <c r="B5" i="1072"/>
  <c r="B5" i="1071"/>
  <c r="B5" i="1070"/>
  <c r="B5" i="1069"/>
  <c r="B5" i="1068"/>
  <c r="B5" i="1067"/>
  <c r="J6" i="1080"/>
  <c r="J6" i="1081"/>
  <c r="B104" i="1079"/>
  <c r="D104" i="1078"/>
  <c r="H6" i="1083"/>
  <c r="H6" i="1082"/>
  <c r="H5" i="1080"/>
  <c r="F5" i="1083"/>
  <c r="F5" i="1082"/>
  <c r="H5" i="1081"/>
  <c r="D54" i="1079"/>
  <c r="F54" i="1078"/>
  <c r="L16" i="1077"/>
  <c r="L15" i="1076"/>
  <c r="L14" i="1075"/>
  <c r="L13" i="1074"/>
  <c r="L12" i="1073"/>
  <c r="L11" i="1072"/>
  <c r="L10" i="1071"/>
  <c r="L9" i="1070"/>
  <c r="L8" i="1069"/>
  <c r="L7" i="1068"/>
  <c r="L6" i="1067"/>
  <c r="L5" i="1064"/>
  <c r="B54" i="1078"/>
  <c r="H16" i="1077"/>
  <c r="H15" i="1076"/>
  <c r="H14" i="1075"/>
  <c r="H13" i="1074"/>
  <c r="H12" i="1073"/>
  <c r="H11" i="1072"/>
  <c r="H10" i="1071"/>
  <c r="H9" i="1070"/>
  <c r="H8" i="1069"/>
  <c r="H7" i="1068"/>
  <c r="H6" i="1067"/>
  <c r="H5" i="1064"/>
  <c r="B4" i="1080"/>
  <c r="B4" i="1081"/>
  <c r="B4" i="1079"/>
  <c r="D4" i="1078"/>
  <c r="D4" i="1077"/>
  <c r="D4" i="1076"/>
  <c r="D4" i="1075"/>
  <c r="D4" i="1074"/>
  <c r="D4" i="1073"/>
  <c r="D4" i="1064"/>
  <c r="D4" i="1072"/>
  <c r="D4" i="1071"/>
  <c r="D4" i="1070"/>
  <c r="D4" i="1069"/>
  <c r="D4" i="1068"/>
  <c r="D4" i="1067"/>
  <c r="L5" i="1080"/>
  <c r="F103" i="1078"/>
  <c r="J5" i="1083"/>
  <c r="J5" i="1082"/>
  <c r="L5" i="1081"/>
  <c r="D103" i="1079"/>
  <c r="F4" i="1081"/>
  <c r="B53" i="1079"/>
  <c r="F4" i="1080"/>
  <c r="D4" i="1083"/>
  <c r="D4" i="1082"/>
  <c r="D53" i="1078"/>
  <c r="J14" i="1076"/>
  <c r="J13" i="1075"/>
  <c r="J12" i="1074"/>
  <c r="J11" i="1073"/>
  <c r="J10" i="1072"/>
  <c r="J15" i="1077"/>
  <c r="J9" i="1071"/>
  <c r="J8" i="1070"/>
  <c r="J7" i="1069"/>
  <c r="J6" i="1068"/>
  <c r="J5" i="1067"/>
  <c r="J4" i="1064"/>
  <c r="D3" i="1080"/>
  <c r="B3" i="1083"/>
  <c r="B3" i="1082"/>
  <c r="D3" i="1081"/>
  <c r="D3" i="1079"/>
  <c r="F3" i="1078"/>
  <c r="F3" i="1077"/>
  <c r="F3" i="1076"/>
  <c r="F3" i="1075"/>
  <c r="F3" i="1074"/>
  <c r="F3" i="1073"/>
  <c r="F3" i="1064"/>
  <c r="F3" i="1072"/>
  <c r="F3" i="1071"/>
  <c r="F3" i="1070"/>
  <c r="F3" i="1069"/>
  <c r="F3" i="1068"/>
  <c r="F3" i="1067"/>
  <c r="B3" i="1078"/>
  <c r="B3" i="1077"/>
  <c r="B3" i="1076"/>
  <c r="B3" i="1075"/>
  <c r="B3" i="1074"/>
  <c r="B3" i="1073"/>
  <c r="B3" i="1064"/>
  <c r="B3" i="1072"/>
  <c r="B3" i="1071"/>
  <c r="B3" i="1070"/>
  <c r="B3" i="1069"/>
  <c r="B3" i="1068"/>
  <c r="B3" i="1067"/>
  <c r="J4" i="1080"/>
  <c r="J4" i="1081"/>
  <c r="B102" i="1079"/>
  <c r="H4" i="1083"/>
  <c r="H4" i="1082"/>
  <c r="D102" i="1078"/>
  <c r="H3" i="1080"/>
  <c r="F3" i="1083"/>
  <c r="F3" i="1082"/>
  <c r="H3" i="1081"/>
  <c r="D52" i="1079"/>
  <c r="L14" i="1077"/>
  <c r="L13" i="1076"/>
  <c r="L12" i="1075"/>
  <c r="L11" i="1074"/>
  <c r="L10" i="1073"/>
  <c r="L9" i="1072"/>
  <c r="F52" i="1078"/>
  <c r="L8" i="1071"/>
  <c r="L7" i="1070"/>
  <c r="L6" i="1069"/>
  <c r="L5" i="1068"/>
  <c r="L4" i="1067"/>
  <c r="L3" i="1064"/>
  <c r="B52" i="1078"/>
  <c r="H14" i="1077"/>
  <c r="H13" i="1076"/>
  <c r="H12" i="1075"/>
  <c r="H11" i="1074"/>
  <c r="H10" i="1073"/>
  <c r="H9" i="1072"/>
  <c r="H8" i="1071"/>
  <c r="H7" i="1070"/>
  <c r="H6" i="1069"/>
  <c r="H5" i="1068"/>
  <c r="H4" i="1067"/>
  <c r="H3" i="1064"/>
  <c r="B2" i="1080"/>
  <c r="B2" i="1081"/>
  <c r="B2" i="1079"/>
  <c r="D2" i="1078"/>
  <c r="D2" i="1077"/>
  <c r="D2" i="1076"/>
  <c r="D2" i="1075"/>
  <c r="D2" i="1074"/>
  <c r="D2" i="1073"/>
  <c r="D2" i="1072"/>
  <c r="D2" i="1071"/>
  <c r="D2" i="1070"/>
  <c r="D2" i="1069"/>
  <c r="D2" i="1068"/>
  <c r="D2" i="1067"/>
  <c r="D2" i="1064"/>
  <c r="K10" i="1083"/>
  <c r="K10" i="1082"/>
  <c r="M10" i="1080"/>
  <c r="G108" i="1078"/>
  <c r="M10" i="1081"/>
  <c r="E108" i="1079"/>
  <c r="E9" i="1083"/>
  <c r="E9" i="1082"/>
  <c r="G9" i="1081"/>
  <c r="C58" i="1079"/>
  <c r="G9" i="1080"/>
  <c r="K19" i="1076"/>
  <c r="K18" i="1075"/>
  <c r="K17" i="1074"/>
  <c r="K16" i="1073"/>
  <c r="K15" i="1072"/>
  <c r="K20" i="1077"/>
  <c r="E58" i="1078"/>
  <c r="K14" i="1071"/>
  <c r="K13" i="1070"/>
  <c r="K12" i="1069"/>
  <c r="K11" i="1068"/>
  <c r="K10" i="1067"/>
  <c r="K9" i="1064"/>
  <c r="C8" i="1077"/>
  <c r="C8" i="1078"/>
  <c r="C8" i="1076"/>
  <c r="C8" i="1075"/>
  <c r="C8" i="1074"/>
  <c r="C8" i="1073"/>
  <c r="C8" i="1072"/>
  <c r="C8" i="1071"/>
  <c r="C8" i="1070"/>
  <c r="C8" i="1069"/>
  <c r="C8" i="1068"/>
  <c r="C8" i="1067"/>
  <c r="C8" i="1064"/>
  <c r="G8" i="1083"/>
  <c r="G8" i="1082"/>
  <c r="I8" i="1080"/>
  <c r="I8" i="1081"/>
  <c r="E57" i="1079"/>
  <c r="M19" i="1077"/>
  <c r="M18" i="1076"/>
  <c r="M17" i="1075"/>
  <c r="M16" i="1074"/>
  <c r="M15" i="1073"/>
  <c r="M14" i="1072"/>
  <c r="G57" i="1078"/>
  <c r="M13" i="1071"/>
  <c r="M12" i="1070"/>
  <c r="M11" i="1069"/>
  <c r="M10" i="1068"/>
  <c r="M9" i="1067"/>
  <c r="M8" i="1064"/>
  <c r="I19" i="1077"/>
  <c r="I18" i="1076"/>
  <c r="I17" i="1075"/>
  <c r="I16" i="1074"/>
  <c r="I15" i="1073"/>
  <c r="I14" i="1072"/>
  <c r="C57" i="1078"/>
  <c r="I13" i="1071"/>
  <c r="I12" i="1070"/>
  <c r="I11" i="1069"/>
  <c r="I10" i="1068"/>
  <c r="I9" i="1067"/>
  <c r="I8" i="1064"/>
  <c r="C7" i="1081"/>
  <c r="C7" i="1079"/>
  <c r="C7" i="1080"/>
  <c r="E7" i="1077"/>
  <c r="E7" i="1078"/>
  <c r="E7" i="1076"/>
  <c r="E7" i="1075"/>
  <c r="E7" i="1074"/>
  <c r="E7" i="1073"/>
  <c r="E7" i="1072"/>
  <c r="E7" i="1071"/>
  <c r="E7" i="1070"/>
  <c r="E7" i="1069"/>
  <c r="E7" i="1068"/>
  <c r="E7" i="1067"/>
  <c r="E7" i="1064"/>
  <c r="K8" i="1083"/>
  <c r="K8" i="1082"/>
  <c r="M8" i="1080"/>
  <c r="G106" i="1078"/>
  <c r="M8" i="1081"/>
  <c r="E106" i="1079"/>
  <c r="E7" i="1083"/>
  <c r="E7" i="1082"/>
  <c r="G7" i="1081"/>
  <c r="C56" i="1079"/>
  <c r="G7" i="1080"/>
  <c r="K17" i="1076"/>
  <c r="K16" i="1075"/>
  <c r="K15" i="1074"/>
  <c r="K14" i="1073"/>
  <c r="K13" i="1072"/>
  <c r="K18" i="1077"/>
  <c r="E56" i="1078"/>
  <c r="K12" i="1071"/>
  <c r="K11" i="1070"/>
  <c r="K10" i="1069"/>
  <c r="K9" i="1068"/>
  <c r="K8" i="1067"/>
  <c r="K7" i="1064"/>
  <c r="C6" i="1083"/>
  <c r="C6" i="1082"/>
  <c r="E6" i="1081"/>
  <c r="E6" i="1079"/>
  <c r="E6" i="1080"/>
  <c r="G6" i="1077"/>
  <c r="G6" i="1078"/>
  <c r="G6" i="1076"/>
  <c r="G6" i="1075"/>
  <c r="G6" i="1074"/>
  <c r="G6" i="1073"/>
  <c r="G6" i="1072"/>
  <c r="G6" i="1071"/>
  <c r="G6" i="1070"/>
  <c r="G6" i="1069"/>
  <c r="G6" i="1068"/>
  <c r="G6" i="1067"/>
  <c r="G6" i="1064"/>
  <c r="C6" i="1077"/>
  <c r="C6" i="1078"/>
  <c r="C6" i="1076"/>
  <c r="C6" i="1075"/>
  <c r="C6" i="1074"/>
  <c r="C6" i="1073"/>
  <c r="C6" i="1072"/>
  <c r="C6" i="1071"/>
  <c r="C6" i="1070"/>
  <c r="C6" i="1069"/>
  <c r="C6" i="1068"/>
  <c r="C6" i="1067"/>
  <c r="C6" i="1064"/>
  <c r="I7" i="1083"/>
  <c r="I7" i="1082"/>
  <c r="K7" i="1081"/>
  <c r="C105" i="1079"/>
  <c r="E105" i="1078"/>
  <c r="K7" i="1080"/>
  <c r="G6" i="1083"/>
  <c r="G6" i="1082"/>
  <c r="I6" i="1080"/>
  <c r="I6" i="1081"/>
  <c r="E55" i="1079"/>
  <c r="M17" i="1077"/>
  <c r="M16" i="1076"/>
  <c r="M15" i="1075"/>
  <c r="M14" i="1074"/>
  <c r="M13" i="1073"/>
  <c r="M12" i="1072"/>
  <c r="G55" i="1078"/>
  <c r="M11" i="1071"/>
  <c r="M10" i="1070"/>
  <c r="M9" i="1069"/>
  <c r="M8" i="1068"/>
  <c r="M7" i="1067"/>
  <c r="M6" i="1064"/>
  <c r="I17" i="1077"/>
  <c r="I16" i="1076"/>
  <c r="I15" i="1075"/>
  <c r="I14" i="1074"/>
  <c r="I13" i="1073"/>
  <c r="I12" i="1072"/>
  <c r="C55" i="1078"/>
  <c r="I11" i="1071"/>
  <c r="I10" i="1070"/>
  <c r="I9" i="1069"/>
  <c r="I8" i="1068"/>
  <c r="I7" i="1067"/>
  <c r="I6" i="1064"/>
  <c r="C5" i="1081"/>
  <c r="C5" i="1079"/>
  <c r="C5" i="1080"/>
  <c r="E5" i="1077"/>
  <c r="E5" i="1078"/>
  <c r="E5" i="1076"/>
  <c r="E5" i="1075"/>
  <c r="E5" i="1074"/>
  <c r="E5" i="1073"/>
  <c r="E5" i="1072"/>
  <c r="E5" i="1071"/>
  <c r="E5" i="1070"/>
  <c r="E5" i="1069"/>
  <c r="E5" i="1068"/>
  <c r="E5" i="1067"/>
  <c r="E5" i="1064"/>
  <c r="K6" i="1083"/>
  <c r="K6" i="1082"/>
  <c r="M6" i="1080"/>
  <c r="G104" i="1078"/>
  <c r="M6" i="1081"/>
  <c r="E104" i="1079"/>
  <c r="E5" i="1083"/>
  <c r="E5" i="1082"/>
  <c r="G5" i="1081"/>
  <c r="C54" i="1079"/>
  <c r="G5" i="1080"/>
  <c r="K15" i="1076"/>
  <c r="K14" i="1075"/>
  <c r="K13" i="1074"/>
  <c r="K12" i="1073"/>
  <c r="K11" i="1072"/>
  <c r="K16" i="1077"/>
  <c r="E54" i="1078"/>
  <c r="K10" i="1071"/>
  <c r="K9" i="1070"/>
  <c r="K8" i="1069"/>
  <c r="K7" i="1068"/>
  <c r="K6" i="1067"/>
  <c r="K5" i="1064"/>
  <c r="C4" i="1083"/>
  <c r="C4" i="1082"/>
  <c r="E4" i="1081"/>
  <c r="E4" i="1079"/>
  <c r="E4" i="1080"/>
  <c r="G4" i="1077"/>
  <c r="G4" i="1078"/>
  <c r="G4" i="1076"/>
  <c r="G4" i="1075"/>
  <c r="G4" i="1074"/>
  <c r="G4" i="1073"/>
  <c r="G4" i="1072"/>
  <c r="G4" i="1071"/>
  <c r="G4" i="1070"/>
  <c r="G4" i="1069"/>
  <c r="G4" i="1068"/>
  <c r="G4" i="1067"/>
  <c r="G4" i="1064"/>
  <c r="C4" i="1077"/>
  <c r="C4" i="1078"/>
  <c r="C4" i="1076"/>
  <c r="C4" i="1075"/>
  <c r="C4" i="1074"/>
  <c r="C4" i="1073"/>
  <c r="C4" i="1072"/>
  <c r="C4" i="1071"/>
  <c r="C4" i="1070"/>
  <c r="C4" i="1069"/>
  <c r="C4" i="1068"/>
  <c r="C4" i="1067"/>
  <c r="C4" i="1064"/>
  <c r="I5" i="1083"/>
  <c r="I5" i="1082"/>
  <c r="K5" i="1081"/>
  <c r="C103" i="1079"/>
  <c r="E103" i="1078"/>
  <c r="K5" i="1080"/>
  <c r="G4" i="1083"/>
  <c r="G4" i="1082"/>
  <c r="I4" i="1080"/>
  <c r="I4" i="1081"/>
  <c r="E53" i="1079"/>
  <c r="M15" i="1077"/>
  <c r="M14" i="1076"/>
  <c r="M13" i="1075"/>
  <c r="M12" i="1074"/>
  <c r="M11" i="1073"/>
  <c r="M10" i="1072"/>
  <c r="G53" i="1078"/>
  <c r="M9" i="1071"/>
  <c r="M8" i="1070"/>
  <c r="M7" i="1069"/>
  <c r="M6" i="1068"/>
  <c r="M5" i="1067"/>
  <c r="M4" i="1064"/>
  <c r="I15" i="1077"/>
  <c r="I14" i="1076"/>
  <c r="I13" i="1075"/>
  <c r="I12" i="1074"/>
  <c r="I11" i="1073"/>
  <c r="I10" i="1072"/>
  <c r="C53" i="1078"/>
  <c r="I9" i="1071"/>
  <c r="I8" i="1070"/>
  <c r="I7" i="1069"/>
  <c r="I6" i="1068"/>
  <c r="I5" i="1067"/>
  <c r="I4" i="1064"/>
  <c r="C3" i="1081"/>
  <c r="C3" i="1079"/>
  <c r="C3" i="1080"/>
  <c r="E3" i="1077"/>
  <c r="E3" i="1078"/>
  <c r="E3" i="1076"/>
  <c r="E3" i="1075"/>
  <c r="E3" i="1074"/>
  <c r="E3" i="1073"/>
  <c r="E3" i="1072"/>
  <c r="E3" i="1071"/>
  <c r="E3" i="1070"/>
  <c r="E3" i="1069"/>
  <c r="E3" i="1068"/>
  <c r="E3" i="1067"/>
  <c r="E3" i="1064"/>
  <c r="K4" i="1083"/>
  <c r="K4" i="1082"/>
  <c r="M4" i="1080"/>
  <c r="M4" i="1081"/>
  <c r="E102" i="1079"/>
  <c r="G102" i="1078"/>
  <c r="E3" i="1083"/>
  <c r="E3" i="1082"/>
  <c r="G3" i="1081"/>
  <c r="C52" i="1079"/>
  <c r="G3" i="1080"/>
  <c r="K13" i="1076"/>
  <c r="K12" i="1075"/>
  <c r="K11" i="1074"/>
  <c r="K10" i="1073"/>
  <c r="K9" i="1072"/>
  <c r="E52" i="1078"/>
  <c r="K14" i="1077"/>
  <c r="K8" i="1071"/>
  <c r="K7" i="1070"/>
  <c r="K6" i="1069"/>
  <c r="K5" i="1068"/>
  <c r="K4" i="1067"/>
  <c r="K3" i="1064"/>
  <c r="C2" i="1083"/>
  <c r="C2" i="1082"/>
  <c r="E2" i="1081"/>
  <c r="E2" i="1079"/>
  <c r="E2" i="1080"/>
  <c r="G2" i="1078"/>
  <c r="G2" i="1077"/>
  <c r="G2" i="1076"/>
  <c r="G2" i="1075"/>
  <c r="G2" i="1074"/>
  <c r="G2" i="1073"/>
  <c r="G2" i="1072"/>
  <c r="G2" i="1071"/>
  <c r="G2" i="1070"/>
  <c r="G2" i="1069"/>
  <c r="G2" i="1068"/>
  <c r="G2" i="1067"/>
  <c r="G2" i="1064"/>
  <c r="C2" i="1078"/>
  <c r="C2" i="1077"/>
  <c r="C2" i="1076"/>
  <c r="C2" i="1075"/>
  <c r="C2" i="1074"/>
  <c r="C2" i="1073"/>
  <c r="C2" i="1072"/>
  <c r="C2" i="1071"/>
  <c r="C2" i="1070"/>
  <c r="C2" i="1069"/>
  <c r="C2" i="1068"/>
  <c r="C2" i="1067"/>
  <c r="C2" i="1064"/>
  <c r="C8" i="1083"/>
  <c r="C8" i="1082"/>
  <c r="E8" i="1081"/>
  <c r="E8" i="1079"/>
  <c r="E8" i="1080"/>
  <c r="G8" i="1077"/>
  <c r="G8" i="1078"/>
  <c r="G8" i="1076"/>
  <c r="G8" i="1075"/>
  <c r="G8" i="1074"/>
  <c r="G8" i="1073"/>
  <c r="G8" i="1072"/>
  <c r="G8" i="1071"/>
  <c r="G8" i="1070"/>
  <c r="G8" i="1069"/>
  <c r="G8" i="1068"/>
  <c r="G8" i="1067"/>
  <c r="G8" i="1064"/>
  <c r="I9" i="1083"/>
  <c r="I9" i="1082"/>
  <c r="K9" i="1081"/>
  <c r="C107" i="1079"/>
  <c r="E107" i="1078"/>
  <c r="K9" i="1080"/>
  <c r="L10" i="1080"/>
  <c r="F108" i="1078"/>
  <c r="J10" i="1083"/>
  <c r="J10" i="1082"/>
  <c r="L10" i="1081"/>
  <c r="D108" i="1079"/>
  <c r="F9" i="1080"/>
  <c r="D9" i="1083"/>
  <c r="D9" i="1082"/>
  <c r="F9" i="1081"/>
  <c r="B58" i="1079"/>
  <c r="J19" i="1076"/>
  <c r="J18" i="1075"/>
  <c r="J17" i="1074"/>
  <c r="J16" i="1073"/>
  <c r="J15" i="1072"/>
  <c r="D58" i="1078"/>
  <c r="J20" i="1077"/>
  <c r="J14" i="1071"/>
  <c r="J13" i="1070"/>
  <c r="J12" i="1069"/>
  <c r="J11" i="1068"/>
  <c r="J10" i="1067"/>
  <c r="J9" i="1064"/>
  <c r="B8" i="1083"/>
  <c r="B8" i="1082"/>
  <c r="D8" i="1080"/>
  <c r="D8" i="1081"/>
  <c r="D8" i="1079"/>
  <c r="F8" i="1078"/>
  <c r="F8" i="1077"/>
  <c r="F8" i="1076"/>
  <c r="F8" i="1075"/>
  <c r="F8" i="1074"/>
  <c r="F8" i="1073"/>
  <c r="F8" i="1072"/>
  <c r="F8" i="1071"/>
  <c r="F8" i="1070"/>
  <c r="F8" i="1069"/>
  <c r="F8" i="1068"/>
  <c r="F8" i="1067"/>
  <c r="F8" i="1064"/>
  <c r="B8" i="1078"/>
  <c r="B8" i="1077"/>
  <c r="B8" i="1076"/>
  <c r="B8" i="1075"/>
  <c r="B8" i="1074"/>
  <c r="B8" i="1073"/>
  <c r="B8" i="1072"/>
  <c r="B8" i="1071"/>
  <c r="B8" i="1070"/>
  <c r="B8" i="1069"/>
  <c r="B8" i="1068"/>
  <c r="B8" i="1067"/>
  <c r="B8" i="1064"/>
  <c r="D107" i="1078"/>
  <c r="H9" i="1083"/>
  <c r="H9" i="1082"/>
  <c r="J9" i="1081"/>
  <c r="B107" i="1079"/>
  <c r="J9" i="1080"/>
  <c r="H8" i="1080"/>
  <c r="F8" i="1083"/>
  <c r="F8" i="1082"/>
  <c r="H8" i="1081"/>
  <c r="D57" i="1079"/>
  <c r="L18" i="1076"/>
  <c r="L17" i="1075"/>
  <c r="L16" i="1074"/>
  <c r="L15" i="1073"/>
  <c r="L14" i="1072"/>
  <c r="L19" i="1077"/>
  <c r="F57" i="1078"/>
  <c r="L13" i="1071"/>
  <c r="L12" i="1070"/>
  <c r="L11" i="1069"/>
  <c r="L10" i="1068"/>
  <c r="L9" i="1067"/>
  <c r="L8" i="1064"/>
  <c r="H18" i="1076"/>
  <c r="H17" i="1075"/>
  <c r="H16" i="1074"/>
  <c r="H15" i="1073"/>
  <c r="H14" i="1072"/>
  <c r="H19" i="1077"/>
  <c r="B57" i="1078"/>
  <c r="H13" i="1071"/>
  <c r="H12" i="1070"/>
  <c r="H11" i="1069"/>
  <c r="H10" i="1068"/>
  <c r="H9" i="1067"/>
  <c r="H8" i="1064"/>
  <c r="B7" i="1081"/>
  <c r="B7" i="1079"/>
  <c r="B7" i="1080"/>
  <c r="D7" i="1078"/>
  <c r="D7" i="1077"/>
  <c r="D7" i="1076"/>
  <c r="D7" i="1075"/>
  <c r="D7" i="1074"/>
  <c r="D7" i="1073"/>
  <c r="D7" i="1064"/>
  <c r="D7" i="1072"/>
  <c r="D7" i="1071"/>
  <c r="D7" i="1070"/>
  <c r="D7" i="1069"/>
  <c r="D7" i="1068"/>
  <c r="D7" i="1067"/>
  <c r="L8" i="1080"/>
  <c r="F106" i="1078"/>
  <c r="J8" i="1083"/>
  <c r="J8" i="1082"/>
  <c r="L8" i="1081"/>
  <c r="D106" i="1079"/>
  <c r="F7" i="1080"/>
  <c r="D7" i="1083"/>
  <c r="D7" i="1082"/>
  <c r="F7" i="1081"/>
  <c r="B56" i="1079"/>
  <c r="J17" i="1076"/>
  <c r="J16" i="1075"/>
  <c r="J15" i="1074"/>
  <c r="J14" i="1073"/>
  <c r="J13" i="1072"/>
  <c r="D56" i="1078"/>
  <c r="J18" i="1077"/>
  <c r="J12" i="1071"/>
  <c r="J11" i="1070"/>
  <c r="J10" i="1069"/>
  <c r="J9" i="1068"/>
  <c r="J8" i="1067"/>
  <c r="J7" i="1064"/>
  <c r="B6" i="1083"/>
  <c r="B6" i="1082"/>
  <c r="D6" i="1080"/>
  <c r="D6" i="1081"/>
  <c r="D6" i="1079"/>
  <c r="F6" i="1078"/>
  <c r="F6" i="1077"/>
  <c r="F6" i="1076"/>
  <c r="F6" i="1075"/>
  <c r="F6" i="1074"/>
  <c r="F6" i="1073"/>
  <c r="F6" i="1072"/>
  <c r="F6" i="1071"/>
  <c r="F6" i="1070"/>
  <c r="F6" i="1069"/>
  <c r="F6" i="1068"/>
  <c r="F6" i="1067"/>
  <c r="F6" i="1064"/>
  <c r="B6" i="1078"/>
  <c r="B6" i="1077"/>
  <c r="B6" i="1076"/>
  <c r="B6" i="1075"/>
  <c r="B6" i="1074"/>
  <c r="B6" i="1073"/>
  <c r="B6" i="1072"/>
  <c r="B6" i="1071"/>
  <c r="B6" i="1070"/>
  <c r="B6" i="1069"/>
  <c r="B6" i="1068"/>
  <c r="B6" i="1067"/>
  <c r="B6" i="1064"/>
  <c r="D105" i="1078"/>
  <c r="H7" i="1083"/>
  <c r="H7" i="1082"/>
  <c r="J7" i="1081"/>
  <c r="B105" i="1079"/>
  <c r="J7" i="1080"/>
  <c r="H6" i="1080"/>
  <c r="F6" i="1083"/>
  <c r="F6" i="1082"/>
  <c r="H6" i="1081"/>
  <c r="D55" i="1079"/>
  <c r="L16" i="1076"/>
  <c r="L15" i="1075"/>
  <c r="L14" i="1074"/>
  <c r="L13" i="1073"/>
  <c r="L12" i="1072"/>
  <c r="L17" i="1077"/>
  <c r="F55" i="1078"/>
  <c r="L11" i="1071"/>
  <c r="L10" i="1070"/>
  <c r="L9" i="1069"/>
  <c r="L8" i="1068"/>
  <c r="L7" i="1067"/>
  <c r="L6" i="1064"/>
  <c r="H16" i="1076"/>
  <c r="H15" i="1075"/>
  <c r="H14" i="1074"/>
  <c r="H13" i="1073"/>
  <c r="H12" i="1072"/>
  <c r="H17" i="1077"/>
  <c r="B55" i="1078"/>
  <c r="H11" i="1071"/>
  <c r="H10" i="1070"/>
  <c r="H9" i="1069"/>
  <c r="H8" i="1068"/>
  <c r="H7" i="1067"/>
  <c r="H6" i="1064"/>
  <c r="B5" i="1081"/>
  <c r="B5" i="1079"/>
  <c r="B5" i="1080"/>
  <c r="D5" i="1078"/>
  <c r="D5" i="1077"/>
  <c r="D5" i="1076"/>
  <c r="D5" i="1075"/>
  <c r="D5" i="1074"/>
  <c r="D5" i="1073"/>
  <c r="D5" i="1064"/>
  <c r="D5" i="1072"/>
  <c r="D5" i="1071"/>
  <c r="D5" i="1070"/>
  <c r="D5" i="1069"/>
  <c r="D5" i="1068"/>
  <c r="D5" i="1067"/>
  <c r="L6" i="1080"/>
  <c r="F104" i="1078"/>
  <c r="J6" i="1083"/>
  <c r="J6" i="1082"/>
  <c r="L6" i="1081"/>
  <c r="D104" i="1079"/>
  <c r="F5" i="1080"/>
  <c r="D5" i="1083"/>
  <c r="D5" i="1082"/>
  <c r="F5" i="1081"/>
  <c r="B54" i="1079"/>
  <c r="J15" i="1076"/>
  <c r="J14" i="1075"/>
  <c r="J13" i="1074"/>
  <c r="J12" i="1073"/>
  <c r="J11" i="1072"/>
  <c r="D54" i="1078"/>
  <c r="J16" i="1077"/>
  <c r="J10" i="1071"/>
  <c r="J9" i="1070"/>
  <c r="J8" i="1069"/>
  <c r="J7" i="1068"/>
  <c r="J6" i="1067"/>
  <c r="J5" i="1064"/>
  <c r="B4" i="1083"/>
  <c r="B4" i="1082"/>
  <c r="D4" i="1080"/>
  <c r="D4" i="1081"/>
  <c r="D4" i="1079"/>
  <c r="F4" i="1078"/>
  <c r="F4" i="1077"/>
  <c r="F4" i="1076"/>
  <c r="F4" i="1075"/>
  <c r="F4" i="1074"/>
  <c r="F4" i="1073"/>
  <c r="F4" i="1072"/>
  <c r="F4" i="1071"/>
  <c r="F4" i="1070"/>
  <c r="F4" i="1069"/>
  <c r="F4" i="1068"/>
  <c r="F4" i="1067"/>
  <c r="F4" i="1064"/>
  <c r="B4" i="1078"/>
  <c r="B4" i="1077"/>
  <c r="B4" i="1076"/>
  <c r="B4" i="1075"/>
  <c r="B4" i="1074"/>
  <c r="B4" i="1073"/>
  <c r="B4" i="1072"/>
  <c r="B4" i="1071"/>
  <c r="B4" i="1070"/>
  <c r="B4" i="1069"/>
  <c r="B4" i="1068"/>
  <c r="B4" i="1067"/>
  <c r="B4" i="1064"/>
  <c r="D103" i="1078"/>
  <c r="H5" i="1083"/>
  <c r="H5" i="1082"/>
  <c r="J5" i="1081"/>
  <c r="B103" i="1079"/>
  <c r="J5" i="1080"/>
  <c r="H4" i="1080"/>
  <c r="F4" i="1083"/>
  <c r="F4" i="1082"/>
  <c r="H4" i="1081"/>
  <c r="D53" i="1079"/>
  <c r="L14" i="1076"/>
  <c r="L13" i="1075"/>
  <c r="L12" i="1074"/>
  <c r="L11" i="1073"/>
  <c r="L10" i="1072"/>
  <c r="L15" i="1077"/>
  <c r="F53" i="1078"/>
  <c r="L9" i="1071"/>
  <c r="L8" i="1070"/>
  <c r="L7" i="1069"/>
  <c r="L6" i="1068"/>
  <c r="L5" i="1067"/>
  <c r="L4" i="1064"/>
  <c r="H14" i="1076"/>
  <c r="H13" i="1075"/>
  <c r="H12" i="1074"/>
  <c r="H11" i="1073"/>
  <c r="H10" i="1072"/>
  <c r="H15" i="1077"/>
  <c r="B53" i="1078"/>
  <c r="H9" i="1071"/>
  <c r="H8" i="1070"/>
  <c r="H7" i="1069"/>
  <c r="H6" i="1068"/>
  <c r="H5" i="1067"/>
  <c r="H4" i="1064"/>
  <c r="B3" i="1081"/>
  <c r="B3" i="1079"/>
  <c r="B3" i="1080"/>
  <c r="D3" i="1078"/>
  <c r="D3" i="1077"/>
  <c r="D3" i="1076"/>
  <c r="D3" i="1075"/>
  <c r="D3" i="1074"/>
  <c r="D3" i="1073"/>
  <c r="D3" i="1064"/>
  <c r="D3" i="1072"/>
  <c r="D3" i="1071"/>
  <c r="D3" i="1070"/>
  <c r="D3" i="1069"/>
  <c r="D3" i="1068"/>
  <c r="D3" i="1067"/>
  <c r="L4" i="1080"/>
  <c r="J4" i="1083"/>
  <c r="J4" i="1082"/>
  <c r="L4" i="1081"/>
  <c r="D102" i="1079"/>
  <c r="F102" i="1078"/>
  <c r="F3" i="1080"/>
  <c r="D3" i="1083"/>
  <c r="D3" i="1082"/>
  <c r="F3" i="1081"/>
  <c r="B52" i="1079"/>
  <c r="J13" i="1076"/>
  <c r="J12" i="1075"/>
  <c r="J11" i="1074"/>
  <c r="J10" i="1073"/>
  <c r="J9" i="1072"/>
  <c r="D52" i="1078"/>
  <c r="J14" i="1077"/>
  <c r="J8" i="1071"/>
  <c r="J7" i="1070"/>
  <c r="J6" i="1069"/>
  <c r="J5" i="1068"/>
  <c r="J4" i="1067"/>
  <c r="J3" i="1064"/>
  <c r="B2" i="1083"/>
  <c r="B2" i="1082"/>
  <c r="D2" i="1080"/>
  <c r="D2" i="1081"/>
  <c r="D2" i="1079"/>
  <c r="F2" i="1077"/>
  <c r="F2" i="1078"/>
  <c r="F2" i="1076"/>
  <c r="F2" i="1075"/>
  <c r="F2" i="1074"/>
  <c r="F2" i="1073"/>
  <c r="F2" i="1072"/>
  <c r="F2" i="1071"/>
  <c r="F2" i="1070"/>
  <c r="F2" i="1069"/>
  <c r="F2" i="1068"/>
  <c r="F2" i="1067"/>
  <c r="F2" i="1064"/>
  <c r="B2" i="1078"/>
  <c r="B2" i="1077"/>
  <c r="B2" i="1076"/>
  <c r="B2" i="1075"/>
  <c r="B2" i="1074"/>
  <c r="B2" i="1073"/>
  <c r="B2" i="1072"/>
  <c r="B2" i="1071"/>
  <c r="B2" i="1070"/>
  <c r="B2" i="1069"/>
  <c r="B2" i="1068"/>
  <c r="B2" i="1067"/>
  <c r="B2" i="1064"/>
  <c r="K10" i="1081"/>
  <c r="C108" i="1079"/>
  <c r="K10" i="1080"/>
  <c r="I10" i="1083"/>
  <c r="I10" i="1082"/>
  <c r="E108" i="1078"/>
  <c r="C8" i="1081"/>
  <c r="C8" i="1079"/>
  <c r="C8" i="1080"/>
  <c r="E8" i="1077"/>
  <c r="E8" i="1078"/>
  <c r="E8" i="1076"/>
  <c r="E8" i="1075"/>
  <c r="E8" i="1074"/>
  <c r="E8" i="1073"/>
  <c r="E8" i="1064"/>
  <c r="E8" i="1072"/>
  <c r="E8" i="1071"/>
  <c r="E8" i="1070"/>
  <c r="E8" i="1069"/>
  <c r="E8" i="1068"/>
  <c r="E8" i="1067"/>
  <c r="E7" i="1080"/>
  <c r="C7" i="1083"/>
  <c r="C7" i="1082"/>
  <c r="E7" i="1081"/>
  <c r="E7" i="1079"/>
  <c r="G7" i="1077"/>
  <c r="G7" i="1078"/>
  <c r="G7" i="1076"/>
  <c r="G7" i="1075"/>
  <c r="G7" i="1074"/>
  <c r="G7" i="1073"/>
  <c r="G7" i="1072"/>
  <c r="G7" i="1071"/>
  <c r="G7" i="1070"/>
  <c r="G7" i="1069"/>
  <c r="G7" i="1068"/>
  <c r="G7" i="1067"/>
  <c r="G7" i="1064"/>
  <c r="C7" i="1077"/>
  <c r="C7" i="1078"/>
  <c r="C7" i="1076"/>
  <c r="C7" i="1075"/>
  <c r="C7" i="1074"/>
  <c r="C7" i="1073"/>
  <c r="C7" i="1072"/>
  <c r="C7" i="1071"/>
  <c r="C7" i="1070"/>
  <c r="C7" i="1069"/>
  <c r="C7" i="1068"/>
  <c r="C7" i="1067"/>
  <c r="C7" i="1064"/>
  <c r="K8" i="1081"/>
  <c r="C106" i="1079"/>
  <c r="K8" i="1080"/>
  <c r="I8" i="1083"/>
  <c r="I8" i="1082"/>
  <c r="E106" i="1078"/>
  <c r="G7" i="1083"/>
  <c r="G7" i="1082"/>
  <c r="I7" i="1081"/>
  <c r="E56" i="1079"/>
  <c r="I7" i="1080"/>
  <c r="M18" i="1077"/>
  <c r="G56" i="1078"/>
  <c r="M17" i="1076"/>
  <c r="M16" i="1075"/>
  <c r="M15" i="1074"/>
  <c r="M14" i="1073"/>
  <c r="M13" i="1072"/>
  <c r="M12" i="1071"/>
  <c r="M11" i="1070"/>
  <c r="M10" i="1069"/>
  <c r="M9" i="1068"/>
  <c r="M8" i="1067"/>
  <c r="M7" i="1064"/>
  <c r="I18" i="1077"/>
  <c r="C56" i="1078"/>
  <c r="I17" i="1076"/>
  <c r="I16" i="1075"/>
  <c r="I15" i="1074"/>
  <c r="I14" i="1073"/>
  <c r="I13" i="1072"/>
  <c r="I12" i="1071"/>
  <c r="I11" i="1070"/>
  <c r="I10" i="1069"/>
  <c r="I9" i="1068"/>
  <c r="I8" i="1067"/>
  <c r="I7" i="1064"/>
  <c r="C6" i="1081"/>
  <c r="C6" i="1079"/>
  <c r="C6" i="1080"/>
  <c r="E6" i="1077"/>
  <c r="E6" i="1078"/>
  <c r="E6" i="1076"/>
  <c r="E6" i="1075"/>
  <c r="E6" i="1074"/>
  <c r="E6" i="1073"/>
  <c r="E6" i="1064"/>
  <c r="E6" i="1072"/>
  <c r="E6" i="1071"/>
  <c r="E6" i="1070"/>
  <c r="E6" i="1069"/>
  <c r="E6" i="1068"/>
  <c r="E6" i="1067"/>
  <c r="K7" i="1083"/>
  <c r="K7" i="1082"/>
  <c r="M7" i="1081"/>
  <c r="E105" i="1079"/>
  <c r="M7" i="1080"/>
  <c r="G105" i="1078"/>
  <c r="G6" i="1081"/>
  <c r="C55" i="1079"/>
  <c r="E6" i="1083"/>
  <c r="E6" i="1082"/>
  <c r="G6" i="1080"/>
  <c r="E55" i="1078"/>
  <c r="K17" i="1077"/>
  <c r="K16" i="1076"/>
  <c r="K15" i="1075"/>
  <c r="K14" i="1074"/>
  <c r="K13" i="1073"/>
  <c r="K12" i="1072"/>
  <c r="K11" i="1071"/>
  <c r="K10" i="1070"/>
  <c r="K9" i="1069"/>
  <c r="K8" i="1068"/>
  <c r="K7" i="1067"/>
  <c r="K6" i="1064"/>
  <c r="E5" i="1080"/>
  <c r="C5" i="1083"/>
  <c r="C5" i="1082"/>
  <c r="E5" i="1081"/>
  <c r="E5" i="1079"/>
  <c r="G5" i="1077"/>
  <c r="G5" i="1078"/>
  <c r="G5" i="1076"/>
  <c r="G5" i="1075"/>
  <c r="G5" i="1074"/>
  <c r="G5" i="1073"/>
  <c r="G5" i="1072"/>
  <c r="G5" i="1071"/>
  <c r="G5" i="1070"/>
  <c r="G5" i="1069"/>
  <c r="G5" i="1068"/>
  <c r="G5" i="1067"/>
  <c r="G5" i="1064"/>
  <c r="C5" i="1077"/>
  <c r="C5" i="1078"/>
  <c r="C5" i="1076"/>
  <c r="C5" i="1075"/>
  <c r="C5" i="1074"/>
  <c r="C5" i="1073"/>
  <c r="C5" i="1072"/>
  <c r="C5" i="1071"/>
  <c r="C5" i="1070"/>
  <c r="C5" i="1069"/>
  <c r="C5" i="1068"/>
  <c r="C5" i="1067"/>
  <c r="C5" i="1064"/>
  <c r="K6" i="1081"/>
  <c r="C104" i="1079"/>
  <c r="K6" i="1080"/>
  <c r="I6" i="1083"/>
  <c r="I6" i="1082"/>
  <c r="E104" i="1078"/>
  <c r="G5" i="1083"/>
  <c r="G5" i="1082"/>
  <c r="I5" i="1081"/>
  <c r="E54" i="1079"/>
  <c r="I5" i="1080"/>
  <c r="M16" i="1077"/>
  <c r="G54" i="1078"/>
  <c r="M15" i="1076"/>
  <c r="M14" i="1075"/>
  <c r="M13" i="1074"/>
  <c r="M12" i="1073"/>
  <c r="M11" i="1072"/>
  <c r="M10" i="1071"/>
  <c r="M9" i="1070"/>
  <c r="M8" i="1069"/>
  <c r="M7" i="1068"/>
  <c r="M6" i="1067"/>
  <c r="M5" i="1064"/>
  <c r="I16" i="1077"/>
  <c r="C54" i="1078"/>
  <c r="I15" i="1076"/>
  <c r="I14" i="1075"/>
  <c r="I13" i="1074"/>
  <c r="I12" i="1073"/>
  <c r="I11" i="1072"/>
  <c r="I10" i="1071"/>
  <c r="I9" i="1070"/>
  <c r="I8" i="1069"/>
  <c r="I7" i="1068"/>
  <c r="I6" i="1067"/>
  <c r="I5" i="1064"/>
  <c r="C4" i="1081"/>
  <c r="C4" i="1079"/>
  <c r="C4" i="1080"/>
  <c r="E4" i="1077"/>
  <c r="E4" i="1078"/>
  <c r="E4" i="1076"/>
  <c r="E4" i="1075"/>
  <c r="E4" i="1074"/>
  <c r="E4" i="1073"/>
  <c r="E4" i="1064"/>
  <c r="E4" i="1072"/>
  <c r="E4" i="1071"/>
  <c r="E4" i="1070"/>
  <c r="E4" i="1069"/>
  <c r="E4" i="1068"/>
  <c r="E4" i="1067"/>
  <c r="K5" i="1083"/>
  <c r="K5" i="1082"/>
  <c r="M5" i="1081"/>
  <c r="E103" i="1079"/>
  <c r="M5" i="1080"/>
  <c r="G103" i="1078"/>
  <c r="G4" i="1081"/>
  <c r="C53" i="1079"/>
  <c r="E4" i="1083"/>
  <c r="E4" i="1082"/>
  <c r="G4" i="1080"/>
  <c r="E53" i="1078"/>
  <c r="K15" i="1077"/>
  <c r="K14" i="1076"/>
  <c r="K13" i="1075"/>
  <c r="K12" i="1074"/>
  <c r="K11" i="1073"/>
  <c r="K10" i="1072"/>
  <c r="K9" i="1071"/>
  <c r="K8" i="1070"/>
  <c r="K7" i="1069"/>
  <c r="K6" i="1068"/>
  <c r="K5" i="1067"/>
  <c r="K4" i="1064"/>
  <c r="E3" i="1080"/>
  <c r="C3" i="1083"/>
  <c r="C3" i="1082"/>
  <c r="E3" i="1081"/>
  <c r="E3" i="1079"/>
  <c r="G3" i="1077"/>
  <c r="G3" i="1078"/>
  <c r="G3" i="1076"/>
  <c r="G3" i="1075"/>
  <c r="G3" i="1074"/>
  <c r="G3" i="1073"/>
  <c r="G3" i="1072"/>
  <c r="G3" i="1071"/>
  <c r="G3" i="1070"/>
  <c r="G3" i="1069"/>
  <c r="G3" i="1068"/>
  <c r="G3" i="1067"/>
  <c r="G3" i="1064"/>
  <c r="C3" i="1077"/>
  <c r="C3" i="1078"/>
  <c r="C3" i="1076"/>
  <c r="C3" i="1075"/>
  <c r="C3" i="1074"/>
  <c r="C3" i="1073"/>
  <c r="C3" i="1072"/>
  <c r="C3" i="1071"/>
  <c r="C3" i="1070"/>
  <c r="C3" i="1069"/>
  <c r="C3" i="1068"/>
  <c r="C3" i="1067"/>
  <c r="C3" i="1064"/>
  <c r="K4" i="1081"/>
  <c r="C102" i="1079"/>
  <c r="K4" i="1080"/>
  <c r="I4" i="1083"/>
  <c r="I4" i="1082"/>
  <c r="E102" i="1078"/>
  <c r="G3" i="1083"/>
  <c r="G3" i="1082"/>
  <c r="I3" i="1081"/>
  <c r="E52" i="1079"/>
  <c r="I3" i="1080"/>
  <c r="G52" i="1078"/>
  <c r="M14" i="1077"/>
  <c r="M13" i="1076"/>
  <c r="M12" i="1075"/>
  <c r="M11" i="1074"/>
  <c r="M10" i="1073"/>
  <c r="M9" i="1072"/>
  <c r="M8" i="1071"/>
  <c r="M7" i="1070"/>
  <c r="M6" i="1069"/>
  <c r="M5" i="1068"/>
  <c r="M4" i="1067"/>
  <c r="M3" i="1064"/>
  <c r="C52" i="1078"/>
  <c r="I14" i="1077"/>
  <c r="I13" i="1076"/>
  <c r="I12" i="1075"/>
  <c r="I11" i="1074"/>
  <c r="I10" i="1073"/>
  <c r="I9" i="1072"/>
  <c r="I8" i="1071"/>
  <c r="I7" i="1070"/>
  <c r="I6" i="1069"/>
  <c r="I5" i="1068"/>
  <c r="I4" i="1067"/>
  <c r="I3" i="1064"/>
  <c r="C2" i="1081"/>
  <c r="C2" i="1079"/>
  <c r="C2" i="1080"/>
  <c r="E2" i="1078"/>
  <c r="E2" i="1077"/>
  <c r="E2" i="1076"/>
  <c r="E2" i="1075"/>
  <c r="E2" i="1074"/>
  <c r="E2" i="1073"/>
  <c r="E2" i="1064"/>
  <c r="E2" i="1072"/>
  <c r="E2" i="1071"/>
  <c r="E2" i="1070"/>
  <c r="E2" i="1069"/>
  <c r="E2" i="1068"/>
  <c r="E2" i="1067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B50" i="1080" l="1"/>
  <c r="B50" i="1081"/>
  <c r="B50" i="1079"/>
  <c r="D50" i="1077"/>
  <c r="D50" i="1078"/>
  <c r="D50" i="1076"/>
  <c r="D50" i="1075"/>
  <c r="D50" i="1074"/>
  <c r="D50" i="1073"/>
  <c r="D50" i="1064"/>
  <c r="D50" i="1072"/>
  <c r="D50" i="1071"/>
  <c r="D50" i="1070"/>
  <c r="D50" i="1069"/>
  <c r="D50" i="1068"/>
  <c r="D50" i="1067"/>
  <c r="B48" i="1080"/>
  <c r="B48" i="1081"/>
  <c r="B48" i="1079"/>
  <c r="D48" i="1077"/>
  <c r="D48" i="1078"/>
  <c r="D48" i="1076"/>
  <c r="D48" i="1075"/>
  <c r="D48" i="1074"/>
  <c r="D48" i="1073"/>
  <c r="D48" i="1064"/>
  <c r="D48" i="1072"/>
  <c r="D48" i="1071"/>
  <c r="D48" i="1070"/>
  <c r="D48" i="1069"/>
  <c r="D48" i="1068"/>
  <c r="D48" i="1067"/>
  <c r="B46" i="1080"/>
  <c r="B46" i="1081"/>
  <c r="B46" i="1079"/>
  <c r="D46" i="1077"/>
  <c r="D46" i="1078"/>
  <c r="D46" i="1076"/>
  <c r="D46" i="1075"/>
  <c r="D46" i="1074"/>
  <c r="D46" i="1073"/>
  <c r="D46" i="1064"/>
  <c r="D46" i="1072"/>
  <c r="D46" i="1071"/>
  <c r="D46" i="1070"/>
  <c r="D46" i="1069"/>
  <c r="D46" i="1068"/>
  <c r="D46" i="1067"/>
  <c r="B44" i="1080"/>
  <c r="B44" i="1081"/>
  <c r="B44" i="1079"/>
  <c r="D44" i="1077"/>
  <c r="D44" i="1078"/>
  <c r="D44" i="1076"/>
  <c r="D44" i="1075"/>
  <c r="D44" i="1074"/>
  <c r="D44" i="1073"/>
  <c r="D44" i="1064"/>
  <c r="D44" i="1072"/>
  <c r="D44" i="1071"/>
  <c r="D44" i="1070"/>
  <c r="D44" i="1069"/>
  <c r="D44" i="1068"/>
  <c r="D44" i="1067"/>
  <c r="B42" i="1080"/>
  <c r="B42" i="1081"/>
  <c r="B42" i="1079"/>
  <c r="D42" i="1077"/>
  <c r="D42" i="1078"/>
  <c r="D42" i="1076"/>
  <c r="D42" i="1075"/>
  <c r="D42" i="1074"/>
  <c r="D42" i="1073"/>
  <c r="D42" i="1064"/>
  <c r="D42" i="1072"/>
  <c r="D42" i="1071"/>
  <c r="D42" i="1070"/>
  <c r="D42" i="1069"/>
  <c r="D42" i="1068"/>
  <c r="D42" i="1067"/>
  <c r="B40" i="1080"/>
  <c r="B40" i="1081"/>
  <c r="B40" i="1079"/>
  <c r="D40" i="1077"/>
  <c r="D40" i="1078"/>
  <c r="D40" i="1076"/>
  <c r="D40" i="1075"/>
  <c r="D40" i="1074"/>
  <c r="D40" i="1073"/>
  <c r="D40" i="1064"/>
  <c r="D40" i="1072"/>
  <c r="D40" i="1071"/>
  <c r="D40" i="1070"/>
  <c r="D40" i="1069"/>
  <c r="D40" i="1068"/>
  <c r="D40" i="1067"/>
  <c r="B38" i="1080"/>
  <c r="B38" i="1081"/>
  <c r="B38" i="1079"/>
  <c r="D38" i="1077"/>
  <c r="D38" i="1078"/>
  <c r="D38" i="1076"/>
  <c r="D38" i="1075"/>
  <c r="D38" i="1074"/>
  <c r="D38" i="1073"/>
  <c r="D38" i="1064"/>
  <c r="D38" i="1072"/>
  <c r="D38" i="1071"/>
  <c r="D38" i="1070"/>
  <c r="D38" i="1069"/>
  <c r="D38" i="1068"/>
  <c r="D38" i="1067"/>
  <c r="B36" i="1080"/>
  <c r="B36" i="1081"/>
  <c r="B36" i="1079"/>
  <c r="D36" i="1077"/>
  <c r="D36" i="1078"/>
  <c r="D36" i="1076"/>
  <c r="D36" i="1075"/>
  <c r="D36" i="1074"/>
  <c r="D36" i="1073"/>
  <c r="D36" i="1064"/>
  <c r="D36" i="1072"/>
  <c r="D36" i="1071"/>
  <c r="D36" i="1070"/>
  <c r="D36" i="1069"/>
  <c r="D36" i="1068"/>
  <c r="D36" i="1067"/>
  <c r="B34" i="1080"/>
  <c r="B34" i="1081"/>
  <c r="B34" i="1079"/>
  <c r="D34" i="1077"/>
  <c r="D34" i="1078"/>
  <c r="D34" i="1076"/>
  <c r="D34" i="1075"/>
  <c r="D34" i="1074"/>
  <c r="D34" i="1073"/>
  <c r="D34" i="1064"/>
  <c r="D34" i="1072"/>
  <c r="D34" i="1071"/>
  <c r="D34" i="1070"/>
  <c r="D34" i="1069"/>
  <c r="D34" i="1068"/>
  <c r="D34" i="1067"/>
  <c r="B32" i="1080"/>
  <c r="B32" i="1081"/>
  <c r="B32" i="1079"/>
  <c r="D32" i="1077"/>
  <c r="D32" i="1078"/>
  <c r="D32" i="1076"/>
  <c r="D32" i="1075"/>
  <c r="D32" i="1074"/>
  <c r="D32" i="1073"/>
  <c r="D32" i="1064"/>
  <c r="D32" i="1072"/>
  <c r="D32" i="1071"/>
  <c r="D32" i="1070"/>
  <c r="D32" i="1069"/>
  <c r="D32" i="1068"/>
  <c r="D32" i="1067"/>
  <c r="B30" i="1080"/>
  <c r="B30" i="1081"/>
  <c r="B30" i="1079"/>
  <c r="D30" i="1077"/>
  <c r="D30" i="1078"/>
  <c r="D30" i="1076"/>
  <c r="D30" i="1075"/>
  <c r="D30" i="1074"/>
  <c r="D30" i="1073"/>
  <c r="D30" i="1064"/>
  <c r="D30" i="1072"/>
  <c r="D30" i="1071"/>
  <c r="D30" i="1070"/>
  <c r="D30" i="1069"/>
  <c r="D30" i="1068"/>
  <c r="D30" i="1067"/>
  <c r="B28" i="1080"/>
  <c r="B28" i="1081"/>
  <c r="B28" i="1079"/>
  <c r="D28" i="1077"/>
  <c r="D28" i="1078"/>
  <c r="D28" i="1076"/>
  <c r="D28" i="1075"/>
  <c r="D28" i="1074"/>
  <c r="D28" i="1073"/>
  <c r="D28" i="1064"/>
  <c r="D28" i="1072"/>
  <c r="D28" i="1071"/>
  <c r="D28" i="1070"/>
  <c r="D28" i="1069"/>
  <c r="D28" i="1068"/>
  <c r="D28" i="1067"/>
  <c r="B27" i="1081"/>
  <c r="B27" i="1079"/>
  <c r="B27" i="1080"/>
  <c r="D27" i="1078"/>
  <c r="D27" i="1077"/>
  <c r="D27" i="1076"/>
  <c r="D27" i="1075"/>
  <c r="D27" i="1074"/>
  <c r="D27" i="1073"/>
  <c r="D27" i="1064"/>
  <c r="D27" i="1072"/>
  <c r="D27" i="1071"/>
  <c r="D27" i="1070"/>
  <c r="D27" i="1069"/>
  <c r="D27" i="1068"/>
  <c r="D27" i="1067"/>
  <c r="B25" i="1081"/>
  <c r="B25" i="1079"/>
  <c r="B25" i="1080"/>
  <c r="D25" i="1078"/>
  <c r="D25" i="1077"/>
  <c r="D25" i="1076"/>
  <c r="D25" i="1075"/>
  <c r="D25" i="1074"/>
  <c r="D25" i="1073"/>
  <c r="D25" i="1064"/>
  <c r="D25" i="1072"/>
  <c r="D25" i="1071"/>
  <c r="D25" i="1070"/>
  <c r="D25" i="1069"/>
  <c r="D25" i="1068"/>
  <c r="D25" i="1067"/>
  <c r="B23" i="1081"/>
  <c r="B23" i="1079"/>
  <c r="B23" i="1080"/>
  <c r="D23" i="1078"/>
  <c r="D23" i="1077"/>
  <c r="D23" i="1076"/>
  <c r="D23" i="1075"/>
  <c r="D23" i="1074"/>
  <c r="D23" i="1073"/>
  <c r="D23" i="1064"/>
  <c r="D23" i="1072"/>
  <c r="D23" i="1071"/>
  <c r="D23" i="1070"/>
  <c r="D23" i="1069"/>
  <c r="D23" i="1068"/>
  <c r="D23" i="1067"/>
  <c r="B21" i="1081"/>
  <c r="B21" i="1079"/>
  <c r="B21" i="1080"/>
  <c r="D21" i="1078"/>
  <c r="D21" i="1077"/>
  <c r="D21" i="1076"/>
  <c r="D21" i="1075"/>
  <c r="D21" i="1074"/>
  <c r="D21" i="1073"/>
  <c r="D21" i="1064"/>
  <c r="D21" i="1072"/>
  <c r="D21" i="1071"/>
  <c r="D21" i="1070"/>
  <c r="D21" i="1069"/>
  <c r="D21" i="1068"/>
  <c r="D21" i="1067"/>
  <c r="B19" i="1081"/>
  <c r="B19" i="1079"/>
  <c r="B19" i="1080"/>
  <c r="D19" i="1078"/>
  <c r="D19" i="1077"/>
  <c r="D19" i="1076"/>
  <c r="D19" i="1075"/>
  <c r="D19" i="1074"/>
  <c r="D19" i="1073"/>
  <c r="D19" i="1064"/>
  <c r="D19" i="1072"/>
  <c r="D19" i="1071"/>
  <c r="D19" i="1070"/>
  <c r="D19" i="1069"/>
  <c r="D19" i="1068"/>
  <c r="D19" i="1067"/>
  <c r="B17" i="1081"/>
  <c r="B17" i="1079"/>
  <c r="B17" i="1080"/>
  <c r="D17" i="1078"/>
  <c r="D17" i="1077"/>
  <c r="D17" i="1076"/>
  <c r="D17" i="1075"/>
  <c r="D17" i="1074"/>
  <c r="D17" i="1073"/>
  <c r="D17" i="1064"/>
  <c r="D17" i="1072"/>
  <c r="D17" i="1071"/>
  <c r="D17" i="1070"/>
  <c r="D17" i="1069"/>
  <c r="D17" i="1068"/>
  <c r="D17" i="1067"/>
  <c r="B16" i="1080"/>
  <c r="B16" i="1081"/>
  <c r="B16" i="1079"/>
  <c r="D16" i="1077"/>
  <c r="D16" i="1078"/>
  <c r="D16" i="1076"/>
  <c r="D16" i="1075"/>
  <c r="D16" i="1074"/>
  <c r="D16" i="1073"/>
  <c r="D16" i="1064"/>
  <c r="D16" i="1072"/>
  <c r="D16" i="1071"/>
  <c r="D16" i="1070"/>
  <c r="D16" i="1069"/>
  <c r="D16" i="1068"/>
  <c r="D16" i="1067"/>
  <c r="B14" i="1080"/>
  <c r="B14" i="1081"/>
  <c r="B14" i="1079"/>
  <c r="D14" i="1077"/>
  <c r="D14" i="1078"/>
  <c r="D14" i="1076"/>
  <c r="D14" i="1075"/>
  <c r="D14" i="1074"/>
  <c r="D14" i="1073"/>
  <c r="D14" i="1064"/>
  <c r="D14" i="1072"/>
  <c r="D14" i="1071"/>
  <c r="D14" i="1070"/>
  <c r="D14" i="1069"/>
  <c r="D14" i="1068"/>
  <c r="D14" i="1067"/>
  <c r="B13" i="1081"/>
  <c r="B13" i="1079"/>
  <c r="B13" i="1080"/>
  <c r="D13" i="1078"/>
  <c r="D13" i="1077"/>
  <c r="D13" i="1076"/>
  <c r="D13" i="1075"/>
  <c r="D13" i="1074"/>
  <c r="D13" i="1073"/>
  <c r="D13" i="1064"/>
  <c r="D13" i="1072"/>
  <c r="D13" i="1071"/>
  <c r="D13" i="1070"/>
  <c r="D13" i="1069"/>
  <c r="D13" i="1068"/>
  <c r="D13" i="1067"/>
  <c r="B11" i="1081"/>
  <c r="B11" i="1079"/>
  <c r="B11" i="1080"/>
  <c r="D11" i="1078"/>
  <c r="D11" i="1077"/>
  <c r="D11" i="1076"/>
  <c r="D11" i="1075"/>
  <c r="D11" i="1074"/>
  <c r="D11" i="1073"/>
  <c r="D11" i="1064"/>
  <c r="D11" i="1072"/>
  <c r="D11" i="1071"/>
  <c r="D11" i="1070"/>
  <c r="D11" i="1069"/>
  <c r="D11" i="1068"/>
  <c r="D11" i="1067"/>
  <c r="B10" i="1080"/>
  <c r="B10" i="1081"/>
  <c r="B10" i="1079"/>
  <c r="D10" i="1078"/>
  <c r="D10" i="1077"/>
  <c r="D10" i="1076"/>
  <c r="D10" i="1075"/>
  <c r="D10" i="1074"/>
  <c r="D10" i="1073"/>
  <c r="D10" i="1064"/>
  <c r="D10" i="1072"/>
  <c r="D10" i="1071"/>
  <c r="D10" i="1070"/>
  <c r="D10" i="1069"/>
  <c r="D10" i="1068"/>
  <c r="D10" i="1067"/>
  <c r="C51" i="1083"/>
  <c r="E51" i="1080"/>
  <c r="C51" i="1082"/>
  <c r="E51" i="1081"/>
  <c r="E51" i="1079"/>
  <c r="G51" i="1077"/>
  <c r="G51" i="1078"/>
  <c r="G51" i="1076"/>
  <c r="G51" i="1075"/>
  <c r="G51" i="1074"/>
  <c r="G51" i="1073"/>
  <c r="G51" i="1072"/>
  <c r="G51" i="1071"/>
  <c r="G51" i="1070"/>
  <c r="G51" i="1069"/>
  <c r="G51" i="1068"/>
  <c r="G51" i="1067"/>
  <c r="G51" i="1064"/>
  <c r="C50" i="1083"/>
  <c r="C50" i="1082"/>
  <c r="E50" i="1081"/>
  <c r="E50" i="1079"/>
  <c r="E50" i="1080"/>
  <c r="G50" i="1078"/>
  <c r="G50" i="1077"/>
  <c r="G50" i="1076"/>
  <c r="G50" i="1075"/>
  <c r="G50" i="1074"/>
  <c r="G50" i="1073"/>
  <c r="G50" i="1072"/>
  <c r="G50" i="1071"/>
  <c r="G50" i="1070"/>
  <c r="G50" i="1069"/>
  <c r="G50" i="1068"/>
  <c r="G50" i="1067"/>
  <c r="G50" i="1064"/>
  <c r="C49" i="1083"/>
  <c r="E49" i="1080"/>
  <c r="C49" i="1082"/>
  <c r="E49" i="1081"/>
  <c r="E49" i="1079"/>
  <c r="G49" i="1077"/>
  <c r="G49" i="1078"/>
  <c r="G49" i="1076"/>
  <c r="G49" i="1075"/>
  <c r="G49" i="1074"/>
  <c r="G49" i="1073"/>
  <c r="G49" i="1072"/>
  <c r="G49" i="1071"/>
  <c r="G49" i="1070"/>
  <c r="G49" i="1069"/>
  <c r="G49" i="1068"/>
  <c r="G49" i="1067"/>
  <c r="G49" i="1064"/>
  <c r="C48" i="1083"/>
  <c r="C48" i="1082"/>
  <c r="E48" i="1081"/>
  <c r="E48" i="1079"/>
  <c r="E48" i="1080"/>
  <c r="G48" i="1078"/>
  <c r="G48" i="1077"/>
  <c r="G48" i="1076"/>
  <c r="G48" i="1075"/>
  <c r="G48" i="1074"/>
  <c r="G48" i="1073"/>
  <c r="G48" i="1072"/>
  <c r="G48" i="1071"/>
  <c r="G48" i="1070"/>
  <c r="G48" i="1069"/>
  <c r="G48" i="1068"/>
  <c r="G48" i="1067"/>
  <c r="G48" i="1064"/>
  <c r="C47" i="1083"/>
  <c r="E47" i="1080"/>
  <c r="C47" i="1082"/>
  <c r="E47" i="1081"/>
  <c r="E47" i="1079"/>
  <c r="G47" i="1077"/>
  <c r="G47" i="1078"/>
  <c r="G47" i="1076"/>
  <c r="G47" i="1075"/>
  <c r="G47" i="1074"/>
  <c r="G47" i="1073"/>
  <c r="G47" i="1072"/>
  <c r="G47" i="1071"/>
  <c r="G47" i="1070"/>
  <c r="G47" i="1069"/>
  <c r="G47" i="1068"/>
  <c r="G47" i="1067"/>
  <c r="G47" i="1064"/>
  <c r="C46" i="1083"/>
  <c r="C46" i="1082"/>
  <c r="E46" i="1081"/>
  <c r="E46" i="1079"/>
  <c r="E46" i="1080"/>
  <c r="G46" i="1078"/>
  <c r="G46" i="1077"/>
  <c r="G46" i="1076"/>
  <c r="G46" i="1075"/>
  <c r="G46" i="1074"/>
  <c r="G46" i="1073"/>
  <c r="G46" i="1072"/>
  <c r="G46" i="1071"/>
  <c r="G46" i="1070"/>
  <c r="G46" i="1069"/>
  <c r="G46" i="1068"/>
  <c r="G46" i="1067"/>
  <c r="G46" i="1064"/>
  <c r="C45" i="1083"/>
  <c r="E45" i="1080"/>
  <c r="C45" i="1082"/>
  <c r="E45" i="1081"/>
  <c r="E45" i="1079"/>
  <c r="G45" i="1077"/>
  <c r="G45" i="1078"/>
  <c r="G45" i="1076"/>
  <c r="G45" i="1075"/>
  <c r="G45" i="1074"/>
  <c r="G45" i="1073"/>
  <c r="G45" i="1072"/>
  <c r="G45" i="1071"/>
  <c r="G45" i="1070"/>
  <c r="G45" i="1069"/>
  <c r="G45" i="1068"/>
  <c r="G45" i="1067"/>
  <c r="G45" i="1064"/>
  <c r="C44" i="1083"/>
  <c r="C44" i="1082"/>
  <c r="E44" i="1081"/>
  <c r="E44" i="1079"/>
  <c r="E44" i="1080"/>
  <c r="G44" i="1078"/>
  <c r="G44" i="1077"/>
  <c r="G44" i="1076"/>
  <c r="G44" i="1075"/>
  <c r="G44" i="1074"/>
  <c r="G44" i="1073"/>
  <c r="G44" i="1072"/>
  <c r="G44" i="1071"/>
  <c r="G44" i="1070"/>
  <c r="G44" i="1069"/>
  <c r="G44" i="1068"/>
  <c r="G44" i="1067"/>
  <c r="G44" i="1064"/>
  <c r="C43" i="1083"/>
  <c r="E43" i="1080"/>
  <c r="C43" i="1082"/>
  <c r="E43" i="1081"/>
  <c r="E43" i="1079"/>
  <c r="G43" i="1077"/>
  <c r="G43" i="1078"/>
  <c r="G43" i="1076"/>
  <c r="G43" i="1075"/>
  <c r="G43" i="1074"/>
  <c r="G43" i="1073"/>
  <c r="G43" i="1072"/>
  <c r="G43" i="1071"/>
  <c r="G43" i="1070"/>
  <c r="G43" i="1069"/>
  <c r="G43" i="1068"/>
  <c r="G43" i="1067"/>
  <c r="G43" i="1064"/>
  <c r="C42" i="1083"/>
  <c r="C42" i="1082"/>
  <c r="E42" i="1081"/>
  <c r="E42" i="1079"/>
  <c r="E42" i="1080"/>
  <c r="G42" i="1078"/>
  <c r="G42" i="1077"/>
  <c r="G42" i="1076"/>
  <c r="G42" i="1075"/>
  <c r="G42" i="1074"/>
  <c r="G42" i="1073"/>
  <c r="G42" i="1072"/>
  <c r="G42" i="1071"/>
  <c r="G42" i="1070"/>
  <c r="G42" i="1069"/>
  <c r="G42" i="1068"/>
  <c r="G42" i="1067"/>
  <c r="G42" i="1064"/>
  <c r="C41" i="1083"/>
  <c r="E41" i="1080"/>
  <c r="C41" i="1082"/>
  <c r="E41" i="1081"/>
  <c r="E41" i="1079"/>
  <c r="G41" i="1077"/>
  <c r="G41" i="1078"/>
  <c r="G41" i="1076"/>
  <c r="G41" i="1075"/>
  <c r="G41" i="1074"/>
  <c r="G41" i="1073"/>
  <c r="G41" i="1072"/>
  <c r="G41" i="1071"/>
  <c r="G41" i="1070"/>
  <c r="G41" i="1069"/>
  <c r="G41" i="1068"/>
  <c r="G41" i="1067"/>
  <c r="G41" i="1064"/>
  <c r="C40" i="1083"/>
  <c r="C40" i="1082"/>
  <c r="E40" i="1081"/>
  <c r="E40" i="1079"/>
  <c r="E40" i="1080"/>
  <c r="G40" i="1078"/>
  <c r="G40" i="1077"/>
  <c r="G40" i="1076"/>
  <c r="G40" i="1075"/>
  <c r="G40" i="1074"/>
  <c r="G40" i="1073"/>
  <c r="G40" i="1072"/>
  <c r="G40" i="1071"/>
  <c r="G40" i="1070"/>
  <c r="G40" i="1069"/>
  <c r="G40" i="1068"/>
  <c r="G40" i="1067"/>
  <c r="G40" i="1064"/>
  <c r="C39" i="1083"/>
  <c r="E39" i="1080"/>
  <c r="C39" i="1082"/>
  <c r="E39" i="1081"/>
  <c r="E39" i="1079"/>
  <c r="G39" i="1077"/>
  <c r="G39" i="1078"/>
  <c r="G39" i="1076"/>
  <c r="G39" i="1075"/>
  <c r="G39" i="1074"/>
  <c r="G39" i="1073"/>
  <c r="G39" i="1072"/>
  <c r="G39" i="1071"/>
  <c r="G39" i="1070"/>
  <c r="G39" i="1069"/>
  <c r="G39" i="1068"/>
  <c r="G39" i="1067"/>
  <c r="G39" i="1064"/>
  <c r="C38" i="1083"/>
  <c r="C38" i="1082"/>
  <c r="E38" i="1081"/>
  <c r="E38" i="1079"/>
  <c r="E38" i="1080"/>
  <c r="G38" i="1078"/>
  <c r="G38" i="1077"/>
  <c r="G38" i="1076"/>
  <c r="G38" i="1075"/>
  <c r="G38" i="1074"/>
  <c r="G38" i="1073"/>
  <c r="G38" i="1072"/>
  <c r="G38" i="1071"/>
  <c r="G38" i="1070"/>
  <c r="G38" i="1069"/>
  <c r="G38" i="1068"/>
  <c r="G38" i="1067"/>
  <c r="G38" i="1064"/>
  <c r="C37" i="1083"/>
  <c r="E37" i="1080"/>
  <c r="C37" i="1082"/>
  <c r="E37" i="1081"/>
  <c r="E37" i="1079"/>
  <c r="G37" i="1077"/>
  <c r="G37" i="1078"/>
  <c r="G37" i="1076"/>
  <c r="G37" i="1075"/>
  <c r="G37" i="1074"/>
  <c r="G37" i="1073"/>
  <c r="G37" i="1072"/>
  <c r="G37" i="1071"/>
  <c r="G37" i="1070"/>
  <c r="G37" i="1069"/>
  <c r="G37" i="1068"/>
  <c r="G37" i="1067"/>
  <c r="G37" i="1064"/>
  <c r="C36" i="1083"/>
  <c r="C36" i="1082"/>
  <c r="E36" i="1081"/>
  <c r="E36" i="1079"/>
  <c r="E36" i="1080"/>
  <c r="G36" i="1078"/>
  <c r="G36" i="1077"/>
  <c r="G36" i="1076"/>
  <c r="G36" i="1075"/>
  <c r="G36" i="1074"/>
  <c r="G36" i="1073"/>
  <c r="G36" i="1072"/>
  <c r="G36" i="1071"/>
  <c r="G36" i="1070"/>
  <c r="G36" i="1069"/>
  <c r="G36" i="1068"/>
  <c r="G36" i="1067"/>
  <c r="G36" i="1064"/>
  <c r="C35" i="1083"/>
  <c r="E35" i="1080"/>
  <c r="C35" i="1082"/>
  <c r="E35" i="1081"/>
  <c r="E35" i="1079"/>
  <c r="G35" i="1077"/>
  <c r="G35" i="1078"/>
  <c r="G35" i="1076"/>
  <c r="G35" i="1075"/>
  <c r="G35" i="1074"/>
  <c r="G35" i="1073"/>
  <c r="G35" i="1072"/>
  <c r="G35" i="1071"/>
  <c r="G35" i="1070"/>
  <c r="G35" i="1069"/>
  <c r="G35" i="1068"/>
  <c r="G35" i="1067"/>
  <c r="G35" i="1064"/>
  <c r="C34" i="1083"/>
  <c r="C34" i="1082"/>
  <c r="E34" i="1081"/>
  <c r="E34" i="1079"/>
  <c r="E34" i="1080"/>
  <c r="G34" i="1078"/>
  <c r="G34" i="1077"/>
  <c r="G34" i="1076"/>
  <c r="G34" i="1075"/>
  <c r="G34" i="1074"/>
  <c r="G34" i="1073"/>
  <c r="G34" i="1072"/>
  <c r="G34" i="1071"/>
  <c r="G34" i="1070"/>
  <c r="G34" i="1069"/>
  <c r="G34" i="1068"/>
  <c r="G34" i="1067"/>
  <c r="G34" i="1064"/>
  <c r="C33" i="1083"/>
  <c r="E33" i="1080"/>
  <c r="C33" i="1082"/>
  <c r="E33" i="1081"/>
  <c r="E33" i="1079"/>
  <c r="G33" i="1077"/>
  <c r="G33" i="1078"/>
  <c r="G33" i="1076"/>
  <c r="G33" i="1075"/>
  <c r="G33" i="1074"/>
  <c r="G33" i="1073"/>
  <c r="G33" i="1072"/>
  <c r="G33" i="1071"/>
  <c r="G33" i="1070"/>
  <c r="G33" i="1069"/>
  <c r="G33" i="1068"/>
  <c r="G33" i="1067"/>
  <c r="G33" i="1064"/>
  <c r="C32" i="1083"/>
  <c r="C32" i="1082"/>
  <c r="E32" i="1081"/>
  <c r="E32" i="1079"/>
  <c r="E32" i="1080"/>
  <c r="G32" i="1078"/>
  <c r="G32" i="1077"/>
  <c r="G32" i="1076"/>
  <c r="G32" i="1075"/>
  <c r="G32" i="1074"/>
  <c r="G32" i="1073"/>
  <c r="G32" i="1072"/>
  <c r="G32" i="1071"/>
  <c r="G32" i="1070"/>
  <c r="G32" i="1069"/>
  <c r="G32" i="1068"/>
  <c r="G32" i="1067"/>
  <c r="G32" i="1064"/>
  <c r="C31" i="1083"/>
  <c r="E31" i="1080"/>
  <c r="C31" i="1082"/>
  <c r="E31" i="1081"/>
  <c r="E31" i="1079"/>
  <c r="G31" i="1077"/>
  <c r="G31" i="1078"/>
  <c r="G31" i="1076"/>
  <c r="G31" i="1075"/>
  <c r="G31" i="1074"/>
  <c r="G31" i="1073"/>
  <c r="G31" i="1072"/>
  <c r="G31" i="1071"/>
  <c r="G31" i="1070"/>
  <c r="G31" i="1069"/>
  <c r="G31" i="1068"/>
  <c r="G31" i="1067"/>
  <c r="G31" i="1064"/>
  <c r="C30" i="1083"/>
  <c r="C30" i="1082"/>
  <c r="E30" i="1081"/>
  <c r="E30" i="1079"/>
  <c r="E30" i="1080"/>
  <c r="G30" i="1078"/>
  <c r="G30" i="1077"/>
  <c r="G30" i="1076"/>
  <c r="G30" i="1075"/>
  <c r="G30" i="1074"/>
  <c r="G30" i="1073"/>
  <c r="G30" i="1072"/>
  <c r="G30" i="1071"/>
  <c r="G30" i="1070"/>
  <c r="G30" i="1069"/>
  <c r="G30" i="1068"/>
  <c r="G30" i="1067"/>
  <c r="G30" i="1064"/>
  <c r="C29" i="1083"/>
  <c r="E29" i="1080"/>
  <c r="C29" i="1082"/>
  <c r="E29" i="1081"/>
  <c r="E29" i="1079"/>
  <c r="G29" i="1077"/>
  <c r="G29" i="1078"/>
  <c r="G29" i="1076"/>
  <c r="G29" i="1075"/>
  <c r="G29" i="1074"/>
  <c r="G29" i="1073"/>
  <c r="G29" i="1072"/>
  <c r="G29" i="1071"/>
  <c r="G29" i="1070"/>
  <c r="G29" i="1069"/>
  <c r="G29" i="1068"/>
  <c r="G29" i="1067"/>
  <c r="G29" i="1064"/>
  <c r="C28" i="1083"/>
  <c r="C28" i="1082"/>
  <c r="E28" i="1081"/>
  <c r="E28" i="1079"/>
  <c r="E28" i="1080"/>
  <c r="G28" i="1078"/>
  <c r="G28" i="1077"/>
  <c r="G28" i="1076"/>
  <c r="G28" i="1075"/>
  <c r="G28" i="1074"/>
  <c r="G28" i="1073"/>
  <c r="G28" i="1072"/>
  <c r="G28" i="1071"/>
  <c r="G28" i="1070"/>
  <c r="G28" i="1069"/>
  <c r="G28" i="1068"/>
  <c r="G28" i="1067"/>
  <c r="G28" i="1064"/>
  <c r="C27" i="1083"/>
  <c r="E27" i="1080"/>
  <c r="C27" i="1082"/>
  <c r="E27" i="1081"/>
  <c r="E27" i="1079"/>
  <c r="G27" i="1077"/>
  <c r="G27" i="1078"/>
  <c r="G27" i="1076"/>
  <c r="G27" i="1075"/>
  <c r="G27" i="1074"/>
  <c r="G27" i="1073"/>
  <c r="G27" i="1072"/>
  <c r="G27" i="1071"/>
  <c r="G27" i="1070"/>
  <c r="G27" i="1069"/>
  <c r="G27" i="1068"/>
  <c r="G27" i="1067"/>
  <c r="G27" i="1064"/>
  <c r="C26" i="1083"/>
  <c r="C26" i="1082"/>
  <c r="E26" i="1081"/>
  <c r="E26" i="1079"/>
  <c r="E26" i="1080"/>
  <c r="G26" i="1078"/>
  <c r="G26" i="1077"/>
  <c r="G26" i="1076"/>
  <c r="G26" i="1075"/>
  <c r="G26" i="1074"/>
  <c r="G26" i="1073"/>
  <c r="G26" i="1072"/>
  <c r="G26" i="1071"/>
  <c r="G26" i="1070"/>
  <c r="G26" i="1069"/>
  <c r="G26" i="1068"/>
  <c r="G26" i="1067"/>
  <c r="G26" i="1064"/>
  <c r="C25" i="1083"/>
  <c r="E25" i="1080"/>
  <c r="C25" i="1082"/>
  <c r="E25" i="1081"/>
  <c r="E25" i="1079"/>
  <c r="G25" i="1077"/>
  <c r="G25" i="1078"/>
  <c r="G25" i="1076"/>
  <c r="G25" i="1075"/>
  <c r="G25" i="1074"/>
  <c r="G25" i="1073"/>
  <c r="G25" i="1072"/>
  <c r="G25" i="1071"/>
  <c r="G25" i="1070"/>
  <c r="G25" i="1069"/>
  <c r="G25" i="1068"/>
  <c r="G25" i="1067"/>
  <c r="G25" i="1064"/>
  <c r="C24" i="1083"/>
  <c r="C24" i="1082"/>
  <c r="E24" i="1081"/>
  <c r="E24" i="1079"/>
  <c r="E24" i="1080"/>
  <c r="G24" i="1078"/>
  <c r="G24" i="1077"/>
  <c r="G24" i="1076"/>
  <c r="G24" i="1075"/>
  <c r="G24" i="1074"/>
  <c r="G24" i="1073"/>
  <c r="G24" i="1072"/>
  <c r="G24" i="1071"/>
  <c r="G24" i="1070"/>
  <c r="G24" i="1069"/>
  <c r="G24" i="1068"/>
  <c r="G24" i="1067"/>
  <c r="G24" i="1064"/>
  <c r="C23" i="1083"/>
  <c r="E23" i="1080"/>
  <c r="C23" i="1082"/>
  <c r="E23" i="1081"/>
  <c r="E23" i="1079"/>
  <c r="G23" i="1077"/>
  <c r="G23" i="1078"/>
  <c r="G23" i="1076"/>
  <c r="G23" i="1075"/>
  <c r="G23" i="1074"/>
  <c r="G23" i="1073"/>
  <c r="G23" i="1072"/>
  <c r="G23" i="1071"/>
  <c r="G23" i="1070"/>
  <c r="G23" i="1069"/>
  <c r="G23" i="1068"/>
  <c r="G23" i="1067"/>
  <c r="G23" i="1064"/>
  <c r="C22" i="1083"/>
  <c r="C22" i="1082"/>
  <c r="E22" i="1081"/>
  <c r="E22" i="1079"/>
  <c r="E22" i="1080"/>
  <c r="G22" i="1078"/>
  <c r="G22" i="1077"/>
  <c r="G22" i="1076"/>
  <c r="G22" i="1075"/>
  <c r="G22" i="1074"/>
  <c r="G22" i="1073"/>
  <c r="G22" i="1072"/>
  <c r="G22" i="1071"/>
  <c r="G22" i="1070"/>
  <c r="G22" i="1069"/>
  <c r="G22" i="1068"/>
  <c r="G22" i="1067"/>
  <c r="G22" i="1064"/>
  <c r="C21" i="1083"/>
  <c r="E21" i="1080"/>
  <c r="C21" i="1082"/>
  <c r="E21" i="1081"/>
  <c r="E21" i="1079"/>
  <c r="G21" i="1077"/>
  <c r="G21" i="1078"/>
  <c r="G21" i="1076"/>
  <c r="G21" i="1075"/>
  <c r="G21" i="1074"/>
  <c r="G21" i="1073"/>
  <c r="G21" i="1072"/>
  <c r="G21" i="1071"/>
  <c r="G21" i="1070"/>
  <c r="G21" i="1069"/>
  <c r="G21" i="1068"/>
  <c r="G21" i="1067"/>
  <c r="G21" i="1064"/>
  <c r="C20" i="1083"/>
  <c r="C20" i="1082"/>
  <c r="E20" i="1081"/>
  <c r="E20" i="1079"/>
  <c r="E20" i="1080"/>
  <c r="G20" i="1078"/>
  <c r="G20" i="1077"/>
  <c r="G20" i="1076"/>
  <c r="G20" i="1075"/>
  <c r="G20" i="1074"/>
  <c r="G20" i="1073"/>
  <c r="G20" i="1072"/>
  <c r="G20" i="1071"/>
  <c r="G20" i="1070"/>
  <c r="G20" i="1069"/>
  <c r="G20" i="1068"/>
  <c r="G20" i="1067"/>
  <c r="G20" i="1064"/>
  <c r="C19" i="1083"/>
  <c r="E19" i="1080"/>
  <c r="C19" i="1082"/>
  <c r="E19" i="1081"/>
  <c r="E19" i="1079"/>
  <c r="G19" i="1077"/>
  <c r="G19" i="1078"/>
  <c r="G19" i="1076"/>
  <c r="G19" i="1075"/>
  <c r="G19" i="1074"/>
  <c r="G19" i="1073"/>
  <c r="G19" i="1072"/>
  <c r="G19" i="1071"/>
  <c r="G19" i="1070"/>
  <c r="G19" i="1069"/>
  <c r="G19" i="1068"/>
  <c r="G19" i="1067"/>
  <c r="G19" i="1064"/>
  <c r="C18" i="1083"/>
  <c r="C18" i="1082"/>
  <c r="E18" i="1081"/>
  <c r="E18" i="1079"/>
  <c r="E18" i="1080"/>
  <c r="G18" i="1078"/>
  <c r="G18" i="1077"/>
  <c r="G18" i="1076"/>
  <c r="G18" i="1075"/>
  <c r="G18" i="1074"/>
  <c r="G18" i="1073"/>
  <c r="G18" i="1072"/>
  <c r="G18" i="1071"/>
  <c r="G18" i="1070"/>
  <c r="G18" i="1069"/>
  <c r="G18" i="1068"/>
  <c r="G18" i="1067"/>
  <c r="G18" i="1064"/>
  <c r="E17" i="1080"/>
  <c r="C17" i="1083"/>
  <c r="C17" i="1082"/>
  <c r="E17" i="1081"/>
  <c r="E17" i="1079"/>
  <c r="G17" i="1077"/>
  <c r="G17" i="1078"/>
  <c r="G17" i="1076"/>
  <c r="G17" i="1075"/>
  <c r="G17" i="1074"/>
  <c r="G17" i="1073"/>
  <c r="G17" i="1072"/>
  <c r="G17" i="1071"/>
  <c r="G17" i="1070"/>
  <c r="G17" i="1069"/>
  <c r="G17" i="1068"/>
  <c r="G17" i="1067"/>
  <c r="G17" i="1064"/>
  <c r="C16" i="1083"/>
  <c r="C16" i="1082"/>
  <c r="E16" i="1081"/>
  <c r="E16" i="1079"/>
  <c r="E16" i="1080"/>
  <c r="G16" i="1078"/>
  <c r="G16" i="1077"/>
  <c r="G16" i="1076"/>
  <c r="G16" i="1075"/>
  <c r="G16" i="1074"/>
  <c r="G16" i="1073"/>
  <c r="G16" i="1072"/>
  <c r="G16" i="1071"/>
  <c r="G16" i="1070"/>
  <c r="G16" i="1069"/>
  <c r="G16" i="1068"/>
  <c r="G16" i="1067"/>
  <c r="G16" i="1064"/>
  <c r="E15" i="1080"/>
  <c r="C15" i="1083"/>
  <c r="C15" i="1082"/>
  <c r="E15" i="1081"/>
  <c r="E15" i="1079"/>
  <c r="G15" i="1077"/>
  <c r="G15" i="1078"/>
  <c r="G15" i="1076"/>
  <c r="G15" i="1075"/>
  <c r="G15" i="1074"/>
  <c r="G15" i="1073"/>
  <c r="G15" i="1072"/>
  <c r="G15" i="1071"/>
  <c r="G15" i="1070"/>
  <c r="G15" i="1069"/>
  <c r="G15" i="1068"/>
  <c r="G15" i="1067"/>
  <c r="G15" i="1064"/>
  <c r="C14" i="1083"/>
  <c r="C14" i="1082"/>
  <c r="E14" i="1081"/>
  <c r="E14" i="1079"/>
  <c r="E14" i="1080"/>
  <c r="G14" i="1078"/>
  <c r="G14" i="1077"/>
  <c r="G14" i="1076"/>
  <c r="G14" i="1075"/>
  <c r="G14" i="1074"/>
  <c r="G14" i="1073"/>
  <c r="G14" i="1072"/>
  <c r="G14" i="1071"/>
  <c r="G14" i="1070"/>
  <c r="G14" i="1069"/>
  <c r="G14" i="1068"/>
  <c r="G14" i="1067"/>
  <c r="G14" i="1064"/>
  <c r="E13" i="1080"/>
  <c r="C13" i="1083"/>
  <c r="C13" i="1082"/>
  <c r="E13" i="1081"/>
  <c r="E13" i="1079"/>
  <c r="G13" i="1077"/>
  <c r="G13" i="1078"/>
  <c r="G13" i="1076"/>
  <c r="G13" i="1075"/>
  <c r="G13" i="1074"/>
  <c r="G13" i="1073"/>
  <c r="G13" i="1072"/>
  <c r="G13" i="1071"/>
  <c r="G13" i="1070"/>
  <c r="G13" i="1069"/>
  <c r="G13" i="1068"/>
  <c r="G13" i="1067"/>
  <c r="G13" i="1064"/>
  <c r="C12" i="1083"/>
  <c r="C12" i="1082"/>
  <c r="E12" i="1081"/>
  <c r="E12" i="1079"/>
  <c r="E12" i="1080"/>
  <c r="G12" i="1077"/>
  <c r="G12" i="1078"/>
  <c r="G12" i="1076"/>
  <c r="G12" i="1075"/>
  <c r="G12" i="1074"/>
  <c r="G12" i="1073"/>
  <c r="G12" i="1072"/>
  <c r="G12" i="1071"/>
  <c r="G12" i="1070"/>
  <c r="G12" i="1069"/>
  <c r="G12" i="1068"/>
  <c r="G12" i="1067"/>
  <c r="G12" i="1064"/>
  <c r="E11" i="1080"/>
  <c r="C11" i="1083"/>
  <c r="C11" i="1082"/>
  <c r="E11" i="1081"/>
  <c r="E11" i="1079"/>
  <c r="G11" i="1077"/>
  <c r="G11" i="1078"/>
  <c r="G11" i="1076"/>
  <c r="G11" i="1075"/>
  <c r="G11" i="1074"/>
  <c r="G11" i="1073"/>
  <c r="G11" i="1072"/>
  <c r="G11" i="1071"/>
  <c r="G11" i="1070"/>
  <c r="G11" i="1069"/>
  <c r="G11" i="1068"/>
  <c r="G11" i="1067"/>
  <c r="G11" i="1064"/>
  <c r="C10" i="1083"/>
  <c r="C10" i="1082"/>
  <c r="E10" i="1081"/>
  <c r="E10" i="1079"/>
  <c r="E10" i="1080"/>
  <c r="G10" i="1077"/>
  <c r="G10" i="1078"/>
  <c r="G10" i="1076"/>
  <c r="G10" i="1075"/>
  <c r="G10" i="1074"/>
  <c r="G10" i="1073"/>
  <c r="G10" i="1072"/>
  <c r="G10" i="1071"/>
  <c r="G10" i="1070"/>
  <c r="G10" i="1069"/>
  <c r="G10" i="1068"/>
  <c r="G10" i="1067"/>
  <c r="G10" i="1064"/>
  <c r="E9" i="1080"/>
  <c r="C9" i="1083"/>
  <c r="C9" i="1082"/>
  <c r="E9" i="1081"/>
  <c r="E9" i="1079"/>
  <c r="G9" i="1077"/>
  <c r="G9" i="1078"/>
  <c r="G9" i="1076"/>
  <c r="G9" i="1075"/>
  <c r="G9" i="1074"/>
  <c r="G9" i="1073"/>
  <c r="G9" i="1072"/>
  <c r="G9" i="1071"/>
  <c r="G9" i="1070"/>
  <c r="G9" i="1069"/>
  <c r="G9" i="1068"/>
  <c r="G9" i="1067"/>
  <c r="G9" i="1064"/>
  <c r="B51" i="1083"/>
  <c r="D51" i="1080"/>
  <c r="B51" i="1082"/>
  <c r="D51" i="1081"/>
  <c r="D51" i="1079"/>
  <c r="F51" i="1078"/>
  <c r="F51" i="1077"/>
  <c r="F51" i="1076"/>
  <c r="F51" i="1075"/>
  <c r="F51" i="1074"/>
  <c r="F51" i="1073"/>
  <c r="F51" i="1072"/>
  <c r="F51" i="1064"/>
  <c r="F51" i="1071"/>
  <c r="F51" i="1070"/>
  <c r="F51" i="1069"/>
  <c r="F51" i="1068"/>
  <c r="F51" i="1067"/>
  <c r="B48" i="1083"/>
  <c r="B48" i="1082"/>
  <c r="D48" i="1080"/>
  <c r="D48" i="1081"/>
  <c r="D48" i="1079"/>
  <c r="F48" i="1078"/>
  <c r="F48" i="1077"/>
  <c r="F48" i="1076"/>
  <c r="F48" i="1075"/>
  <c r="F48" i="1074"/>
  <c r="F48" i="1073"/>
  <c r="F48" i="1072"/>
  <c r="F48" i="1071"/>
  <c r="F48" i="1070"/>
  <c r="F48" i="1069"/>
  <c r="F48" i="1068"/>
  <c r="F48" i="1067"/>
  <c r="F48" i="1064"/>
  <c r="B46" i="1083"/>
  <c r="B46" i="1082"/>
  <c r="D46" i="1080"/>
  <c r="D46" i="1081"/>
  <c r="D46" i="1079"/>
  <c r="F46" i="1078"/>
  <c r="F46" i="1077"/>
  <c r="F46" i="1076"/>
  <c r="F46" i="1075"/>
  <c r="F46" i="1074"/>
  <c r="F46" i="1073"/>
  <c r="F46" i="1072"/>
  <c r="F46" i="1071"/>
  <c r="F46" i="1070"/>
  <c r="F46" i="1069"/>
  <c r="F46" i="1068"/>
  <c r="F46" i="1067"/>
  <c r="F46" i="1064"/>
  <c r="B44" i="1083"/>
  <c r="B44" i="1082"/>
  <c r="D44" i="1080"/>
  <c r="D44" i="1081"/>
  <c r="D44" i="1079"/>
  <c r="F44" i="1078"/>
  <c r="F44" i="1077"/>
  <c r="F44" i="1076"/>
  <c r="F44" i="1075"/>
  <c r="F44" i="1074"/>
  <c r="F44" i="1073"/>
  <c r="F44" i="1072"/>
  <c r="F44" i="1071"/>
  <c r="F44" i="1070"/>
  <c r="F44" i="1069"/>
  <c r="F44" i="1068"/>
  <c r="F44" i="1067"/>
  <c r="F44" i="1064"/>
  <c r="B41" i="1083"/>
  <c r="D41" i="1080"/>
  <c r="B41" i="1082"/>
  <c r="D41" i="1081"/>
  <c r="D41" i="1079"/>
  <c r="F41" i="1078"/>
  <c r="F41" i="1077"/>
  <c r="F41" i="1076"/>
  <c r="F41" i="1075"/>
  <c r="F41" i="1074"/>
  <c r="F41" i="1073"/>
  <c r="F41" i="1064"/>
  <c r="F41" i="1072"/>
  <c r="F41" i="1071"/>
  <c r="F41" i="1070"/>
  <c r="F41" i="1069"/>
  <c r="F41" i="1068"/>
  <c r="F41" i="1067"/>
  <c r="B39" i="1083"/>
  <c r="D39" i="1080"/>
  <c r="B39" i="1082"/>
  <c r="D39" i="1081"/>
  <c r="D39" i="1079"/>
  <c r="F39" i="1078"/>
  <c r="F39" i="1077"/>
  <c r="F39" i="1076"/>
  <c r="F39" i="1075"/>
  <c r="F39" i="1074"/>
  <c r="F39" i="1073"/>
  <c r="F39" i="1064"/>
  <c r="F39" i="1072"/>
  <c r="F39" i="1071"/>
  <c r="F39" i="1070"/>
  <c r="F39" i="1069"/>
  <c r="F39" i="1068"/>
  <c r="F39" i="1067"/>
  <c r="B37" i="1083"/>
  <c r="D37" i="1080"/>
  <c r="B37" i="1082"/>
  <c r="D37" i="1081"/>
  <c r="D37" i="1079"/>
  <c r="F37" i="1078"/>
  <c r="F37" i="1077"/>
  <c r="F37" i="1076"/>
  <c r="F37" i="1075"/>
  <c r="F37" i="1074"/>
  <c r="F37" i="1073"/>
  <c r="F37" i="1064"/>
  <c r="F37" i="1072"/>
  <c r="F37" i="1071"/>
  <c r="F37" i="1070"/>
  <c r="F37" i="1069"/>
  <c r="F37" i="1068"/>
  <c r="F37" i="1067"/>
  <c r="B34" i="1083"/>
  <c r="B34" i="1082"/>
  <c r="D34" i="1080"/>
  <c r="D34" i="1081"/>
  <c r="D34" i="1079"/>
  <c r="F34" i="1078"/>
  <c r="F34" i="1077"/>
  <c r="F34" i="1076"/>
  <c r="F34" i="1075"/>
  <c r="F34" i="1074"/>
  <c r="F34" i="1073"/>
  <c r="F34" i="1072"/>
  <c r="F34" i="1071"/>
  <c r="F34" i="1070"/>
  <c r="F34" i="1069"/>
  <c r="F34" i="1068"/>
  <c r="F34" i="1067"/>
  <c r="F34" i="1064"/>
  <c r="B32" i="1083"/>
  <c r="B32" i="1082"/>
  <c r="D32" i="1080"/>
  <c r="D32" i="1081"/>
  <c r="D32" i="1079"/>
  <c r="F32" i="1078"/>
  <c r="F32" i="1077"/>
  <c r="F32" i="1076"/>
  <c r="F32" i="1075"/>
  <c r="F32" i="1074"/>
  <c r="F32" i="1073"/>
  <c r="F32" i="1072"/>
  <c r="F32" i="1071"/>
  <c r="F32" i="1070"/>
  <c r="F32" i="1069"/>
  <c r="F32" i="1068"/>
  <c r="F32" i="1067"/>
  <c r="F32" i="1064"/>
  <c r="B30" i="1083"/>
  <c r="B30" i="1082"/>
  <c r="D30" i="1080"/>
  <c r="D30" i="1081"/>
  <c r="D30" i="1079"/>
  <c r="F30" i="1078"/>
  <c r="F30" i="1077"/>
  <c r="F30" i="1076"/>
  <c r="F30" i="1075"/>
  <c r="F30" i="1074"/>
  <c r="F30" i="1073"/>
  <c r="F30" i="1072"/>
  <c r="F30" i="1071"/>
  <c r="F30" i="1070"/>
  <c r="F30" i="1069"/>
  <c r="F30" i="1068"/>
  <c r="F30" i="1067"/>
  <c r="F30" i="1064"/>
  <c r="B27" i="1083"/>
  <c r="D27" i="1080"/>
  <c r="B27" i="1082"/>
  <c r="D27" i="1081"/>
  <c r="D27" i="1079"/>
  <c r="F27" i="1078"/>
  <c r="F27" i="1077"/>
  <c r="F27" i="1076"/>
  <c r="F27" i="1075"/>
  <c r="F27" i="1074"/>
  <c r="F27" i="1073"/>
  <c r="F27" i="1064"/>
  <c r="F27" i="1072"/>
  <c r="F27" i="1071"/>
  <c r="F27" i="1070"/>
  <c r="F27" i="1069"/>
  <c r="F27" i="1068"/>
  <c r="F27" i="1067"/>
  <c r="B24" i="1083"/>
  <c r="B24" i="1082"/>
  <c r="D24" i="1080"/>
  <c r="D24" i="1081"/>
  <c r="D24" i="1079"/>
  <c r="F24" i="1078"/>
  <c r="F24" i="1077"/>
  <c r="F24" i="1076"/>
  <c r="F24" i="1075"/>
  <c r="F24" i="1074"/>
  <c r="F24" i="1073"/>
  <c r="F24" i="1072"/>
  <c r="F24" i="1071"/>
  <c r="F24" i="1070"/>
  <c r="F24" i="1069"/>
  <c r="F24" i="1068"/>
  <c r="F24" i="1067"/>
  <c r="F24" i="1064"/>
  <c r="B21" i="1083"/>
  <c r="D21" i="1080"/>
  <c r="B21" i="1082"/>
  <c r="D21" i="1081"/>
  <c r="D21" i="1079"/>
  <c r="F21" i="1078"/>
  <c r="F21" i="1077"/>
  <c r="F21" i="1076"/>
  <c r="F21" i="1075"/>
  <c r="F21" i="1074"/>
  <c r="F21" i="1073"/>
  <c r="F21" i="1064"/>
  <c r="F21" i="1072"/>
  <c r="F21" i="1071"/>
  <c r="F21" i="1070"/>
  <c r="F21" i="1069"/>
  <c r="F21" i="1068"/>
  <c r="F21" i="1067"/>
  <c r="B18" i="1083"/>
  <c r="B18" i="1082"/>
  <c r="D18" i="1080"/>
  <c r="D18" i="1081"/>
  <c r="D18" i="1079"/>
  <c r="F18" i="1078"/>
  <c r="F18" i="1077"/>
  <c r="F18" i="1076"/>
  <c r="F18" i="1075"/>
  <c r="F18" i="1074"/>
  <c r="F18" i="1073"/>
  <c r="F18" i="1072"/>
  <c r="F18" i="1071"/>
  <c r="F18" i="1070"/>
  <c r="F18" i="1069"/>
  <c r="F18" i="1068"/>
  <c r="F18" i="1067"/>
  <c r="F18" i="1064"/>
  <c r="D15" i="1080"/>
  <c r="B15" i="1083"/>
  <c r="B15" i="1082"/>
  <c r="D15" i="1081"/>
  <c r="D15" i="1079"/>
  <c r="F15" i="1078"/>
  <c r="F15" i="1077"/>
  <c r="F15" i="1076"/>
  <c r="F15" i="1075"/>
  <c r="F15" i="1074"/>
  <c r="F15" i="1073"/>
  <c r="F15" i="1064"/>
  <c r="F15" i="1072"/>
  <c r="F15" i="1071"/>
  <c r="F15" i="1070"/>
  <c r="F15" i="1069"/>
  <c r="F15" i="1068"/>
  <c r="F15" i="1067"/>
  <c r="B12" i="1083"/>
  <c r="B12" i="1082"/>
  <c r="D12" i="1080"/>
  <c r="D12" i="1081"/>
  <c r="D12" i="1079"/>
  <c r="F12" i="1078"/>
  <c r="F12" i="1077"/>
  <c r="F12" i="1076"/>
  <c r="F12" i="1075"/>
  <c r="F12" i="1074"/>
  <c r="F12" i="1073"/>
  <c r="F12" i="1072"/>
  <c r="F12" i="1071"/>
  <c r="F12" i="1070"/>
  <c r="F12" i="1069"/>
  <c r="F12" i="1068"/>
  <c r="F12" i="1067"/>
  <c r="F12" i="1064"/>
  <c r="D9" i="1080"/>
  <c r="B9" i="1083"/>
  <c r="B9" i="1082"/>
  <c r="D9" i="1081"/>
  <c r="D9" i="1079"/>
  <c r="F9" i="1078"/>
  <c r="F9" i="1077"/>
  <c r="F9" i="1076"/>
  <c r="F9" i="1075"/>
  <c r="F9" i="1074"/>
  <c r="F9" i="1073"/>
  <c r="F9" i="1064"/>
  <c r="F9" i="1072"/>
  <c r="F9" i="1071"/>
  <c r="F9" i="1070"/>
  <c r="F9" i="1069"/>
  <c r="F9" i="1068"/>
  <c r="F9" i="1067"/>
  <c r="B51" i="1081"/>
  <c r="B51" i="1079"/>
  <c r="B51" i="1080"/>
  <c r="D51" i="1078"/>
  <c r="D51" i="1077"/>
  <c r="D51" i="1076"/>
  <c r="D51" i="1075"/>
  <c r="D51" i="1074"/>
  <c r="D51" i="1073"/>
  <c r="D51" i="1072"/>
  <c r="D51" i="1064"/>
  <c r="D51" i="1071"/>
  <c r="D51" i="1070"/>
  <c r="D51" i="1069"/>
  <c r="D51" i="1068"/>
  <c r="D51" i="1067"/>
  <c r="B50" i="1083"/>
  <c r="B50" i="1082"/>
  <c r="D50" i="1080"/>
  <c r="D50" i="1081"/>
  <c r="D50" i="1079"/>
  <c r="F50" i="1078"/>
  <c r="F50" i="1077"/>
  <c r="F50" i="1076"/>
  <c r="F50" i="1075"/>
  <c r="F50" i="1074"/>
  <c r="F50" i="1073"/>
  <c r="F50" i="1072"/>
  <c r="F50" i="1071"/>
  <c r="F50" i="1070"/>
  <c r="F50" i="1069"/>
  <c r="F50" i="1068"/>
  <c r="F50" i="1067"/>
  <c r="F50" i="1064"/>
  <c r="B49" i="1083"/>
  <c r="D49" i="1080"/>
  <c r="B49" i="1082"/>
  <c r="D49" i="1081"/>
  <c r="D49" i="1079"/>
  <c r="F49" i="1078"/>
  <c r="F49" i="1077"/>
  <c r="F49" i="1076"/>
  <c r="F49" i="1075"/>
  <c r="F49" i="1074"/>
  <c r="F49" i="1073"/>
  <c r="F49" i="1072"/>
  <c r="F49" i="1064"/>
  <c r="F49" i="1071"/>
  <c r="F49" i="1070"/>
  <c r="F49" i="1069"/>
  <c r="F49" i="1068"/>
  <c r="F49" i="1067"/>
  <c r="B47" i="1083"/>
  <c r="D47" i="1080"/>
  <c r="B47" i="1082"/>
  <c r="D47" i="1081"/>
  <c r="D47" i="1079"/>
  <c r="F47" i="1078"/>
  <c r="F47" i="1077"/>
  <c r="F47" i="1076"/>
  <c r="F47" i="1075"/>
  <c r="F47" i="1074"/>
  <c r="F47" i="1073"/>
  <c r="F47" i="1064"/>
  <c r="F47" i="1072"/>
  <c r="F47" i="1071"/>
  <c r="F47" i="1070"/>
  <c r="F47" i="1069"/>
  <c r="F47" i="1068"/>
  <c r="F47" i="1067"/>
  <c r="B45" i="1083"/>
  <c r="D45" i="1080"/>
  <c r="B45" i="1082"/>
  <c r="D45" i="1081"/>
  <c r="D45" i="1079"/>
  <c r="F45" i="1078"/>
  <c r="F45" i="1077"/>
  <c r="F45" i="1076"/>
  <c r="F45" i="1075"/>
  <c r="F45" i="1074"/>
  <c r="F45" i="1073"/>
  <c r="F45" i="1064"/>
  <c r="F45" i="1072"/>
  <c r="F45" i="1071"/>
  <c r="F45" i="1070"/>
  <c r="F45" i="1069"/>
  <c r="F45" i="1068"/>
  <c r="F45" i="1067"/>
  <c r="B43" i="1083"/>
  <c r="D43" i="1080"/>
  <c r="B43" i="1082"/>
  <c r="D43" i="1081"/>
  <c r="D43" i="1079"/>
  <c r="F43" i="1078"/>
  <c r="F43" i="1077"/>
  <c r="F43" i="1076"/>
  <c r="F43" i="1075"/>
  <c r="F43" i="1074"/>
  <c r="F43" i="1073"/>
  <c r="F43" i="1064"/>
  <c r="F43" i="1072"/>
  <c r="F43" i="1071"/>
  <c r="F43" i="1070"/>
  <c r="F43" i="1069"/>
  <c r="F43" i="1068"/>
  <c r="F43" i="1067"/>
  <c r="B42" i="1083"/>
  <c r="B42" i="1082"/>
  <c r="D42" i="1080"/>
  <c r="D42" i="1081"/>
  <c r="D42" i="1079"/>
  <c r="F42" i="1078"/>
  <c r="F42" i="1077"/>
  <c r="F42" i="1076"/>
  <c r="F42" i="1075"/>
  <c r="F42" i="1074"/>
  <c r="F42" i="1073"/>
  <c r="F42" i="1072"/>
  <c r="F42" i="1071"/>
  <c r="F42" i="1070"/>
  <c r="F42" i="1069"/>
  <c r="F42" i="1068"/>
  <c r="F42" i="1067"/>
  <c r="F42" i="1064"/>
  <c r="B40" i="1083"/>
  <c r="B40" i="1082"/>
  <c r="D40" i="1080"/>
  <c r="D40" i="1081"/>
  <c r="D40" i="1079"/>
  <c r="F40" i="1078"/>
  <c r="F40" i="1077"/>
  <c r="F40" i="1076"/>
  <c r="F40" i="1075"/>
  <c r="F40" i="1074"/>
  <c r="F40" i="1073"/>
  <c r="F40" i="1072"/>
  <c r="F40" i="1071"/>
  <c r="F40" i="1070"/>
  <c r="F40" i="1069"/>
  <c r="F40" i="1068"/>
  <c r="F40" i="1067"/>
  <c r="F40" i="1064"/>
  <c r="B38" i="1083"/>
  <c r="B38" i="1082"/>
  <c r="D38" i="1080"/>
  <c r="D38" i="1081"/>
  <c r="D38" i="1079"/>
  <c r="F38" i="1078"/>
  <c r="F38" i="1077"/>
  <c r="F38" i="1076"/>
  <c r="F38" i="1075"/>
  <c r="F38" i="1074"/>
  <c r="F38" i="1073"/>
  <c r="F38" i="1072"/>
  <c r="F38" i="1071"/>
  <c r="F38" i="1070"/>
  <c r="F38" i="1069"/>
  <c r="F38" i="1068"/>
  <c r="F38" i="1067"/>
  <c r="F38" i="1064"/>
  <c r="B36" i="1083"/>
  <c r="B36" i="1082"/>
  <c r="D36" i="1080"/>
  <c r="D36" i="1081"/>
  <c r="D36" i="1079"/>
  <c r="F36" i="1078"/>
  <c r="F36" i="1077"/>
  <c r="F36" i="1076"/>
  <c r="F36" i="1075"/>
  <c r="F36" i="1074"/>
  <c r="F36" i="1073"/>
  <c r="F36" i="1072"/>
  <c r="F36" i="1071"/>
  <c r="F36" i="1070"/>
  <c r="F36" i="1069"/>
  <c r="F36" i="1068"/>
  <c r="F36" i="1067"/>
  <c r="F36" i="1064"/>
  <c r="B35" i="1083"/>
  <c r="D35" i="1080"/>
  <c r="B35" i="1082"/>
  <c r="D35" i="1081"/>
  <c r="D35" i="1079"/>
  <c r="F35" i="1078"/>
  <c r="F35" i="1077"/>
  <c r="F35" i="1076"/>
  <c r="F35" i="1075"/>
  <c r="F35" i="1074"/>
  <c r="F35" i="1073"/>
  <c r="F35" i="1064"/>
  <c r="F35" i="1072"/>
  <c r="F35" i="1071"/>
  <c r="F35" i="1070"/>
  <c r="F35" i="1069"/>
  <c r="F35" i="1068"/>
  <c r="F35" i="1067"/>
  <c r="B33" i="1083"/>
  <c r="D33" i="1080"/>
  <c r="B33" i="1082"/>
  <c r="D33" i="1081"/>
  <c r="D33" i="1079"/>
  <c r="F33" i="1078"/>
  <c r="F33" i="1077"/>
  <c r="F33" i="1076"/>
  <c r="F33" i="1075"/>
  <c r="F33" i="1074"/>
  <c r="F33" i="1073"/>
  <c r="F33" i="1064"/>
  <c r="F33" i="1072"/>
  <c r="F33" i="1071"/>
  <c r="F33" i="1070"/>
  <c r="F33" i="1069"/>
  <c r="F33" i="1068"/>
  <c r="F33" i="1067"/>
  <c r="B31" i="1083"/>
  <c r="D31" i="1080"/>
  <c r="B31" i="1082"/>
  <c r="D31" i="1081"/>
  <c r="D31" i="1079"/>
  <c r="F31" i="1078"/>
  <c r="F31" i="1077"/>
  <c r="F31" i="1076"/>
  <c r="F31" i="1075"/>
  <c r="F31" i="1074"/>
  <c r="F31" i="1073"/>
  <c r="F31" i="1064"/>
  <c r="F31" i="1072"/>
  <c r="F31" i="1071"/>
  <c r="F31" i="1070"/>
  <c r="F31" i="1069"/>
  <c r="F31" i="1068"/>
  <c r="F31" i="1067"/>
  <c r="B29" i="1083"/>
  <c r="D29" i="1080"/>
  <c r="B29" i="1082"/>
  <c r="D29" i="1081"/>
  <c r="D29" i="1079"/>
  <c r="F29" i="1078"/>
  <c r="F29" i="1077"/>
  <c r="F29" i="1076"/>
  <c r="F29" i="1075"/>
  <c r="F29" i="1074"/>
  <c r="F29" i="1073"/>
  <c r="F29" i="1064"/>
  <c r="F29" i="1072"/>
  <c r="F29" i="1071"/>
  <c r="F29" i="1070"/>
  <c r="F29" i="1069"/>
  <c r="F29" i="1068"/>
  <c r="F29" i="1067"/>
  <c r="B28" i="1083"/>
  <c r="B28" i="1082"/>
  <c r="D28" i="1080"/>
  <c r="D28" i="1081"/>
  <c r="D28" i="1079"/>
  <c r="F28" i="1078"/>
  <c r="F28" i="1077"/>
  <c r="F28" i="1076"/>
  <c r="F28" i="1075"/>
  <c r="F28" i="1074"/>
  <c r="F28" i="1073"/>
  <c r="F28" i="1072"/>
  <c r="F28" i="1071"/>
  <c r="F28" i="1070"/>
  <c r="F28" i="1069"/>
  <c r="F28" i="1068"/>
  <c r="F28" i="1067"/>
  <c r="F28" i="1064"/>
  <c r="B26" i="1083"/>
  <c r="B26" i="1082"/>
  <c r="D26" i="1080"/>
  <c r="D26" i="1081"/>
  <c r="D26" i="1079"/>
  <c r="F26" i="1078"/>
  <c r="F26" i="1077"/>
  <c r="F26" i="1076"/>
  <c r="F26" i="1075"/>
  <c r="F26" i="1074"/>
  <c r="F26" i="1073"/>
  <c r="F26" i="1072"/>
  <c r="F26" i="1071"/>
  <c r="F26" i="1070"/>
  <c r="F26" i="1069"/>
  <c r="F26" i="1068"/>
  <c r="F26" i="1067"/>
  <c r="F26" i="1064"/>
  <c r="B25" i="1083"/>
  <c r="D25" i="1080"/>
  <c r="B25" i="1082"/>
  <c r="D25" i="1081"/>
  <c r="D25" i="1079"/>
  <c r="F25" i="1078"/>
  <c r="F25" i="1077"/>
  <c r="F25" i="1076"/>
  <c r="F25" i="1075"/>
  <c r="F25" i="1074"/>
  <c r="F25" i="1073"/>
  <c r="F25" i="1064"/>
  <c r="F25" i="1072"/>
  <c r="F25" i="1071"/>
  <c r="F25" i="1070"/>
  <c r="F25" i="1069"/>
  <c r="F25" i="1068"/>
  <c r="F25" i="1067"/>
  <c r="B23" i="1083"/>
  <c r="D23" i="1080"/>
  <c r="B23" i="1082"/>
  <c r="D23" i="1081"/>
  <c r="D23" i="1079"/>
  <c r="F23" i="1078"/>
  <c r="F23" i="1077"/>
  <c r="F23" i="1076"/>
  <c r="F23" i="1075"/>
  <c r="F23" i="1074"/>
  <c r="F23" i="1073"/>
  <c r="F23" i="1064"/>
  <c r="F23" i="1072"/>
  <c r="F23" i="1071"/>
  <c r="F23" i="1070"/>
  <c r="F23" i="1069"/>
  <c r="F23" i="1068"/>
  <c r="F23" i="1067"/>
  <c r="B22" i="1083"/>
  <c r="B22" i="1082"/>
  <c r="D22" i="1080"/>
  <c r="D22" i="1081"/>
  <c r="D22" i="1079"/>
  <c r="F22" i="1078"/>
  <c r="F22" i="1077"/>
  <c r="F22" i="1076"/>
  <c r="F22" i="1075"/>
  <c r="F22" i="1074"/>
  <c r="F22" i="1073"/>
  <c r="F22" i="1072"/>
  <c r="F22" i="1071"/>
  <c r="F22" i="1070"/>
  <c r="F22" i="1069"/>
  <c r="F22" i="1068"/>
  <c r="F22" i="1067"/>
  <c r="F22" i="1064"/>
  <c r="B20" i="1083"/>
  <c r="B20" i="1082"/>
  <c r="D20" i="1080"/>
  <c r="D20" i="1081"/>
  <c r="D20" i="1079"/>
  <c r="F20" i="1078"/>
  <c r="F20" i="1077"/>
  <c r="F20" i="1076"/>
  <c r="F20" i="1075"/>
  <c r="F20" i="1074"/>
  <c r="F20" i="1073"/>
  <c r="F20" i="1072"/>
  <c r="F20" i="1071"/>
  <c r="F20" i="1070"/>
  <c r="F20" i="1069"/>
  <c r="F20" i="1068"/>
  <c r="F20" i="1067"/>
  <c r="F20" i="1064"/>
  <c r="D19" i="1080"/>
  <c r="B19" i="1083"/>
  <c r="B19" i="1082"/>
  <c r="D19" i="1081"/>
  <c r="D19" i="1079"/>
  <c r="F19" i="1078"/>
  <c r="F19" i="1077"/>
  <c r="F19" i="1076"/>
  <c r="F19" i="1075"/>
  <c r="F19" i="1074"/>
  <c r="F19" i="1073"/>
  <c r="F19" i="1064"/>
  <c r="F19" i="1072"/>
  <c r="F19" i="1071"/>
  <c r="F19" i="1070"/>
  <c r="F19" i="1069"/>
  <c r="F19" i="1068"/>
  <c r="F19" i="1067"/>
  <c r="D17" i="1080"/>
  <c r="B17" i="1083"/>
  <c r="B17" i="1082"/>
  <c r="D17" i="1081"/>
  <c r="D17" i="1079"/>
  <c r="F17" i="1078"/>
  <c r="F17" i="1077"/>
  <c r="F17" i="1076"/>
  <c r="F17" i="1075"/>
  <c r="F17" i="1074"/>
  <c r="F17" i="1073"/>
  <c r="F17" i="1064"/>
  <c r="F17" i="1072"/>
  <c r="F17" i="1071"/>
  <c r="F17" i="1070"/>
  <c r="F17" i="1069"/>
  <c r="F17" i="1068"/>
  <c r="F17" i="1067"/>
  <c r="B16" i="1083"/>
  <c r="B16" i="1082"/>
  <c r="D16" i="1080"/>
  <c r="D16" i="1081"/>
  <c r="D16" i="1079"/>
  <c r="F16" i="1078"/>
  <c r="F16" i="1077"/>
  <c r="F16" i="1076"/>
  <c r="F16" i="1075"/>
  <c r="F16" i="1074"/>
  <c r="F16" i="1073"/>
  <c r="F16" i="1072"/>
  <c r="F16" i="1071"/>
  <c r="F16" i="1070"/>
  <c r="F16" i="1069"/>
  <c r="F16" i="1068"/>
  <c r="F16" i="1067"/>
  <c r="F16" i="1064"/>
  <c r="B14" i="1083"/>
  <c r="B14" i="1082"/>
  <c r="D14" i="1080"/>
  <c r="D14" i="1081"/>
  <c r="D14" i="1079"/>
  <c r="F14" i="1078"/>
  <c r="F14" i="1077"/>
  <c r="F14" i="1076"/>
  <c r="F14" i="1075"/>
  <c r="F14" i="1074"/>
  <c r="F14" i="1073"/>
  <c r="F14" i="1072"/>
  <c r="F14" i="1071"/>
  <c r="F14" i="1070"/>
  <c r="F14" i="1069"/>
  <c r="F14" i="1068"/>
  <c r="F14" i="1067"/>
  <c r="F14" i="1064"/>
  <c r="D13" i="1080"/>
  <c r="B13" i="1083"/>
  <c r="B13" i="1082"/>
  <c r="D13" i="1081"/>
  <c r="D13" i="1079"/>
  <c r="F13" i="1078"/>
  <c r="F13" i="1077"/>
  <c r="F13" i="1076"/>
  <c r="F13" i="1075"/>
  <c r="F13" i="1074"/>
  <c r="F13" i="1073"/>
  <c r="F13" i="1064"/>
  <c r="F13" i="1072"/>
  <c r="F13" i="1071"/>
  <c r="F13" i="1070"/>
  <c r="F13" i="1069"/>
  <c r="F13" i="1068"/>
  <c r="F13" i="1067"/>
  <c r="D11" i="1080"/>
  <c r="B11" i="1083"/>
  <c r="B11" i="1082"/>
  <c r="D11" i="1081"/>
  <c r="D11" i="1079"/>
  <c r="F11" i="1078"/>
  <c r="F11" i="1077"/>
  <c r="F11" i="1076"/>
  <c r="F11" i="1075"/>
  <c r="F11" i="1074"/>
  <c r="F11" i="1073"/>
  <c r="F11" i="1064"/>
  <c r="F11" i="1072"/>
  <c r="F11" i="1071"/>
  <c r="F11" i="1070"/>
  <c r="F11" i="1069"/>
  <c r="F11" i="1068"/>
  <c r="F11" i="1067"/>
  <c r="B10" i="1083"/>
  <c r="B10" i="1082"/>
  <c r="D10" i="1080"/>
  <c r="D10" i="1081"/>
  <c r="D10" i="1079"/>
  <c r="F10" i="1078"/>
  <c r="F10" i="1077"/>
  <c r="F10" i="1076"/>
  <c r="F10" i="1075"/>
  <c r="F10" i="1074"/>
  <c r="F10" i="1073"/>
  <c r="F10" i="1072"/>
  <c r="F10" i="1071"/>
  <c r="F10" i="1070"/>
  <c r="F10" i="1069"/>
  <c r="F10" i="1068"/>
  <c r="F10" i="1067"/>
  <c r="F10" i="1064"/>
  <c r="C51" i="1081"/>
  <c r="C51" i="1079"/>
  <c r="C51" i="1080"/>
  <c r="E51" i="1077"/>
  <c r="E51" i="1078"/>
  <c r="E51" i="1076"/>
  <c r="E51" i="1075"/>
  <c r="E51" i="1074"/>
  <c r="E51" i="1073"/>
  <c r="E51" i="1072"/>
  <c r="E51" i="1071"/>
  <c r="E51" i="1070"/>
  <c r="E51" i="1069"/>
  <c r="E51" i="1068"/>
  <c r="E51" i="1067"/>
  <c r="E51" i="1064"/>
  <c r="C50" i="1081"/>
  <c r="C50" i="1079"/>
  <c r="C50" i="1080"/>
  <c r="E50" i="1077"/>
  <c r="E50" i="1078"/>
  <c r="E50" i="1076"/>
  <c r="E50" i="1075"/>
  <c r="E50" i="1074"/>
  <c r="E50" i="1073"/>
  <c r="E50" i="1072"/>
  <c r="E50" i="1064"/>
  <c r="E50" i="1071"/>
  <c r="E50" i="1070"/>
  <c r="E50" i="1069"/>
  <c r="E50" i="1068"/>
  <c r="E50" i="1067"/>
  <c r="C49" i="1081"/>
  <c r="C49" i="1079"/>
  <c r="C49" i="1080"/>
  <c r="E49" i="1077"/>
  <c r="E49" i="1078"/>
  <c r="E49" i="1076"/>
  <c r="E49" i="1075"/>
  <c r="E49" i="1074"/>
  <c r="E49" i="1073"/>
  <c r="E49" i="1071"/>
  <c r="E49" i="1070"/>
  <c r="E49" i="1069"/>
  <c r="E49" i="1068"/>
  <c r="E49" i="1067"/>
  <c r="E49" i="1072"/>
  <c r="E49" i="1064"/>
  <c r="C48" i="1081"/>
  <c r="C48" i="1079"/>
  <c r="C48" i="1080"/>
  <c r="E48" i="1077"/>
  <c r="E48" i="1078"/>
  <c r="E48" i="1076"/>
  <c r="E48" i="1075"/>
  <c r="E48" i="1074"/>
  <c r="E48" i="1073"/>
  <c r="E48" i="1064"/>
  <c r="E48" i="1072"/>
  <c r="E48" i="1071"/>
  <c r="E48" i="1070"/>
  <c r="E48" i="1069"/>
  <c r="E48" i="1068"/>
  <c r="E48" i="1067"/>
  <c r="C47" i="1081"/>
  <c r="C47" i="1079"/>
  <c r="C47" i="1080"/>
  <c r="E47" i="1077"/>
  <c r="E47" i="1078"/>
  <c r="E47" i="1076"/>
  <c r="E47" i="1075"/>
  <c r="E47" i="1074"/>
  <c r="E47" i="1073"/>
  <c r="E47" i="1072"/>
  <c r="E47" i="1071"/>
  <c r="E47" i="1070"/>
  <c r="E47" i="1069"/>
  <c r="E47" i="1068"/>
  <c r="E47" i="1067"/>
  <c r="E47" i="1064"/>
  <c r="C46" i="1081"/>
  <c r="C46" i="1079"/>
  <c r="C46" i="1080"/>
  <c r="E46" i="1077"/>
  <c r="E46" i="1078"/>
  <c r="E46" i="1076"/>
  <c r="E46" i="1075"/>
  <c r="E46" i="1074"/>
  <c r="E46" i="1073"/>
  <c r="E46" i="1064"/>
  <c r="E46" i="1072"/>
  <c r="E46" i="1071"/>
  <c r="E46" i="1070"/>
  <c r="E46" i="1069"/>
  <c r="E46" i="1068"/>
  <c r="E46" i="1067"/>
  <c r="C45" i="1081"/>
  <c r="C45" i="1079"/>
  <c r="C45" i="1080"/>
  <c r="E45" i="1077"/>
  <c r="E45" i="1078"/>
  <c r="E45" i="1076"/>
  <c r="E45" i="1075"/>
  <c r="E45" i="1074"/>
  <c r="E45" i="1073"/>
  <c r="E45" i="1072"/>
  <c r="E45" i="1071"/>
  <c r="E45" i="1070"/>
  <c r="E45" i="1069"/>
  <c r="E45" i="1068"/>
  <c r="E45" i="1067"/>
  <c r="E45" i="1064"/>
  <c r="C44" i="1081"/>
  <c r="C44" i="1079"/>
  <c r="C44" i="1080"/>
  <c r="E44" i="1077"/>
  <c r="E44" i="1078"/>
  <c r="E44" i="1076"/>
  <c r="E44" i="1075"/>
  <c r="E44" i="1074"/>
  <c r="E44" i="1073"/>
  <c r="E44" i="1064"/>
  <c r="E44" i="1072"/>
  <c r="E44" i="1071"/>
  <c r="E44" i="1070"/>
  <c r="E44" i="1069"/>
  <c r="E44" i="1068"/>
  <c r="E44" i="1067"/>
  <c r="C43" i="1081"/>
  <c r="C43" i="1079"/>
  <c r="C43" i="1080"/>
  <c r="E43" i="1077"/>
  <c r="E43" i="1078"/>
  <c r="E43" i="1076"/>
  <c r="E43" i="1075"/>
  <c r="E43" i="1074"/>
  <c r="E43" i="1073"/>
  <c r="E43" i="1072"/>
  <c r="E43" i="1071"/>
  <c r="E43" i="1070"/>
  <c r="E43" i="1069"/>
  <c r="E43" i="1068"/>
  <c r="E43" i="1067"/>
  <c r="E43" i="1064"/>
  <c r="C42" i="1081"/>
  <c r="C42" i="1079"/>
  <c r="C42" i="1080"/>
  <c r="E42" i="1077"/>
  <c r="E42" i="1078"/>
  <c r="E42" i="1076"/>
  <c r="E42" i="1075"/>
  <c r="E42" i="1074"/>
  <c r="E42" i="1073"/>
  <c r="E42" i="1064"/>
  <c r="E42" i="1072"/>
  <c r="E42" i="1071"/>
  <c r="E42" i="1070"/>
  <c r="E42" i="1069"/>
  <c r="E42" i="1068"/>
  <c r="E42" i="1067"/>
  <c r="C41" i="1081"/>
  <c r="C41" i="1079"/>
  <c r="C41" i="1080"/>
  <c r="E41" i="1077"/>
  <c r="E41" i="1078"/>
  <c r="E41" i="1076"/>
  <c r="E41" i="1075"/>
  <c r="E41" i="1074"/>
  <c r="E41" i="1073"/>
  <c r="E41" i="1072"/>
  <c r="E41" i="1071"/>
  <c r="E41" i="1070"/>
  <c r="E41" i="1069"/>
  <c r="E41" i="1068"/>
  <c r="E41" i="1067"/>
  <c r="E41" i="1064"/>
  <c r="C40" i="1081"/>
  <c r="C40" i="1079"/>
  <c r="C40" i="1080"/>
  <c r="E40" i="1077"/>
  <c r="E40" i="1078"/>
  <c r="E40" i="1076"/>
  <c r="E40" i="1075"/>
  <c r="E40" i="1074"/>
  <c r="E40" i="1073"/>
  <c r="E40" i="1064"/>
  <c r="E40" i="1072"/>
  <c r="E40" i="1071"/>
  <c r="E40" i="1070"/>
  <c r="E40" i="1069"/>
  <c r="E40" i="1068"/>
  <c r="E40" i="1067"/>
  <c r="C39" i="1081"/>
  <c r="C39" i="1079"/>
  <c r="C39" i="1080"/>
  <c r="E39" i="1077"/>
  <c r="E39" i="1078"/>
  <c r="E39" i="1076"/>
  <c r="E39" i="1075"/>
  <c r="E39" i="1074"/>
  <c r="E39" i="1073"/>
  <c r="E39" i="1072"/>
  <c r="E39" i="1071"/>
  <c r="E39" i="1070"/>
  <c r="E39" i="1069"/>
  <c r="E39" i="1068"/>
  <c r="E39" i="1067"/>
  <c r="E39" i="1064"/>
  <c r="C38" i="1081"/>
  <c r="C38" i="1079"/>
  <c r="C38" i="1080"/>
  <c r="E38" i="1077"/>
  <c r="E38" i="1078"/>
  <c r="E38" i="1076"/>
  <c r="E38" i="1075"/>
  <c r="E38" i="1074"/>
  <c r="E38" i="1073"/>
  <c r="E38" i="1064"/>
  <c r="E38" i="1072"/>
  <c r="E38" i="1071"/>
  <c r="E38" i="1070"/>
  <c r="E38" i="1069"/>
  <c r="E38" i="1068"/>
  <c r="E38" i="1067"/>
  <c r="C37" i="1081"/>
  <c r="C37" i="1079"/>
  <c r="C37" i="1080"/>
  <c r="E37" i="1077"/>
  <c r="E37" i="1078"/>
  <c r="E37" i="1076"/>
  <c r="E37" i="1075"/>
  <c r="E37" i="1074"/>
  <c r="E37" i="1073"/>
  <c r="E37" i="1072"/>
  <c r="E37" i="1071"/>
  <c r="E37" i="1070"/>
  <c r="E37" i="1069"/>
  <c r="E37" i="1068"/>
  <c r="E37" i="1067"/>
  <c r="E37" i="1064"/>
  <c r="C36" i="1081"/>
  <c r="C36" i="1079"/>
  <c r="C36" i="1080"/>
  <c r="E36" i="1077"/>
  <c r="E36" i="1078"/>
  <c r="E36" i="1076"/>
  <c r="E36" i="1075"/>
  <c r="E36" i="1074"/>
  <c r="E36" i="1073"/>
  <c r="E36" i="1064"/>
  <c r="E36" i="1072"/>
  <c r="E36" i="1071"/>
  <c r="E36" i="1070"/>
  <c r="E36" i="1069"/>
  <c r="E36" i="1068"/>
  <c r="E36" i="1067"/>
  <c r="C35" i="1081"/>
  <c r="C35" i="1079"/>
  <c r="C35" i="1080"/>
  <c r="E35" i="1077"/>
  <c r="E35" i="1078"/>
  <c r="E35" i="1076"/>
  <c r="E35" i="1075"/>
  <c r="E35" i="1074"/>
  <c r="E35" i="1073"/>
  <c r="E35" i="1072"/>
  <c r="E35" i="1071"/>
  <c r="E35" i="1070"/>
  <c r="E35" i="1069"/>
  <c r="E35" i="1068"/>
  <c r="E35" i="1067"/>
  <c r="E35" i="1064"/>
  <c r="C34" i="1081"/>
  <c r="C34" i="1079"/>
  <c r="C34" i="1080"/>
  <c r="E34" i="1077"/>
  <c r="E34" i="1078"/>
  <c r="E34" i="1076"/>
  <c r="E34" i="1075"/>
  <c r="E34" i="1074"/>
  <c r="E34" i="1073"/>
  <c r="E34" i="1064"/>
  <c r="E34" i="1072"/>
  <c r="E34" i="1071"/>
  <c r="E34" i="1070"/>
  <c r="E34" i="1069"/>
  <c r="E34" i="1068"/>
  <c r="E34" i="1067"/>
  <c r="C33" i="1081"/>
  <c r="C33" i="1079"/>
  <c r="C33" i="1080"/>
  <c r="E33" i="1077"/>
  <c r="E33" i="1078"/>
  <c r="E33" i="1076"/>
  <c r="E33" i="1075"/>
  <c r="E33" i="1074"/>
  <c r="E33" i="1073"/>
  <c r="E33" i="1072"/>
  <c r="E33" i="1071"/>
  <c r="E33" i="1070"/>
  <c r="E33" i="1069"/>
  <c r="E33" i="1068"/>
  <c r="E33" i="1067"/>
  <c r="E33" i="1064"/>
  <c r="C32" i="1081"/>
  <c r="C32" i="1079"/>
  <c r="C32" i="1080"/>
  <c r="E32" i="1077"/>
  <c r="E32" i="1078"/>
  <c r="E32" i="1076"/>
  <c r="E32" i="1075"/>
  <c r="E32" i="1074"/>
  <c r="E32" i="1073"/>
  <c r="E32" i="1064"/>
  <c r="E32" i="1072"/>
  <c r="E32" i="1071"/>
  <c r="E32" i="1070"/>
  <c r="E32" i="1069"/>
  <c r="E32" i="1068"/>
  <c r="E32" i="1067"/>
  <c r="C31" i="1081"/>
  <c r="C31" i="1079"/>
  <c r="C31" i="1080"/>
  <c r="E31" i="1077"/>
  <c r="E31" i="1078"/>
  <c r="E31" i="1076"/>
  <c r="E31" i="1075"/>
  <c r="E31" i="1074"/>
  <c r="E31" i="1073"/>
  <c r="E31" i="1072"/>
  <c r="E31" i="1071"/>
  <c r="E31" i="1070"/>
  <c r="E31" i="1069"/>
  <c r="E31" i="1068"/>
  <c r="E31" i="1067"/>
  <c r="E31" i="1064"/>
  <c r="C30" i="1081"/>
  <c r="C30" i="1079"/>
  <c r="C30" i="1080"/>
  <c r="E30" i="1077"/>
  <c r="E30" i="1078"/>
  <c r="E30" i="1076"/>
  <c r="E30" i="1075"/>
  <c r="E30" i="1074"/>
  <c r="E30" i="1073"/>
  <c r="E30" i="1064"/>
  <c r="E30" i="1072"/>
  <c r="E30" i="1071"/>
  <c r="E30" i="1070"/>
  <c r="E30" i="1069"/>
  <c r="E30" i="1068"/>
  <c r="E30" i="1067"/>
  <c r="C29" i="1081"/>
  <c r="C29" i="1079"/>
  <c r="C29" i="1080"/>
  <c r="E29" i="1077"/>
  <c r="E29" i="1078"/>
  <c r="E29" i="1076"/>
  <c r="E29" i="1075"/>
  <c r="E29" i="1074"/>
  <c r="E29" i="1073"/>
  <c r="E29" i="1072"/>
  <c r="E29" i="1071"/>
  <c r="E29" i="1070"/>
  <c r="E29" i="1069"/>
  <c r="E29" i="1068"/>
  <c r="E29" i="1067"/>
  <c r="E29" i="1064"/>
  <c r="C28" i="1081"/>
  <c r="C28" i="1079"/>
  <c r="C28" i="1080"/>
  <c r="E28" i="1077"/>
  <c r="E28" i="1078"/>
  <c r="E28" i="1076"/>
  <c r="E28" i="1075"/>
  <c r="E28" i="1074"/>
  <c r="E28" i="1073"/>
  <c r="E28" i="1064"/>
  <c r="E28" i="1072"/>
  <c r="E28" i="1071"/>
  <c r="E28" i="1070"/>
  <c r="E28" i="1069"/>
  <c r="E28" i="1068"/>
  <c r="E28" i="1067"/>
  <c r="C27" i="1081"/>
  <c r="C27" i="1079"/>
  <c r="C27" i="1080"/>
  <c r="E27" i="1077"/>
  <c r="E27" i="1078"/>
  <c r="E27" i="1076"/>
  <c r="E27" i="1075"/>
  <c r="E27" i="1074"/>
  <c r="E27" i="1073"/>
  <c r="E27" i="1072"/>
  <c r="E27" i="1071"/>
  <c r="E27" i="1070"/>
  <c r="E27" i="1069"/>
  <c r="E27" i="1068"/>
  <c r="E27" i="1067"/>
  <c r="E27" i="1064"/>
  <c r="C26" i="1081"/>
  <c r="C26" i="1079"/>
  <c r="C26" i="1080"/>
  <c r="E26" i="1077"/>
  <c r="E26" i="1078"/>
  <c r="E26" i="1076"/>
  <c r="E26" i="1075"/>
  <c r="E26" i="1074"/>
  <c r="E26" i="1073"/>
  <c r="E26" i="1064"/>
  <c r="E26" i="1072"/>
  <c r="E26" i="1071"/>
  <c r="E26" i="1070"/>
  <c r="E26" i="1069"/>
  <c r="E26" i="1068"/>
  <c r="E26" i="1067"/>
  <c r="C25" i="1081"/>
  <c r="C25" i="1079"/>
  <c r="C25" i="1080"/>
  <c r="E25" i="1077"/>
  <c r="E25" i="1078"/>
  <c r="E25" i="1076"/>
  <c r="E25" i="1075"/>
  <c r="E25" i="1074"/>
  <c r="E25" i="1073"/>
  <c r="E25" i="1072"/>
  <c r="E25" i="1071"/>
  <c r="E25" i="1070"/>
  <c r="E25" i="1069"/>
  <c r="E25" i="1068"/>
  <c r="E25" i="1067"/>
  <c r="E25" i="1064"/>
  <c r="C24" i="1081"/>
  <c r="C24" i="1079"/>
  <c r="C24" i="1080"/>
  <c r="E24" i="1077"/>
  <c r="E24" i="1078"/>
  <c r="E24" i="1076"/>
  <c r="E24" i="1075"/>
  <c r="E24" i="1074"/>
  <c r="E24" i="1073"/>
  <c r="E24" i="1064"/>
  <c r="E24" i="1072"/>
  <c r="E24" i="1071"/>
  <c r="E24" i="1070"/>
  <c r="E24" i="1069"/>
  <c r="E24" i="1068"/>
  <c r="E24" i="1067"/>
  <c r="C23" i="1081"/>
  <c r="C23" i="1079"/>
  <c r="C23" i="1080"/>
  <c r="E23" i="1077"/>
  <c r="E23" i="1078"/>
  <c r="E23" i="1076"/>
  <c r="E23" i="1075"/>
  <c r="E23" i="1074"/>
  <c r="E23" i="1073"/>
  <c r="E23" i="1072"/>
  <c r="E23" i="1071"/>
  <c r="E23" i="1070"/>
  <c r="E23" i="1069"/>
  <c r="E23" i="1068"/>
  <c r="E23" i="1067"/>
  <c r="E23" i="1064"/>
  <c r="C22" i="1081"/>
  <c r="C22" i="1079"/>
  <c r="C22" i="1080"/>
  <c r="E22" i="1077"/>
  <c r="E22" i="1078"/>
  <c r="E22" i="1076"/>
  <c r="E22" i="1075"/>
  <c r="E22" i="1074"/>
  <c r="E22" i="1073"/>
  <c r="E22" i="1064"/>
  <c r="E22" i="1072"/>
  <c r="E22" i="1071"/>
  <c r="E22" i="1070"/>
  <c r="E22" i="1069"/>
  <c r="E22" i="1068"/>
  <c r="E22" i="1067"/>
  <c r="C21" i="1081"/>
  <c r="C21" i="1079"/>
  <c r="C21" i="1080"/>
  <c r="E21" i="1077"/>
  <c r="E21" i="1078"/>
  <c r="E21" i="1076"/>
  <c r="E21" i="1075"/>
  <c r="E21" i="1074"/>
  <c r="E21" i="1073"/>
  <c r="E21" i="1072"/>
  <c r="E21" i="1071"/>
  <c r="E21" i="1070"/>
  <c r="E21" i="1069"/>
  <c r="E21" i="1068"/>
  <c r="E21" i="1067"/>
  <c r="E21" i="1064"/>
  <c r="C20" i="1081"/>
  <c r="C20" i="1079"/>
  <c r="C20" i="1080"/>
  <c r="E20" i="1077"/>
  <c r="E20" i="1078"/>
  <c r="E20" i="1076"/>
  <c r="E20" i="1075"/>
  <c r="E20" i="1074"/>
  <c r="E20" i="1073"/>
  <c r="E20" i="1064"/>
  <c r="E20" i="1072"/>
  <c r="E20" i="1071"/>
  <c r="E20" i="1070"/>
  <c r="E20" i="1069"/>
  <c r="E20" i="1068"/>
  <c r="E20" i="1067"/>
  <c r="C19" i="1081"/>
  <c r="C19" i="1079"/>
  <c r="C19" i="1080"/>
  <c r="E19" i="1077"/>
  <c r="E19" i="1078"/>
  <c r="E19" i="1076"/>
  <c r="E19" i="1075"/>
  <c r="E19" i="1074"/>
  <c r="E19" i="1073"/>
  <c r="E19" i="1072"/>
  <c r="E19" i="1071"/>
  <c r="E19" i="1070"/>
  <c r="E19" i="1069"/>
  <c r="E19" i="1068"/>
  <c r="E19" i="1067"/>
  <c r="E19" i="1064"/>
  <c r="C18" i="1081"/>
  <c r="C18" i="1079"/>
  <c r="C18" i="1080"/>
  <c r="E18" i="1077"/>
  <c r="E18" i="1078"/>
  <c r="E18" i="1076"/>
  <c r="E18" i="1075"/>
  <c r="E18" i="1074"/>
  <c r="E18" i="1073"/>
  <c r="E18" i="1064"/>
  <c r="E18" i="1072"/>
  <c r="E18" i="1071"/>
  <c r="E18" i="1070"/>
  <c r="E18" i="1069"/>
  <c r="E18" i="1068"/>
  <c r="E18" i="1067"/>
  <c r="C17" i="1081"/>
  <c r="C17" i="1079"/>
  <c r="C17" i="1080"/>
  <c r="E17" i="1077"/>
  <c r="E17" i="1078"/>
  <c r="E17" i="1076"/>
  <c r="E17" i="1075"/>
  <c r="E17" i="1074"/>
  <c r="E17" i="1073"/>
  <c r="E17" i="1072"/>
  <c r="E17" i="1071"/>
  <c r="E17" i="1070"/>
  <c r="E17" i="1069"/>
  <c r="E17" i="1068"/>
  <c r="E17" i="1067"/>
  <c r="E17" i="1064"/>
  <c r="C16" i="1081"/>
  <c r="C16" i="1079"/>
  <c r="C16" i="1080"/>
  <c r="E16" i="1077"/>
  <c r="E16" i="1078"/>
  <c r="E16" i="1076"/>
  <c r="E16" i="1075"/>
  <c r="E16" i="1074"/>
  <c r="E16" i="1073"/>
  <c r="E16" i="1064"/>
  <c r="E16" i="1072"/>
  <c r="E16" i="1071"/>
  <c r="E16" i="1070"/>
  <c r="E16" i="1069"/>
  <c r="E16" i="1068"/>
  <c r="E16" i="1067"/>
  <c r="C15" i="1081"/>
  <c r="C15" i="1079"/>
  <c r="C15" i="1080"/>
  <c r="E15" i="1077"/>
  <c r="E15" i="1078"/>
  <c r="E15" i="1076"/>
  <c r="E15" i="1075"/>
  <c r="E15" i="1074"/>
  <c r="E15" i="1073"/>
  <c r="E15" i="1072"/>
  <c r="E15" i="1071"/>
  <c r="E15" i="1070"/>
  <c r="E15" i="1069"/>
  <c r="E15" i="1068"/>
  <c r="E15" i="1067"/>
  <c r="E15" i="1064"/>
  <c r="C14" i="1081"/>
  <c r="C14" i="1079"/>
  <c r="C14" i="1080"/>
  <c r="E14" i="1077"/>
  <c r="E14" i="1078"/>
  <c r="E14" i="1076"/>
  <c r="E14" i="1075"/>
  <c r="E14" i="1074"/>
  <c r="E14" i="1073"/>
  <c r="E14" i="1064"/>
  <c r="E14" i="1072"/>
  <c r="E14" i="1071"/>
  <c r="E14" i="1070"/>
  <c r="E14" i="1069"/>
  <c r="E14" i="1068"/>
  <c r="E14" i="1067"/>
  <c r="C13" i="1081"/>
  <c r="C13" i="1079"/>
  <c r="C13" i="1080"/>
  <c r="E13" i="1077"/>
  <c r="E13" i="1078"/>
  <c r="E13" i="1076"/>
  <c r="E13" i="1075"/>
  <c r="E13" i="1074"/>
  <c r="E13" i="1073"/>
  <c r="E13" i="1072"/>
  <c r="E13" i="1071"/>
  <c r="E13" i="1070"/>
  <c r="E13" i="1069"/>
  <c r="E13" i="1068"/>
  <c r="E13" i="1067"/>
  <c r="E13" i="1064"/>
  <c r="C12" i="1081"/>
  <c r="C12" i="1079"/>
  <c r="C12" i="1080"/>
  <c r="E12" i="1077"/>
  <c r="E12" i="1078"/>
  <c r="E12" i="1076"/>
  <c r="E12" i="1075"/>
  <c r="E12" i="1074"/>
  <c r="E12" i="1073"/>
  <c r="E12" i="1064"/>
  <c r="E12" i="1072"/>
  <c r="E12" i="1071"/>
  <c r="E12" i="1070"/>
  <c r="E12" i="1069"/>
  <c r="E12" i="1068"/>
  <c r="E12" i="1067"/>
  <c r="C11" i="1081"/>
  <c r="C11" i="1079"/>
  <c r="C11" i="1080"/>
  <c r="E11" i="1077"/>
  <c r="E11" i="1078"/>
  <c r="E11" i="1076"/>
  <c r="E11" i="1075"/>
  <c r="E11" i="1074"/>
  <c r="E11" i="1073"/>
  <c r="E11" i="1072"/>
  <c r="E11" i="1071"/>
  <c r="E11" i="1070"/>
  <c r="E11" i="1069"/>
  <c r="E11" i="1068"/>
  <c r="E11" i="1067"/>
  <c r="E11" i="1064"/>
  <c r="C10" i="1081"/>
  <c r="C10" i="1079"/>
  <c r="C10" i="1080"/>
  <c r="E10" i="1077"/>
  <c r="E10" i="1078"/>
  <c r="E10" i="1076"/>
  <c r="E10" i="1075"/>
  <c r="E10" i="1074"/>
  <c r="E10" i="1073"/>
  <c r="E10" i="1064"/>
  <c r="E10" i="1072"/>
  <c r="E10" i="1071"/>
  <c r="E10" i="1070"/>
  <c r="E10" i="1069"/>
  <c r="E10" i="1068"/>
  <c r="E10" i="1067"/>
  <c r="C9" i="1081"/>
  <c r="C9" i="1079"/>
  <c r="C9" i="1080"/>
  <c r="E9" i="1077"/>
  <c r="E9" i="1078"/>
  <c r="E9" i="1076"/>
  <c r="E9" i="1075"/>
  <c r="E9" i="1074"/>
  <c r="E9" i="1073"/>
  <c r="E9" i="1072"/>
  <c r="E9" i="1071"/>
  <c r="E9" i="1070"/>
  <c r="E9" i="1069"/>
  <c r="E9" i="1068"/>
  <c r="E9" i="1067"/>
  <c r="E9" i="1064"/>
  <c r="B49" i="1081"/>
  <c r="B49" i="1079"/>
  <c r="B49" i="1080"/>
  <c r="D49" i="1078"/>
  <c r="D49" i="1077"/>
  <c r="D49" i="1076"/>
  <c r="D49" i="1075"/>
  <c r="D49" i="1074"/>
  <c r="D49" i="1073"/>
  <c r="D49" i="1072"/>
  <c r="D49" i="1064"/>
  <c r="D49" i="1071"/>
  <c r="D49" i="1070"/>
  <c r="D49" i="1069"/>
  <c r="D49" i="1068"/>
  <c r="D49" i="1067"/>
  <c r="B47" i="1081"/>
  <c r="B47" i="1079"/>
  <c r="B47" i="1080"/>
  <c r="D47" i="1078"/>
  <c r="D47" i="1077"/>
  <c r="D47" i="1076"/>
  <c r="D47" i="1075"/>
  <c r="D47" i="1074"/>
  <c r="D47" i="1073"/>
  <c r="D47" i="1064"/>
  <c r="D47" i="1072"/>
  <c r="D47" i="1071"/>
  <c r="D47" i="1070"/>
  <c r="D47" i="1069"/>
  <c r="D47" i="1068"/>
  <c r="D47" i="1067"/>
  <c r="B45" i="1081"/>
  <c r="B45" i="1079"/>
  <c r="B45" i="1080"/>
  <c r="D45" i="1078"/>
  <c r="D45" i="1077"/>
  <c r="D45" i="1076"/>
  <c r="D45" i="1075"/>
  <c r="D45" i="1074"/>
  <c r="D45" i="1073"/>
  <c r="D45" i="1064"/>
  <c r="D45" i="1072"/>
  <c r="D45" i="1071"/>
  <c r="D45" i="1070"/>
  <c r="D45" i="1069"/>
  <c r="D45" i="1068"/>
  <c r="D45" i="1067"/>
  <c r="B43" i="1081"/>
  <c r="B43" i="1079"/>
  <c r="B43" i="1080"/>
  <c r="D43" i="1078"/>
  <c r="D43" i="1077"/>
  <c r="D43" i="1076"/>
  <c r="D43" i="1075"/>
  <c r="D43" i="1074"/>
  <c r="D43" i="1073"/>
  <c r="D43" i="1064"/>
  <c r="D43" i="1072"/>
  <c r="D43" i="1071"/>
  <c r="D43" i="1070"/>
  <c r="D43" i="1069"/>
  <c r="D43" i="1068"/>
  <c r="D43" i="1067"/>
  <c r="B41" i="1081"/>
  <c r="B41" i="1079"/>
  <c r="B41" i="1080"/>
  <c r="D41" i="1078"/>
  <c r="D41" i="1077"/>
  <c r="D41" i="1076"/>
  <c r="D41" i="1075"/>
  <c r="D41" i="1074"/>
  <c r="D41" i="1073"/>
  <c r="D41" i="1064"/>
  <c r="D41" i="1072"/>
  <c r="D41" i="1071"/>
  <c r="D41" i="1070"/>
  <c r="D41" i="1069"/>
  <c r="D41" i="1068"/>
  <c r="D41" i="1067"/>
  <c r="B39" i="1081"/>
  <c r="B39" i="1079"/>
  <c r="B39" i="1080"/>
  <c r="D39" i="1078"/>
  <c r="D39" i="1077"/>
  <c r="D39" i="1076"/>
  <c r="D39" i="1075"/>
  <c r="D39" i="1074"/>
  <c r="D39" i="1073"/>
  <c r="D39" i="1064"/>
  <c r="D39" i="1072"/>
  <c r="D39" i="1071"/>
  <c r="D39" i="1070"/>
  <c r="D39" i="1069"/>
  <c r="D39" i="1068"/>
  <c r="D39" i="1067"/>
  <c r="B37" i="1081"/>
  <c r="B37" i="1079"/>
  <c r="B37" i="1080"/>
  <c r="D37" i="1078"/>
  <c r="D37" i="1077"/>
  <c r="D37" i="1076"/>
  <c r="D37" i="1075"/>
  <c r="D37" i="1074"/>
  <c r="D37" i="1073"/>
  <c r="D37" i="1064"/>
  <c r="D37" i="1072"/>
  <c r="D37" i="1071"/>
  <c r="D37" i="1070"/>
  <c r="D37" i="1069"/>
  <c r="D37" i="1068"/>
  <c r="D37" i="1067"/>
  <c r="B35" i="1081"/>
  <c r="B35" i="1079"/>
  <c r="B35" i="1080"/>
  <c r="D35" i="1078"/>
  <c r="D35" i="1077"/>
  <c r="D35" i="1076"/>
  <c r="D35" i="1075"/>
  <c r="D35" i="1074"/>
  <c r="D35" i="1073"/>
  <c r="D35" i="1064"/>
  <c r="D35" i="1072"/>
  <c r="D35" i="1071"/>
  <c r="D35" i="1070"/>
  <c r="D35" i="1069"/>
  <c r="D35" i="1068"/>
  <c r="D35" i="1067"/>
  <c r="B33" i="1081"/>
  <c r="B33" i="1079"/>
  <c r="B33" i="1080"/>
  <c r="D33" i="1078"/>
  <c r="D33" i="1077"/>
  <c r="D33" i="1076"/>
  <c r="D33" i="1075"/>
  <c r="D33" i="1074"/>
  <c r="D33" i="1073"/>
  <c r="D33" i="1064"/>
  <c r="D33" i="1072"/>
  <c r="D33" i="1071"/>
  <c r="D33" i="1070"/>
  <c r="D33" i="1069"/>
  <c r="D33" i="1068"/>
  <c r="D33" i="1067"/>
  <c r="B31" i="1081"/>
  <c r="B31" i="1079"/>
  <c r="B31" i="1080"/>
  <c r="D31" i="1078"/>
  <c r="D31" i="1077"/>
  <c r="D31" i="1076"/>
  <c r="D31" i="1075"/>
  <c r="D31" i="1074"/>
  <c r="D31" i="1073"/>
  <c r="D31" i="1064"/>
  <c r="D31" i="1072"/>
  <c r="D31" i="1071"/>
  <c r="D31" i="1070"/>
  <c r="D31" i="1069"/>
  <c r="D31" i="1068"/>
  <c r="D31" i="1067"/>
  <c r="B29" i="1081"/>
  <c r="B29" i="1079"/>
  <c r="B29" i="1080"/>
  <c r="D29" i="1078"/>
  <c r="D29" i="1077"/>
  <c r="D29" i="1076"/>
  <c r="D29" i="1075"/>
  <c r="D29" i="1074"/>
  <c r="D29" i="1073"/>
  <c r="D29" i="1064"/>
  <c r="D29" i="1072"/>
  <c r="D29" i="1071"/>
  <c r="D29" i="1070"/>
  <c r="D29" i="1069"/>
  <c r="D29" i="1068"/>
  <c r="D29" i="1067"/>
  <c r="B26" i="1080"/>
  <c r="B26" i="1081"/>
  <c r="B26" i="1079"/>
  <c r="D26" i="1077"/>
  <c r="D26" i="1078"/>
  <c r="D26" i="1076"/>
  <c r="D26" i="1075"/>
  <c r="D26" i="1074"/>
  <c r="D26" i="1073"/>
  <c r="D26" i="1064"/>
  <c r="D26" i="1072"/>
  <c r="D26" i="1071"/>
  <c r="D26" i="1070"/>
  <c r="D26" i="1069"/>
  <c r="D26" i="1068"/>
  <c r="D26" i="1067"/>
  <c r="B24" i="1080"/>
  <c r="B24" i="1081"/>
  <c r="B24" i="1079"/>
  <c r="D24" i="1077"/>
  <c r="D24" i="1078"/>
  <c r="D24" i="1076"/>
  <c r="D24" i="1075"/>
  <c r="D24" i="1074"/>
  <c r="D24" i="1073"/>
  <c r="D24" i="1064"/>
  <c r="D24" i="1072"/>
  <c r="D24" i="1071"/>
  <c r="D24" i="1070"/>
  <c r="D24" i="1069"/>
  <c r="D24" i="1068"/>
  <c r="D24" i="1067"/>
  <c r="B22" i="1080"/>
  <c r="B22" i="1081"/>
  <c r="B22" i="1079"/>
  <c r="D22" i="1077"/>
  <c r="D22" i="1078"/>
  <c r="D22" i="1076"/>
  <c r="D22" i="1075"/>
  <c r="D22" i="1074"/>
  <c r="D22" i="1073"/>
  <c r="D22" i="1064"/>
  <c r="D22" i="1072"/>
  <c r="D22" i="1071"/>
  <c r="D22" i="1070"/>
  <c r="D22" i="1069"/>
  <c r="D22" i="1068"/>
  <c r="D22" i="1067"/>
  <c r="B20" i="1080"/>
  <c r="B20" i="1081"/>
  <c r="B20" i="1079"/>
  <c r="D20" i="1077"/>
  <c r="D20" i="1078"/>
  <c r="D20" i="1076"/>
  <c r="D20" i="1075"/>
  <c r="D20" i="1074"/>
  <c r="D20" i="1073"/>
  <c r="D20" i="1064"/>
  <c r="D20" i="1072"/>
  <c r="D20" i="1071"/>
  <c r="D20" i="1070"/>
  <c r="D20" i="1069"/>
  <c r="D20" i="1068"/>
  <c r="D20" i="1067"/>
  <c r="B18" i="1080"/>
  <c r="B18" i="1081"/>
  <c r="B18" i="1079"/>
  <c r="D18" i="1077"/>
  <c r="D18" i="1078"/>
  <c r="D18" i="1076"/>
  <c r="D18" i="1075"/>
  <c r="D18" i="1074"/>
  <c r="D18" i="1073"/>
  <c r="D18" i="1064"/>
  <c r="D18" i="1072"/>
  <c r="D18" i="1071"/>
  <c r="D18" i="1070"/>
  <c r="D18" i="1069"/>
  <c r="D18" i="1068"/>
  <c r="D18" i="1067"/>
  <c r="B15" i="1081"/>
  <c r="B15" i="1079"/>
  <c r="B15" i="1080"/>
  <c r="D15" i="1078"/>
  <c r="D15" i="1077"/>
  <c r="D15" i="1076"/>
  <c r="D15" i="1075"/>
  <c r="D15" i="1074"/>
  <c r="D15" i="1073"/>
  <c r="D15" i="1064"/>
  <c r="D15" i="1072"/>
  <c r="D15" i="1071"/>
  <c r="D15" i="1070"/>
  <c r="D15" i="1069"/>
  <c r="D15" i="1068"/>
  <c r="D15" i="1067"/>
  <c r="B12" i="1080"/>
  <c r="B12" i="1081"/>
  <c r="B12" i="1079"/>
  <c r="D12" i="1078"/>
  <c r="D12" i="1077"/>
  <c r="D12" i="1076"/>
  <c r="D12" i="1075"/>
  <c r="D12" i="1074"/>
  <c r="D12" i="1073"/>
  <c r="D12" i="1064"/>
  <c r="D12" i="1072"/>
  <c r="D12" i="1071"/>
  <c r="D12" i="1070"/>
  <c r="D12" i="1069"/>
  <c r="D12" i="1068"/>
  <c r="D12" i="1067"/>
  <c r="B9" i="1081"/>
  <c r="B9" i="1079"/>
  <c r="B9" i="1080"/>
  <c r="D9" i="1078"/>
  <c r="D9" i="1077"/>
  <c r="D9" i="1076"/>
  <c r="D9" i="1075"/>
  <c r="D9" i="1074"/>
  <c r="D9" i="1073"/>
  <c r="D9" i="1064"/>
  <c r="D9" i="1072"/>
  <c r="D9" i="1071"/>
  <c r="D9" i="1070"/>
  <c r="D9" i="1069"/>
  <c r="D9" i="1068"/>
  <c r="D9" i="1067"/>
  <c r="AJ95" i="2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K26" i="1097" l="1"/>
  <c r="K2" i="1096"/>
  <c r="K5" i="1095"/>
  <c r="K46" i="1094"/>
  <c r="K13" i="1093"/>
  <c r="K26" i="1092"/>
  <c r="K2" i="1091"/>
  <c r="K6" i="1088"/>
  <c r="K5" i="1090"/>
  <c r="K37" i="1089"/>
  <c r="K2" i="1087"/>
  <c r="K5" i="1086"/>
  <c r="K37" i="1085"/>
  <c r="K6" i="1084"/>
  <c r="P40" i="1087"/>
  <c r="P51" i="1086"/>
  <c r="P20" i="1085"/>
  <c r="P47" i="1084"/>
  <c r="K19" i="1097"/>
  <c r="K45" i="1096"/>
  <c r="K48" i="1095"/>
  <c r="K39" i="1094"/>
  <c r="K6" i="1093"/>
  <c r="K19" i="1092"/>
  <c r="K45" i="1091"/>
  <c r="K48" i="1090"/>
  <c r="K30" i="1089"/>
  <c r="K49" i="1088"/>
  <c r="K45" i="1087"/>
  <c r="K48" i="1086"/>
  <c r="K30" i="1085"/>
  <c r="K49" i="1084"/>
  <c r="P34" i="1087"/>
  <c r="P45" i="1086"/>
  <c r="P14" i="1085"/>
  <c r="P41" i="1084"/>
  <c r="U779" i="2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K37" i="1083" l="1"/>
  <c r="K37" i="1082"/>
  <c r="M37" i="1081"/>
  <c r="E135" i="1079"/>
  <c r="M37" i="1080"/>
  <c r="G135" i="1078"/>
  <c r="P33" i="1087"/>
  <c r="P44" i="1086"/>
  <c r="P13" i="1085"/>
  <c r="P40" i="1084"/>
  <c r="K32" i="1097"/>
  <c r="K8" i="1096"/>
  <c r="K11" i="1095"/>
  <c r="K2" i="1094"/>
  <c r="K19" i="1093"/>
  <c r="K32" i="1092"/>
  <c r="K8" i="1091"/>
  <c r="K12" i="1088"/>
  <c r="K8" i="1087"/>
  <c r="K11" i="1090"/>
  <c r="K43" i="1089"/>
  <c r="K11" i="1086"/>
  <c r="K43" i="1085"/>
  <c r="K12" i="1084"/>
  <c r="K20" i="1097"/>
  <c r="K46" i="1096"/>
  <c r="K49" i="1095"/>
  <c r="K40" i="1094"/>
  <c r="K7" i="1093"/>
  <c r="K20" i="1092"/>
  <c r="K46" i="1091"/>
  <c r="K49" i="1090"/>
  <c r="K50" i="1088"/>
  <c r="K31" i="1089"/>
  <c r="K46" i="1087"/>
  <c r="K49" i="1086"/>
  <c r="K31" i="1085"/>
  <c r="K50" i="1084"/>
  <c r="K32" i="1083"/>
  <c r="K32" i="1082"/>
  <c r="M32" i="1080"/>
  <c r="G130" i="1078"/>
  <c r="M32" i="1081"/>
  <c r="E130" i="1079"/>
  <c r="P41" i="1087"/>
  <c r="P2" i="1086"/>
  <c r="P21" i="1085"/>
  <c r="P48" i="1084"/>
  <c r="P29" i="1087"/>
  <c r="P40" i="1086"/>
  <c r="P9" i="1085"/>
  <c r="P36" i="1084"/>
  <c r="P37" i="1087"/>
  <c r="P48" i="1086"/>
  <c r="P17" i="1085"/>
  <c r="P44" i="1084"/>
  <c r="P36" i="1087"/>
  <c r="P47" i="1086"/>
  <c r="P16" i="1085"/>
  <c r="P43" i="1084"/>
  <c r="K31" i="1083"/>
  <c r="K31" i="1082"/>
  <c r="M31" i="1081"/>
  <c r="E129" i="1079"/>
  <c r="M31" i="1080"/>
  <c r="G129" i="1078"/>
  <c r="P28" i="1087"/>
  <c r="P39" i="1086"/>
  <c r="P8" i="1085"/>
  <c r="P35" i="1084"/>
  <c r="K31" i="1097"/>
  <c r="K7" i="1096"/>
  <c r="K10" i="1095"/>
  <c r="K51" i="1094"/>
  <c r="K18" i="1093"/>
  <c r="K31" i="1092"/>
  <c r="K7" i="1091"/>
  <c r="K10" i="1090"/>
  <c r="K42" i="1089"/>
  <c r="K7" i="1087"/>
  <c r="K11" i="1088"/>
  <c r="K10" i="1086"/>
  <c r="K42" i="1085"/>
  <c r="K11" i="1084"/>
  <c r="K18" i="1097"/>
  <c r="K44" i="1096"/>
  <c r="K47" i="1095"/>
  <c r="K5" i="1093"/>
  <c r="K38" i="1094"/>
  <c r="K18" i="1092"/>
  <c r="K44" i="1091"/>
  <c r="K47" i="1090"/>
  <c r="K48" i="1088"/>
  <c r="K29" i="1089"/>
  <c r="K44" i="1087"/>
  <c r="K47" i="1086"/>
  <c r="K29" i="1085"/>
  <c r="K48" i="1084"/>
  <c r="K30" i="1083"/>
  <c r="K30" i="1082"/>
  <c r="M30" i="1080"/>
  <c r="G128" i="1078"/>
  <c r="M30" i="1081"/>
  <c r="E128" i="1079"/>
  <c r="P35" i="1087"/>
  <c r="P46" i="1086"/>
  <c r="P15" i="1085"/>
  <c r="P42" i="1084"/>
  <c r="K25" i="1083"/>
  <c r="K25" i="1082"/>
  <c r="M25" i="1081"/>
  <c r="E123" i="1079"/>
  <c r="M25" i="1080"/>
  <c r="G123" i="1078"/>
  <c r="K25" i="1097"/>
  <c r="K51" i="1096"/>
  <c r="K4" i="1095"/>
  <c r="K45" i="1094"/>
  <c r="K12" i="1093"/>
  <c r="K25" i="1092"/>
  <c r="K51" i="1091"/>
  <c r="K4" i="1090"/>
  <c r="K36" i="1089"/>
  <c r="K5" i="1088"/>
  <c r="K51" i="1087"/>
  <c r="K4" i="1086"/>
  <c r="K36" i="1085"/>
  <c r="K5" i="1084"/>
  <c r="K38" i="1083"/>
  <c r="K38" i="1082"/>
  <c r="M38" i="1080"/>
  <c r="G136" i="1078"/>
  <c r="M38" i="1081"/>
  <c r="E136" i="1079"/>
  <c r="K26" i="1083"/>
  <c r="K26" i="1082"/>
  <c r="M26" i="1080"/>
  <c r="G124" i="1078"/>
  <c r="M26" i="1081"/>
  <c r="E124" i="1079"/>
  <c r="P27" i="1087"/>
  <c r="P38" i="1086"/>
  <c r="P7" i="1085"/>
  <c r="P34" i="1084"/>
  <c r="K24" i="1097"/>
  <c r="K50" i="1096"/>
  <c r="K3" i="1095"/>
  <c r="K44" i="1094"/>
  <c r="K11" i="1093"/>
  <c r="K24" i="1092"/>
  <c r="K50" i="1091"/>
  <c r="K4" i="1088"/>
  <c r="K3" i="1090"/>
  <c r="K35" i="1089"/>
  <c r="K50" i="1087"/>
  <c r="K3" i="1086"/>
  <c r="K35" i="1085"/>
  <c r="K4" i="1084"/>
  <c r="K34" i="1083"/>
  <c r="K34" i="1082"/>
  <c r="M34" i="1080"/>
  <c r="G132" i="1078"/>
  <c r="M34" i="1081"/>
  <c r="E132" i="1079"/>
  <c r="K24" i="1083"/>
  <c r="K24" i="1082"/>
  <c r="M24" i="1080"/>
  <c r="G122" i="1078"/>
  <c r="M24" i="1081"/>
  <c r="E122" i="1079"/>
  <c r="K28" i="1097"/>
  <c r="K4" i="1096"/>
  <c r="K7" i="1095"/>
  <c r="K48" i="1094"/>
  <c r="K15" i="1093"/>
  <c r="K28" i="1092"/>
  <c r="K4" i="1091"/>
  <c r="K8" i="1088"/>
  <c r="K7" i="1090"/>
  <c r="K39" i="1089"/>
  <c r="K4" i="1087"/>
  <c r="K7" i="1086"/>
  <c r="K39" i="1085"/>
  <c r="K8" i="1084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35" i="1083" l="1"/>
  <c r="K35" i="1082"/>
  <c r="M35" i="1081"/>
  <c r="E133" i="1079"/>
  <c r="M35" i="1080"/>
  <c r="G133" i="1078"/>
  <c r="P38" i="1087"/>
  <c r="P49" i="1086"/>
  <c r="P18" i="1085"/>
  <c r="P45" i="1084"/>
  <c r="K29" i="1097"/>
  <c r="K5" i="1096"/>
  <c r="K8" i="1095"/>
  <c r="K49" i="1094"/>
  <c r="K16" i="1093"/>
  <c r="K29" i="1092"/>
  <c r="K5" i="1091"/>
  <c r="K8" i="1090"/>
  <c r="K40" i="1089"/>
  <c r="K5" i="1087"/>
  <c r="K9" i="1088"/>
  <c r="K8" i="1086"/>
  <c r="K40" i="1085"/>
  <c r="K9" i="1084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J23" i="1083" l="1"/>
  <c r="L23" i="1080"/>
  <c r="F121" i="1078"/>
  <c r="J23" i="1082"/>
  <c r="L23" i="1081"/>
  <c r="D121" i="1079"/>
  <c r="F22" i="1083"/>
  <c r="H22" i="1080"/>
  <c r="F22" i="1082"/>
  <c r="H22" i="1081"/>
  <c r="D71" i="1079"/>
  <c r="L32" i="1076"/>
  <c r="L31" i="1075"/>
  <c r="L30" i="1074"/>
  <c r="L29" i="1073"/>
  <c r="L28" i="1072"/>
  <c r="L33" i="1077"/>
  <c r="F71" i="1078"/>
  <c r="L27" i="1071"/>
  <c r="L26" i="1070"/>
  <c r="L25" i="1069"/>
  <c r="L24" i="1068"/>
  <c r="L23" i="1067"/>
  <c r="L22" i="1064"/>
  <c r="J36" i="1097"/>
  <c r="J43" i="1096"/>
  <c r="J21" i="1095"/>
  <c r="J4" i="1093"/>
  <c r="J37" i="1094"/>
  <c r="J17" i="1092"/>
  <c r="J43" i="1091"/>
  <c r="J46" i="1090"/>
  <c r="J47" i="1088"/>
  <c r="J28" i="1089"/>
  <c r="J43" i="1087"/>
  <c r="J46" i="1086"/>
  <c r="J28" i="1085"/>
  <c r="J47" i="1084"/>
  <c r="O26" i="1087"/>
  <c r="O37" i="1086"/>
  <c r="O6" i="1085"/>
  <c r="O33" i="1084"/>
  <c r="L659" i="2"/>
  <c r="H660" i="2"/>
  <c r="T779" i="2"/>
  <c r="AS726" i="2"/>
  <c r="U726" i="2"/>
  <c r="AR613" i="2"/>
  <c r="L613" i="2"/>
  <c r="T561" i="2"/>
  <c r="N508" i="2"/>
  <c r="T402" i="2"/>
  <c r="L455" i="2"/>
  <c r="T161" i="2"/>
  <c r="K27" i="1097" l="1"/>
  <c r="K3" i="1096"/>
  <c r="K6" i="1095"/>
  <c r="K47" i="1094"/>
  <c r="K14" i="1093"/>
  <c r="K27" i="1092"/>
  <c r="K3" i="1091"/>
  <c r="K6" i="1090"/>
  <c r="K38" i="1089"/>
  <c r="K7" i="1088"/>
  <c r="K3" i="1087"/>
  <c r="K6" i="1086"/>
  <c r="K38" i="1085"/>
  <c r="K7" i="1084"/>
  <c r="K33" i="1083"/>
  <c r="K33" i="1082"/>
  <c r="M33" i="1081"/>
  <c r="E131" i="1079"/>
  <c r="M33" i="1080"/>
  <c r="G131" i="1078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P44" i="1087" l="1"/>
  <c r="P5" i="1086"/>
  <c r="P24" i="1085"/>
  <c r="P51" i="1084"/>
  <c r="P43" i="1087"/>
  <c r="P4" i="1086"/>
  <c r="P23" i="1085"/>
  <c r="P50" i="1084"/>
  <c r="D764" i="2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C122" i="1078" s="1"/>
  <c r="AL604" i="2"/>
  <c r="H152" i="2"/>
  <c r="AA160" i="2"/>
  <c r="Z605" i="2"/>
  <c r="D605" i="2"/>
  <c r="D553" i="2"/>
  <c r="H447" i="2"/>
  <c r="I394" i="2"/>
  <c r="W161" i="2"/>
  <c r="D153" i="2"/>
  <c r="F605" i="2"/>
  <c r="P394" i="2"/>
  <c r="C123" i="1078" s="1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C124" i="1078" s="1"/>
  <c r="AL606" i="2"/>
  <c r="AA162" i="2"/>
  <c r="H154" i="2"/>
  <c r="Z607" i="2"/>
  <c r="D607" i="2"/>
  <c r="D555" i="2"/>
  <c r="H449" i="2"/>
  <c r="I396" i="2"/>
  <c r="W163" i="2"/>
  <c r="D155" i="2"/>
  <c r="F607" i="2"/>
  <c r="P396" i="2"/>
  <c r="C125" i="1078" s="1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C126" i="1078" s="1"/>
  <c r="AL608" i="2"/>
  <c r="H156" i="2"/>
  <c r="AA164" i="2"/>
  <c r="Z609" i="2"/>
  <c r="D609" i="2"/>
  <c r="D557" i="2"/>
  <c r="H451" i="2"/>
  <c r="I398" i="2"/>
  <c r="W165" i="2"/>
  <c r="D157" i="2"/>
  <c r="F609" i="2"/>
  <c r="P398" i="2"/>
  <c r="C127" i="1078" s="1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C128" i="1078" s="1"/>
  <c r="AL610" i="2"/>
  <c r="AA166" i="2"/>
  <c r="H158" i="2"/>
  <c r="Z611" i="2"/>
  <c r="D611" i="2"/>
  <c r="D559" i="2"/>
  <c r="H453" i="2"/>
  <c r="I400" i="2"/>
  <c r="W167" i="2"/>
  <c r="D159" i="2"/>
  <c r="F611" i="2"/>
  <c r="P400" i="2"/>
  <c r="C129" i="1078" s="1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C130" i="1078" s="1"/>
  <c r="AL612" i="2"/>
  <c r="H160" i="2"/>
  <c r="AA168" i="2"/>
  <c r="Z613" i="2"/>
  <c r="D613" i="2"/>
  <c r="D561" i="2"/>
  <c r="H455" i="2"/>
  <c r="I402" i="2"/>
  <c r="W169" i="2"/>
  <c r="D161" i="2"/>
  <c r="F613" i="2"/>
  <c r="P402" i="2"/>
  <c r="C131" i="1078" s="1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C132" i="1078" s="1"/>
  <c r="AA170" i="2"/>
  <c r="H162" i="2"/>
  <c r="Z615" i="2"/>
  <c r="D615" i="2"/>
  <c r="D563" i="2"/>
  <c r="H457" i="2"/>
  <c r="I404" i="2"/>
  <c r="D163" i="2"/>
  <c r="W171" i="2"/>
  <c r="F615" i="2"/>
  <c r="AL615" i="2"/>
  <c r="P404" i="2"/>
  <c r="C133" i="1078" s="1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C134" i="1078" s="1"/>
  <c r="H164" i="2"/>
  <c r="AA172" i="2"/>
  <c r="Z617" i="2"/>
  <c r="D617" i="2"/>
  <c r="D565" i="2"/>
  <c r="H459" i="2"/>
  <c r="I406" i="2"/>
  <c r="W173" i="2"/>
  <c r="D165" i="2"/>
  <c r="AL617" i="2"/>
  <c r="F617" i="2"/>
  <c r="P406" i="2"/>
  <c r="C135" i="1078" s="1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C136" i="1078" s="1"/>
  <c r="AA174" i="2"/>
  <c r="H166" i="2"/>
  <c r="Z619" i="2"/>
  <c r="D619" i="2"/>
  <c r="D567" i="2"/>
  <c r="H461" i="2"/>
  <c r="I408" i="2"/>
  <c r="D167" i="2"/>
  <c r="W175" i="2"/>
  <c r="AL619" i="2"/>
  <c r="F619" i="2"/>
  <c r="P408" i="2"/>
  <c r="C137" i="1078" s="1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C138" i="1078" s="1"/>
  <c r="H168" i="2"/>
  <c r="AA176" i="2"/>
  <c r="Z621" i="2"/>
  <c r="D621" i="2"/>
  <c r="D569" i="2"/>
  <c r="H463" i="2"/>
  <c r="I410" i="2"/>
  <c r="W177" i="2"/>
  <c r="D169" i="2"/>
  <c r="AL621" i="2"/>
  <c r="F621" i="2"/>
  <c r="P410" i="2"/>
  <c r="C139" i="1078" s="1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C140" i="1078" s="1"/>
  <c r="AA178" i="2"/>
  <c r="H170" i="2"/>
  <c r="Z623" i="2"/>
  <c r="D623" i="2"/>
  <c r="D571" i="2"/>
  <c r="H465" i="2"/>
  <c r="I412" i="2"/>
  <c r="D171" i="2"/>
  <c r="W179" i="2"/>
  <c r="AL623" i="2"/>
  <c r="F623" i="2"/>
  <c r="P412" i="2"/>
  <c r="C141" i="1078" s="1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C142" i="1078" s="1"/>
  <c r="H172" i="2"/>
  <c r="AA180" i="2"/>
  <c r="Z625" i="2"/>
  <c r="D625" i="2"/>
  <c r="D573" i="2"/>
  <c r="H467" i="2"/>
  <c r="I414" i="2"/>
  <c r="W181" i="2"/>
  <c r="D173" i="2"/>
  <c r="AL625" i="2"/>
  <c r="F625" i="2"/>
  <c r="P414" i="2"/>
  <c r="C143" i="1078" s="1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C144" i="1078" s="1"/>
  <c r="H174" i="2"/>
  <c r="AA182" i="2"/>
  <c r="Z627" i="2"/>
  <c r="D627" i="2"/>
  <c r="D575" i="2"/>
  <c r="H469" i="2"/>
  <c r="I416" i="2"/>
  <c r="D175" i="2"/>
  <c r="AL627" i="2"/>
  <c r="F627" i="2"/>
  <c r="P416" i="2"/>
  <c r="C145" i="1078" s="1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C146" i="1078" s="1"/>
  <c r="H176" i="2"/>
  <c r="Z629" i="2"/>
  <c r="D629" i="2"/>
  <c r="D577" i="2"/>
  <c r="H471" i="2"/>
  <c r="I418" i="2"/>
  <c r="D177" i="2"/>
  <c r="AL629" i="2"/>
  <c r="F629" i="2"/>
  <c r="P418" i="2"/>
  <c r="C147" i="1078" s="1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C148" i="1078" s="1"/>
  <c r="H178" i="2"/>
  <c r="Z631" i="2"/>
  <c r="D631" i="2"/>
  <c r="D579" i="2"/>
  <c r="H473" i="2"/>
  <c r="I420" i="2"/>
  <c r="D179" i="2"/>
  <c r="AL631" i="2"/>
  <c r="F631" i="2"/>
  <c r="P420" i="2"/>
  <c r="C149" i="1078" s="1"/>
  <c r="I473" i="2"/>
  <c r="D526" i="2"/>
  <c r="H179" i="2"/>
  <c r="AA604" i="2"/>
  <c r="M604" i="2"/>
  <c r="E552" i="2"/>
  <c r="M446" i="2"/>
  <c r="K499" i="2"/>
  <c r="O393" i="2"/>
  <c r="B122" i="1078" s="1"/>
  <c r="X160" i="2"/>
  <c r="E152" i="2"/>
  <c r="AB604" i="2"/>
  <c r="N446" i="2"/>
  <c r="O604" i="2"/>
  <c r="AB160" i="2"/>
  <c r="I152" i="2"/>
  <c r="AA605" i="2"/>
  <c r="M605" i="2"/>
  <c r="E553" i="2"/>
  <c r="M447" i="2"/>
  <c r="O394" i="2"/>
  <c r="B123" i="1078" s="1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B124" i="1078" s="1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B125" i="1078" s="1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B126" i="1078" s="1"/>
  <c r="X164" i="2"/>
  <c r="E156" i="2"/>
  <c r="AB608" i="2"/>
  <c r="N450" i="2"/>
  <c r="O608" i="2"/>
  <c r="AB164" i="2"/>
  <c r="I156" i="2"/>
  <c r="AA609" i="2"/>
  <c r="M609" i="2"/>
  <c r="E557" i="2"/>
  <c r="M451" i="2"/>
  <c r="O398" i="2"/>
  <c r="B127" i="1078" s="1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B128" i="1078" s="1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B129" i="1078" s="1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B130" i="1078" s="1"/>
  <c r="X168" i="2"/>
  <c r="E160" i="2"/>
  <c r="AB612" i="2"/>
  <c r="N454" i="2"/>
  <c r="O612" i="2"/>
  <c r="AB168" i="2"/>
  <c r="I160" i="2"/>
  <c r="AA613" i="2"/>
  <c r="M613" i="2"/>
  <c r="E561" i="2"/>
  <c r="M455" i="2"/>
  <c r="O402" i="2"/>
  <c r="B131" i="1078" s="1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B132" i="1078" s="1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B133" i="1078" s="1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B134" i="1078" s="1"/>
  <c r="X172" i="2"/>
  <c r="E164" i="2"/>
  <c r="AB616" i="2"/>
  <c r="N458" i="2"/>
  <c r="O616" i="2"/>
  <c r="AB172" i="2"/>
  <c r="I164" i="2"/>
  <c r="AA617" i="2"/>
  <c r="M617" i="2"/>
  <c r="E565" i="2"/>
  <c r="M459" i="2"/>
  <c r="O406" i="2"/>
  <c r="B135" i="1078" s="1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B136" i="1078" s="1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B137" i="1078" s="1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B138" i="1078" s="1"/>
  <c r="X176" i="2"/>
  <c r="E168" i="2"/>
  <c r="O620" i="2"/>
  <c r="AB620" i="2"/>
  <c r="N462" i="2"/>
  <c r="AB176" i="2"/>
  <c r="I168" i="2"/>
  <c r="AA621" i="2"/>
  <c r="M621" i="2"/>
  <c r="E569" i="2"/>
  <c r="M463" i="2"/>
  <c r="O410" i="2"/>
  <c r="B139" i="1078" s="1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B140" i="1078" s="1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B141" i="1078" s="1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B142" i="1078" s="1"/>
  <c r="X180" i="2"/>
  <c r="E172" i="2"/>
  <c r="O624" i="2"/>
  <c r="AB624" i="2"/>
  <c r="N466" i="2"/>
  <c r="AB180" i="2"/>
  <c r="I172" i="2"/>
  <c r="AA625" i="2"/>
  <c r="M625" i="2"/>
  <c r="E573" i="2"/>
  <c r="M467" i="2"/>
  <c r="O414" i="2"/>
  <c r="B143" i="1078" s="1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B144" i="1078" s="1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B145" i="1078" s="1"/>
  <c r="E175" i="2"/>
  <c r="O627" i="2"/>
  <c r="AB627" i="2"/>
  <c r="N469" i="2"/>
  <c r="I175" i="2"/>
  <c r="AA628" i="2"/>
  <c r="M628" i="2"/>
  <c r="E576" i="2"/>
  <c r="M470" i="2"/>
  <c r="K523" i="2"/>
  <c r="O417" i="2"/>
  <c r="B146" i="1078" s="1"/>
  <c r="E176" i="2"/>
  <c r="O628" i="2"/>
  <c r="AB628" i="2"/>
  <c r="N470" i="2"/>
  <c r="I176" i="2"/>
  <c r="AA629" i="2"/>
  <c r="M629" i="2"/>
  <c r="E577" i="2"/>
  <c r="M471" i="2"/>
  <c r="O418" i="2"/>
  <c r="B147" i="1078" s="1"/>
  <c r="K524" i="2"/>
  <c r="E177" i="2"/>
  <c r="O629" i="2"/>
  <c r="AB629" i="2"/>
  <c r="N471" i="2"/>
  <c r="I177" i="2"/>
  <c r="AA630" i="2"/>
  <c r="M630" i="2"/>
  <c r="K525" i="2"/>
  <c r="E578" i="2"/>
  <c r="M472" i="2"/>
  <c r="O419" i="2"/>
  <c r="B148" i="1078" s="1"/>
  <c r="E178" i="2"/>
  <c r="O630" i="2"/>
  <c r="AB630" i="2"/>
  <c r="N472" i="2"/>
  <c r="I178" i="2"/>
  <c r="AA631" i="2"/>
  <c r="M631" i="2"/>
  <c r="E579" i="2"/>
  <c r="K526" i="2"/>
  <c r="M473" i="2"/>
  <c r="O420" i="2"/>
  <c r="B149" i="1078" s="1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I49" i="1063" s="1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B116" i="1078" s="1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B117" i="1078" s="1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B118" i="1078" s="1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B119" i="1078" s="1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B120" i="1078" s="1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B121" i="1078" s="1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C150" i="1078" s="1"/>
  <c r="H180" i="2"/>
  <c r="Z633" i="2"/>
  <c r="D633" i="2"/>
  <c r="I422" i="2"/>
  <c r="D581" i="2"/>
  <c r="H475" i="2"/>
  <c r="D181" i="2"/>
  <c r="AL633" i="2"/>
  <c r="F633" i="2"/>
  <c r="D528" i="2"/>
  <c r="P422" i="2"/>
  <c r="C151" i="1078" s="1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B150" i="1078" s="1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B151" i="1078" s="1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C116" i="1078" s="1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C117" i="1078" s="1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C118" i="1078" s="1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C119" i="1078" s="1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C120" i="1078" s="1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C121" i="1078" s="1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Q3" i="1087" l="1"/>
  <c r="Q19" i="1086"/>
  <c r="Q19" i="1085"/>
  <c r="Q27" i="1084"/>
  <c r="H36" i="1097"/>
  <c r="H49" i="1096"/>
  <c r="H21" i="1095"/>
  <c r="H37" i="1094"/>
  <c r="H4" i="1093"/>
  <c r="H17" i="1092"/>
  <c r="H43" i="1091"/>
  <c r="H46" i="1090"/>
  <c r="H28" i="1089"/>
  <c r="H47" i="1088"/>
  <c r="H43" i="1087"/>
  <c r="H46" i="1086"/>
  <c r="H28" i="1085"/>
  <c r="H47" i="1084"/>
  <c r="J35" i="1097"/>
  <c r="J42" i="1096"/>
  <c r="J20" i="1095"/>
  <c r="J36" i="1094"/>
  <c r="J3" i="1093"/>
  <c r="J16" i="1092"/>
  <c r="J42" i="1091"/>
  <c r="J45" i="1090"/>
  <c r="J27" i="1089"/>
  <c r="J46" i="1088"/>
  <c r="J42" i="1087"/>
  <c r="J45" i="1086"/>
  <c r="J27" i="1085"/>
  <c r="J46" i="1084"/>
  <c r="B70" i="1078"/>
  <c r="H32" i="1077"/>
  <c r="H31" i="1076"/>
  <c r="H30" i="1075"/>
  <c r="H29" i="1074"/>
  <c r="H28" i="1073"/>
  <c r="H27" i="1072"/>
  <c r="H26" i="1071"/>
  <c r="H25" i="1070"/>
  <c r="H24" i="1069"/>
  <c r="H23" i="1068"/>
  <c r="H22" i="1067"/>
  <c r="H21" i="1064"/>
  <c r="H34" i="1097"/>
  <c r="H47" i="1096"/>
  <c r="H19" i="1095"/>
  <c r="H35" i="1094"/>
  <c r="H2" i="1093"/>
  <c r="H15" i="1092"/>
  <c r="H41" i="1091"/>
  <c r="H44" i="1090"/>
  <c r="H26" i="1089"/>
  <c r="H45" i="1088"/>
  <c r="H41" i="1087"/>
  <c r="H44" i="1086"/>
  <c r="H26" i="1085"/>
  <c r="H45" i="1084"/>
  <c r="F19" i="1083"/>
  <c r="H19" i="1080"/>
  <c r="F19" i="1082"/>
  <c r="H19" i="1081"/>
  <c r="D68" i="1079"/>
  <c r="F68" i="1078"/>
  <c r="L30" i="1077"/>
  <c r="L29" i="1076"/>
  <c r="L28" i="1075"/>
  <c r="L27" i="1074"/>
  <c r="L26" i="1073"/>
  <c r="L25" i="1072"/>
  <c r="L24" i="1071"/>
  <c r="L23" i="1070"/>
  <c r="L22" i="1069"/>
  <c r="L21" i="1068"/>
  <c r="L20" i="1067"/>
  <c r="L19" i="1064"/>
  <c r="B68" i="1078"/>
  <c r="H30" i="1077"/>
  <c r="H29" i="1076"/>
  <c r="H28" i="1075"/>
  <c r="H27" i="1074"/>
  <c r="H26" i="1073"/>
  <c r="H25" i="1072"/>
  <c r="H24" i="1071"/>
  <c r="H23" i="1070"/>
  <c r="H22" i="1069"/>
  <c r="H21" i="1068"/>
  <c r="H20" i="1067"/>
  <c r="H19" i="1064"/>
  <c r="C16" i="1097"/>
  <c r="C16" i="1096"/>
  <c r="C16" i="1095"/>
  <c r="C30" i="1094"/>
  <c r="C16" i="1093"/>
  <c r="C16" i="1092"/>
  <c r="C16" i="1091"/>
  <c r="C16" i="1090"/>
  <c r="C30" i="1089"/>
  <c r="C16" i="1088"/>
  <c r="C16" i="1087"/>
  <c r="C16" i="1086"/>
  <c r="C30" i="1085"/>
  <c r="C16" i="1084"/>
  <c r="I28" i="1077"/>
  <c r="C66" i="1078"/>
  <c r="I27" i="1076"/>
  <c r="I26" i="1075"/>
  <c r="I25" i="1074"/>
  <c r="I24" i="1073"/>
  <c r="I23" i="1072"/>
  <c r="I22" i="1071"/>
  <c r="I21" i="1070"/>
  <c r="I20" i="1069"/>
  <c r="I19" i="1068"/>
  <c r="I18" i="1067"/>
  <c r="I17" i="1064"/>
  <c r="L6" i="1087"/>
  <c r="L17" i="1086"/>
  <c r="L36" i="1085"/>
  <c r="L13" i="1084"/>
  <c r="P26" i="1087"/>
  <c r="P37" i="1086"/>
  <c r="P6" i="1085"/>
  <c r="P33" i="1084"/>
  <c r="H23" i="1083"/>
  <c r="D121" i="1078"/>
  <c r="H23" i="1082"/>
  <c r="J23" i="1081"/>
  <c r="B121" i="1079"/>
  <c r="J23" i="1080"/>
  <c r="B21" i="1097"/>
  <c r="B21" i="1096"/>
  <c r="B21" i="1095"/>
  <c r="B35" i="1094"/>
  <c r="B21" i="1093"/>
  <c r="B21" i="1092"/>
  <c r="B21" i="1091"/>
  <c r="B21" i="1090"/>
  <c r="B35" i="1089"/>
  <c r="B21" i="1088"/>
  <c r="B21" i="1087"/>
  <c r="B21" i="1086"/>
  <c r="B35" i="1085"/>
  <c r="B21" i="1084"/>
  <c r="C20" i="1097"/>
  <c r="C20" i="1096"/>
  <c r="C20" i="1095"/>
  <c r="C34" i="1094"/>
  <c r="C20" i="1093"/>
  <c r="C20" i="1092"/>
  <c r="C20" i="1091"/>
  <c r="C20" i="1090"/>
  <c r="C34" i="1089"/>
  <c r="C20" i="1088"/>
  <c r="C20" i="1087"/>
  <c r="C20" i="1086"/>
  <c r="C34" i="1085"/>
  <c r="C20" i="1084"/>
  <c r="I31" i="1077"/>
  <c r="I30" i="1076"/>
  <c r="I29" i="1075"/>
  <c r="I28" i="1074"/>
  <c r="I27" i="1073"/>
  <c r="I26" i="1072"/>
  <c r="C69" i="1078"/>
  <c r="I25" i="1071"/>
  <c r="I24" i="1070"/>
  <c r="I23" i="1069"/>
  <c r="I22" i="1068"/>
  <c r="I21" i="1067"/>
  <c r="I20" i="1064"/>
  <c r="B19" i="1078"/>
  <c r="B19" i="1077"/>
  <c r="B19" i="1076"/>
  <c r="B19" i="1075"/>
  <c r="B19" i="1074"/>
  <c r="B19" i="1073"/>
  <c r="B19" i="1064"/>
  <c r="B19" i="1072"/>
  <c r="B19" i="1071"/>
  <c r="B19" i="1070"/>
  <c r="B19" i="1069"/>
  <c r="B19" i="1068"/>
  <c r="B19" i="1067"/>
  <c r="E37" i="1097"/>
  <c r="E24" i="1096"/>
  <c r="E43" i="1095"/>
  <c r="E41" i="1094"/>
  <c r="E25" i="1093"/>
  <c r="E18" i="1092"/>
  <c r="E18" i="1091"/>
  <c r="E18" i="1090"/>
  <c r="E32" i="1089"/>
  <c r="E18" i="1088"/>
  <c r="E18" i="1087"/>
  <c r="E18" i="1086"/>
  <c r="E32" i="1085"/>
  <c r="E18" i="1084"/>
  <c r="C18" i="1097"/>
  <c r="C18" i="1096"/>
  <c r="C18" i="1095"/>
  <c r="C32" i="1094"/>
  <c r="C18" i="1093"/>
  <c r="C18" i="1092"/>
  <c r="C18" i="1091"/>
  <c r="C18" i="1090"/>
  <c r="C32" i="1089"/>
  <c r="C18" i="1088"/>
  <c r="C18" i="1087"/>
  <c r="C18" i="1086"/>
  <c r="C32" i="1085"/>
  <c r="C18" i="1084"/>
  <c r="B18" i="1097"/>
  <c r="B18" i="1096"/>
  <c r="B18" i="1095"/>
  <c r="B32" i="1094"/>
  <c r="B18" i="1093"/>
  <c r="B18" i="1092"/>
  <c r="B18" i="1091"/>
  <c r="B18" i="1090"/>
  <c r="B32" i="1089"/>
  <c r="B18" i="1088"/>
  <c r="B18" i="1087"/>
  <c r="B18" i="1086"/>
  <c r="B32" i="1085"/>
  <c r="B18" i="1084"/>
  <c r="E36" i="1097"/>
  <c r="E23" i="1096"/>
  <c r="E42" i="1095"/>
  <c r="E40" i="1094"/>
  <c r="E24" i="1093"/>
  <c r="E17" i="1092"/>
  <c r="E17" i="1091"/>
  <c r="E17" i="1090"/>
  <c r="E31" i="1089"/>
  <c r="E17" i="1088"/>
  <c r="E17" i="1087"/>
  <c r="E17" i="1086"/>
  <c r="E31" i="1085"/>
  <c r="E17" i="1084"/>
  <c r="I29" i="1077"/>
  <c r="I28" i="1076"/>
  <c r="I27" i="1075"/>
  <c r="I26" i="1074"/>
  <c r="I25" i="1073"/>
  <c r="I24" i="1072"/>
  <c r="C67" i="1078"/>
  <c r="I23" i="1071"/>
  <c r="I22" i="1070"/>
  <c r="I21" i="1069"/>
  <c r="I20" i="1068"/>
  <c r="I19" i="1067"/>
  <c r="I18" i="1064"/>
  <c r="K23" i="1083"/>
  <c r="K23" i="1082"/>
  <c r="M23" i="1081"/>
  <c r="E121" i="1079"/>
  <c r="M23" i="1080"/>
  <c r="G121" i="1078"/>
  <c r="S23" i="1087"/>
  <c r="S39" i="1086"/>
  <c r="S39" i="1085"/>
  <c r="S47" i="1084"/>
  <c r="R23" i="1087"/>
  <c r="R39" i="1086"/>
  <c r="R39" i="1085"/>
  <c r="R47" i="1084"/>
  <c r="U22" i="1087"/>
  <c r="U38" i="1086"/>
  <c r="U38" i="1085"/>
  <c r="U46" i="1084"/>
  <c r="S22" i="1087"/>
  <c r="S38" i="1086"/>
  <c r="S38" i="1085"/>
  <c r="S46" i="1084"/>
  <c r="D21" i="1083"/>
  <c r="F21" i="1080"/>
  <c r="D21" i="1082"/>
  <c r="F21" i="1081"/>
  <c r="B70" i="1079"/>
  <c r="J31" i="1076"/>
  <c r="J30" i="1075"/>
  <c r="J29" i="1074"/>
  <c r="J28" i="1073"/>
  <c r="J27" i="1072"/>
  <c r="D70" i="1078"/>
  <c r="J32" i="1077"/>
  <c r="J26" i="1071"/>
  <c r="J25" i="1070"/>
  <c r="J24" i="1069"/>
  <c r="J23" i="1068"/>
  <c r="J22" i="1067"/>
  <c r="J21" i="1064"/>
  <c r="D20" i="1083"/>
  <c r="F20" i="1081"/>
  <c r="B69" i="1079"/>
  <c r="F20" i="1080"/>
  <c r="D20" i="1082"/>
  <c r="D69" i="1078"/>
  <c r="J30" i="1076"/>
  <c r="J29" i="1075"/>
  <c r="J28" i="1074"/>
  <c r="J27" i="1073"/>
  <c r="J26" i="1072"/>
  <c r="J31" i="1077"/>
  <c r="J25" i="1071"/>
  <c r="J24" i="1070"/>
  <c r="J23" i="1069"/>
  <c r="J22" i="1068"/>
  <c r="J21" i="1067"/>
  <c r="J20" i="1064"/>
  <c r="U20" i="1087"/>
  <c r="U36" i="1086"/>
  <c r="U36" i="1085"/>
  <c r="U44" i="1084"/>
  <c r="T20" i="1087"/>
  <c r="T36" i="1086"/>
  <c r="T36" i="1085"/>
  <c r="T44" i="1084"/>
  <c r="R20" i="1087"/>
  <c r="R36" i="1086"/>
  <c r="R36" i="1085"/>
  <c r="R44" i="1084"/>
  <c r="C18" i="1078"/>
  <c r="C18" i="1077"/>
  <c r="C18" i="1076"/>
  <c r="C18" i="1075"/>
  <c r="C18" i="1074"/>
  <c r="C18" i="1073"/>
  <c r="C18" i="1072"/>
  <c r="C18" i="1071"/>
  <c r="C18" i="1070"/>
  <c r="C18" i="1069"/>
  <c r="C18" i="1068"/>
  <c r="C18" i="1067"/>
  <c r="C18" i="1064"/>
  <c r="S19" i="1087"/>
  <c r="S35" i="1086"/>
  <c r="S35" i="1085"/>
  <c r="S43" i="1084"/>
  <c r="Q19" i="1087"/>
  <c r="Q35" i="1086"/>
  <c r="Q35" i="1085"/>
  <c r="Q43" i="1084"/>
  <c r="S18" i="1087"/>
  <c r="S34" i="1086"/>
  <c r="S34" i="1085"/>
  <c r="S42" i="1084"/>
  <c r="K18" i="1081"/>
  <c r="C116" i="1079"/>
  <c r="K18" i="1080"/>
  <c r="I18" i="1083"/>
  <c r="I18" i="1082"/>
  <c r="E116" i="1078"/>
  <c r="B51" i="1078"/>
  <c r="B51" i="1077"/>
  <c r="B51" i="1076"/>
  <c r="B51" i="1075"/>
  <c r="B51" i="1074"/>
  <c r="B51" i="1073"/>
  <c r="B51" i="1072"/>
  <c r="B51" i="1064"/>
  <c r="B51" i="1071"/>
  <c r="B51" i="1070"/>
  <c r="B51" i="1069"/>
  <c r="B51" i="1068"/>
  <c r="B51" i="1067"/>
  <c r="B50" i="1097"/>
  <c r="B50" i="1096"/>
  <c r="B50" i="1095"/>
  <c r="B14" i="1094"/>
  <c r="B50" i="1093"/>
  <c r="B50" i="1092"/>
  <c r="B50" i="1091"/>
  <c r="B50" i="1090"/>
  <c r="B14" i="1089"/>
  <c r="B50" i="1088"/>
  <c r="B50" i="1087"/>
  <c r="B50" i="1086"/>
  <c r="B14" i="1085"/>
  <c r="B50" i="1084"/>
  <c r="E22" i="1083"/>
  <c r="G22" i="1081"/>
  <c r="C71" i="1079"/>
  <c r="E22" i="1082"/>
  <c r="G22" i="1080"/>
  <c r="E71" i="1078"/>
  <c r="K33" i="1077"/>
  <c r="K32" i="1076"/>
  <c r="K31" i="1075"/>
  <c r="K30" i="1074"/>
  <c r="K29" i="1073"/>
  <c r="K28" i="1072"/>
  <c r="K27" i="1071"/>
  <c r="K26" i="1070"/>
  <c r="K25" i="1069"/>
  <c r="K24" i="1068"/>
  <c r="K23" i="1067"/>
  <c r="K22" i="1064"/>
  <c r="M26" i="1087"/>
  <c r="M37" i="1086"/>
  <c r="M6" i="1085"/>
  <c r="M33" i="1084"/>
  <c r="N24" i="1087"/>
  <c r="N35" i="1086"/>
  <c r="N4" i="1085"/>
  <c r="N31" i="1084"/>
  <c r="L24" i="1087"/>
  <c r="L35" i="1086"/>
  <c r="L4" i="1085"/>
  <c r="L31" i="1084"/>
  <c r="L23" i="1087"/>
  <c r="L34" i="1086"/>
  <c r="L3" i="1085"/>
  <c r="L30" i="1084"/>
  <c r="O22" i="1087"/>
  <c r="O33" i="1086"/>
  <c r="O2" i="1085"/>
  <c r="O29" i="1084"/>
  <c r="G18" i="1081"/>
  <c r="C67" i="1079"/>
  <c r="E18" i="1083"/>
  <c r="E18" i="1082"/>
  <c r="G18" i="1080"/>
  <c r="E67" i="1078"/>
  <c r="K29" i="1077"/>
  <c r="K28" i="1076"/>
  <c r="K27" i="1075"/>
  <c r="K26" i="1074"/>
  <c r="K25" i="1073"/>
  <c r="K24" i="1072"/>
  <c r="K23" i="1071"/>
  <c r="K22" i="1070"/>
  <c r="K21" i="1069"/>
  <c r="K20" i="1068"/>
  <c r="K19" i="1067"/>
  <c r="K18" i="1064"/>
  <c r="D50" i="1083"/>
  <c r="F50" i="1081"/>
  <c r="B99" i="1079"/>
  <c r="F50" i="1080"/>
  <c r="D50" i="1082"/>
  <c r="D99" i="1078"/>
  <c r="J11" i="1077"/>
  <c r="J10" i="1076"/>
  <c r="J9" i="1075"/>
  <c r="J8" i="1074"/>
  <c r="J7" i="1073"/>
  <c r="J6" i="1072"/>
  <c r="J5" i="1071"/>
  <c r="J4" i="1070"/>
  <c r="J3" i="1069"/>
  <c r="J2" i="1068"/>
  <c r="J51" i="1067"/>
  <c r="J50" i="1064"/>
  <c r="Q51" i="1087"/>
  <c r="Q17" i="1086"/>
  <c r="Q17" i="1085"/>
  <c r="Q25" i="1084"/>
  <c r="Q50" i="1087"/>
  <c r="Q16" i="1086"/>
  <c r="Q16" i="1085"/>
  <c r="Q24" i="1084"/>
  <c r="D48" i="1083"/>
  <c r="F48" i="1081"/>
  <c r="B97" i="1079"/>
  <c r="F48" i="1080"/>
  <c r="D48" i="1082"/>
  <c r="D97" i="1078"/>
  <c r="J9" i="1077"/>
  <c r="J8" i="1076"/>
  <c r="J7" i="1075"/>
  <c r="J6" i="1074"/>
  <c r="J5" i="1073"/>
  <c r="J4" i="1072"/>
  <c r="J3" i="1071"/>
  <c r="J2" i="1070"/>
  <c r="J51" i="1069"/>
  <c r="J50" i="1068"/>
  <c r="J49" i="1067"/>
  <c r="J48" i="1064"/>
  <c r="R48" i="1087"/>
  <c r="R14" i="1086"/>
  <c r="R14" i="1085"/>
  <c r="R22" i="1084"/>
  <c r="R47" i="1087"/>
  <c r="R13" i="1086"/>
  <c r="R13" i="1085"/>
  <c r="R21" i="1084"/>
  <c r="Q47" i="1087"/>
  <c r="Q13" i="1086"/>
  <c r="Q13" i="1085"/>
  <c r="Q21" i="1084"/>
  <c r="D43" i="1083"/>
  <c r="F43" i="1080"/>
  <c r="D43" i="1082"/>
  <c r="F43" i="1081"/>
  <c r="B92" i="1079"/>
  <c r="J3" i="1076"/>
  <c r="J2" i="1075"/>
  <c r="J51" i="1074"/>
  <c r="J50" i="1073"/>
  <c r="J49" i="1072"/>
  <c r="D92" i="1078"/>
  <c r="J4" i="1077"/>
  <c r="J48" i="1071"/>
  <c r="J47" i="1070"/>
  <c r="J46" i="1069"/>
  <c r="J45" i="1068"/>
  <c r="J44" i="1067"/>
  <c r="J43" i="1064"/>
  <c r="D42" i="1083"/>
  <c r="F42" i="1081"/>
  <c r="B91" i="1079"/>
  <c r="F42" i="1080"/>
  <c r="D42" i="1082"/>
  <c r="D91" i="1078"/>
  <c r="J3" i="1077"/>
  <c r="J2" i="1076"/>
  <c r="J51" i="1075"/>
  <c r="J50" i="1074"/>
  <c r="J49" i="1073"/>
  <c r="J48" i="1072"/>
  <c r="J47" i="1071"/>
  <c r="J46" i="1070"/>
  <c r="J45" i="1069"/>
  <c r="J44" i="1068"/>
  <c r="J43" i="1067"/>
  <c r="J42" i="1064"/>
  <c r="Q43" i="1087"/>
  <c r="Q9" i="1086"/>
  <c r="Q9" i="1085"/>
  <c r="Q17" i="1084"/>
  <c r="D39" i="1083"/>
  <c r="F39" i="1080"/>
  <c r="D39" i="1082"/>
  <c r="F39" i="1081"/>
  <c r="B88" i="1079"/>
  <c r="J49" i="1076"/>
  <c r="J48" i="1075"/>
  <c r="J47" i="1074"/>
  <c r="J46" i="1073"/>
  <c r="J45" i="1072"/>
  <c r="D88" i="1078"/>
  <c r="J50" i="1077"/>
  <c r="J44" i="1071"/>
  <c r="J43" i="1070"/>
  <c r="J42" i="1069"/>
  <c r="J41" i="1068"/>
  <c r="J40" i="1067"/>
  <c r="J39" i="1064"/>
  <c r="D38" i="1083"/>
  <c r="F38" i="1081"/>
  <c r="B87" i="1079"/>
  <c r="F38" i="1080"/>
  <c r="D38" i="1082"/>
  <c r="D87" i="1078"/>
  <c r="J48" i="1076"/>
  <c r="J47" i="1075"/>
  <c r="J46" i="1074"/>
  <c r="J45" i="1073"/>
  <c r="J44" i="1072"/>
  <c r="J49" i="1077"/>
  <c r="J43" i="1071"/>
  <c r="J42" i="1070"/>
  <c r="J41" i="1069"/>
  <c r="J40" i="1068"/>
  <c r="J39" i="1067"/>
  <c r="J38" i="1064"/>
  <c r="Q39" i="1087"/>
  <c r="Q5" i="1086"/>
  <c r="Q5" i="1085"/>
  <c r="Q13" i="1084"/>
  <c r="D35" i="1083"/>
  <c r="F35" i="1080"/>
  <c r="D35" i="1082"/>
  <c r="F35" i="1081"/>
  <c r="B84" i="1079"/>
  <c r="J45" i="1076"/>
  <c r="J44" i="1075"/>
  <c r="J43" i="1074"/>
  <c r="J42" i="1073"/>
  <c r="J41" i="1072"/>
  <c r="D84" i="1078"/>
  <c r="J46" i="1077"/>
  <c r="J40" i="1071"/>
  <c r="J39" i="1070"/>
  <c r="J38" i="1069"/>
  <c r="J37" i="1068"/>
  <c r="J36" i="1067"/>
  <c r="J35" i="1064"/>
  <c r="Q35" i="1087"/>
  <c r="Q51" i="1086"/>
  <c r="Q51" i="1085"/>
  <c r="Q9" i="1084"/>
  <c r="D31" i="1083"/>
  <c r="F31" i="1080"/>
  <c r="D31" i="1082"/>
  <c r="F31" i="1081"/>
  <c r="B80" i="1079"/>
  <c r="J41" i="1076"/>
  <c r="J40" i="1075"/>
  <c r="J39" i="1074"/>
  <c r="J38" i="1073"/>
  <c r="J37" i="1072"/>
  <c r="D80" i="1078"/>
  <c r="J42" i="1077"/>
  <c r="J36" i="1071"/>
  <c r="J35" i="1070"/>
  <c r="J34" i="1069"/>
  <c r="J33" i="1068"/>
  <c r="J32" i="1067"/>
  <c r="J31" i="1064"/>
  <c r="C29" i="1077"/>
  <c r="C29" i="1078"/>
  <c r="C29" i="1076"/>
  <c r="C29" i="1075"/>
  <c r="C29" i="1074"/>
  <c r="C29" i="1073"/>
  <c r="C29" i="1072"/>
  <c r="C29" i="1071"/>
  <c r="C29" i="1070"/>
  <c r="C29" i="1069"/>
  <c r="C29" i="1068"/>
  <c r="C29" i="1067"/>
  <c r="C29" i="1064"/>
  <c r="D27" i="1083"/>
  <c r="F27" i="1080"/>
  <c r="D27" i="1082"/>
  <c r="F27" i="1081"/>
  <c r="B76" i="1079"/>
  <c r="J37" i="1076"/>
  <c r="J36" i="1075"/>
  <c r="J35" i="1074"/>
  <c r="J34" i="1073"/>
  <c r="J33" i="1072"/>
  <c r="D76" i="1078"/>
  <c r="J38" i="1077"/>
  <c r="J32" i="1071"/>
  <c r="J31" i="1070"/>
  <c r="J30" i="1069"/>
  <c r="J29" i="1068"/>
  <c r="J28" i="1067"/>
  <c r="J27" i="1064"/>
  <c r="C25" i="1077"/>
  <c r="C25" i="1078"/>
  <c r="C25" i="1076"/>
  <c r="C25" i="1075"/>
  <c r="C25" i="1074"/>
  <c r="C25" i="1073"/>
  <c r="C25" i="1072"/>
  <c r="C25" i="1071"/>
  <c r="C25" i="1070"/>
  <c r="C25" i="1069"/>
  <c r="C25" i="1068"/>
  <c r="C25" i="1067"/>
  <c r="C25" i="1064"/>
  <c r="D23" i="1083"/>
  <c r="F23" i="1080"/>
  <c r="D23" i="1082"/>
  <c r="F23" i="1081"/>
  <c r="B72" i="1079"/>
  <c r="J33" i="1076"/>
  <c r="J32" i="1075"/>
  <c r="J31" i="1074"/>
  <c r="J30" i="1073"/>
  <c r="J29" i="1072"/>
  <c r="D72" i="1078"/>
  <c r="J34" i="1077"/>
  <c r="J28" i="1071"/>
  <c r="J27" i="1070"/>
  <c r="J26" i="1069"/>
  <c r="J25" i="1068"/>
  <c r="J24" i="1067"/>
  <c r="J23" i="1064"/>
  <c r="M2" i="1087"/>
  <c r="M13" i="1086"/>
  <c r="M32" i="1085"/>
  <c r="M9" i="1084"/>
  <c r="L49" i="1087"/>
  <c r="L10" i="1086"/>
  <c r="L29" i="1085"/>
  <c r="L6" i="1084"/>
  <c r="M47" i="1087"/>
  <c r="M8" i="1086"/>
  <c r="M27" i="1085"/>
  <c r="M4" i="1084"/>
  <c r="L45" i="1087"/>
  <c r="L6" i="1086"/>
  <c r="L25" i="1085"/>
  <c r="L2" i="1084"/>
  <c r="M43" i="1087"/>
  <c r="M4" i="1086"/>
  <c r="M23" i="1085"/>
  <c r="M50" i="1084"/>
  <c r="L41" i="1087"/>
  <c r="L2" i="1086"/>
  <c r="L21" i="1085"/>
  <c r="L48" i="1084"/>
  <c r="M36" i="1087"/>
  <c r="M47" i="1086"/>
  <c r="M16" i="1085"/>
  <c r="M43" i="1084"/>
  <c r="L33" i="1087"/>
  <c r="L44" i="1086"/>
  <c r="L13" i="1085"/>
  <c r="L40" i="1084"/>
  <c r="M32" i="1087"/>
  <c r="M43" i="1086"/>
  <c r="M12" i="1085"/>
  <c r="M39" i="1084"/>
  <c r="L29" i="1087"/>
  <c r="L40" i="1086"/>
  <c r="L9" i="1085"/>
  <c r="L36" i="1084"/>
  <c r="M28" i="1087"/>
  <c r="M39" i="1086"/>
  <c r="M8" i="1085"/>
  <c r="M35" i="1084"/>
  <c r="B98" i="1078"/>
  <c r="H10" i="1077"/>
  <c r="H9" i="1076"/>
  <c r="H8" i="1075"/>
  <c r="H7" i="1074"/>
  <c r="H6" i="1073"/>
  <c r="H5" i="1072"/>
  <c r="H4" i="1071"/>
  <c r="H3" i="1070"/>
  <c r="H2" i="1069"/>
  <c r="H51" i="1068"/>
  <c r="H50" i="1067"/>
  <c r="H49" i="1064"/>
  <c r="H12" i="1097"/>
  <c r="H25" i="1096"/>
  <c r="H47" i="1095"/>
  <c r="H13" i="1094"/>
  <c r="H30" i="1093"/>
  <c r="H43" i="1092"/>
  <c r="H22" i="1090"/>
  <c r="H19" i="1091"/>
  <c r="H4" i="1089"/>
  <c r="H23" i="1088"/>
  <c r="H19" i="1087"/>
  <c r="H22" i="1086"/>
  <c r="H4" i="1085"/>
  <c r="H23" i="1084"/>
  <c r="B96" i="1078"/>
  <c r="H8" i="1077"/>
  <c r="H7" i="1076"/>
  <c r="H6" i="1075"/>
  <c r="H5" i="1074"/>
  <c r="H4" i="1073"/>
  <c r="H3" i="1072"/>
  <c r="H2" i="1071"/>
  <c r="H51" i="1070"/>
  <c r="H50" i="1069"/>
  <c r="H49" i="1068"/>
  <c r="H48" i="1067"/>
  <c r="H47" i="1064"/>
  <c r="G9" i="1097"/>
  <c r="G22" i="1096"/>
  <c r="G44" i="1095"/>
  <c r="G10" i="1094"/>
  <c r="G27" i="1093"/>
  <c r="G40" i="1092"/>
  <c r="G16" i="1091"/>
  <c r="G19" i="1090"/>
  <c r="G20" i="1088"/>
  <c r="G16" i="1087"/>
  <c r="G51" i="1089"/>
  <c r="G19" i="1086"/>
  <c r="G51" i="1085"/>
  <c r="G20" i="1084"/>
  <c r="G7" i="1097"/>
  <c r="G20" i="1096"/>
  <c r="G42" i="1095"/>
  <c r="G8" i="1094"/>
  <c r="G25" i="1093"/>
  <c r="G38" i="1092"/>
  <c r="G14" i="1091"/>
  <c r="G17" i="1090"/>
  <c r="G18" i="1088"/>
  <c r="G14" i="1087"/>
  <c r="G49" i="1089"/>
  <c r="G17" i="1086"/>
  <c r="G49" i="1085"/>
  <c r="G18" i="1084"/>
  <c r="H6" i="1097"/>
  <c r="H19" i="1096"/>
  <c r="H41" i="1095"/>
  <c r="H7" i="1094"/>
  <c r="H24" i="1093"/>
  <c r="H37" i="1092"/>
  <c r="H16" i="1090"/>
  <c r="H13" i="1091"/>
  <c r="H48" i="1089"/>
  <c r="H13" i="1087"/>
  <c r="H17" i="1088"/>
  <c r="H16" i="1086"/>
  <c r="H48" i="1085"/>
  <c r="H17" i="1084"/>
  <c r="G5" i="1097"/>
  <c r="G18" i="1096"/>
  <c r="G40" i="1095"/>
  <c r="G6" i="1094"/>
  <c r="G23" i="1093"/>
  <c r="G36" i="1092"/>
  <c r="G12" i="1091"/>
  <c r="G15" i="1090"/>
  <c r="G16" i="1088"/>
  <c r="G12" i="1087"/>
  <c r="G47" i="1089"/>
  <c r="G15" i="1086"/>
  <c r="G47" i="1085"/>
  <c r="G16" i="1084"/>
  <c r="G3" i="1097"/>
  <c r="G16" i="1096"/>
  <c r="G38" i="1095"/>
  <c r="G4" i="1094"/>
  <c r="G21" i="1093"/>
  <c r="G34" i="1092"/>
  <c r="G10" i="1091"/>
  <c r="G13" i="1090"/>
  <c r="G14" i="1088"/>
  <c r="G10" i="1087"/>
  <c r="G45" i="1089"/>
  <c r="G13" i="1086"/>
  <c r="G45" i="1085"/>
  <c r="G14" i="1084"/>
  <c r="H2" i="1097"/>
  <c r="H15" i="1096"/>
  <c r="H37" i="1095"/>
  <c r="H3" i="1094"/>
  <c r="H20" i="1093"/>
  <c r="H33" i="1092"/>
  <c r="H9" i="1091"/>
  <c r="H44" i="1089"/>
  <c r="H9" i="1087"/>
  <c r="H12" i="1090"/>
  <c r="H13" i="1088"/>
  <c r="H12" i="1086"/>
  <c r="H44" i="1085"/>
  <c r="H13" i="1084"/>
  <c r="G51" i="1097"/>
  <c r="G14" i="1096"/>
  <c r="G36" i="1095"/>
  <c r="G2" i="1094"/>
  <c r="G19" i="1093"/>
  <c r="G32" i="1092"/>
  <c r="G8" i="1091"/>
  <c r="G12" i="1088"/>
  <c r="G8" i="1087"/>
  <c r="G11" i="1090"/>
  <c r="G43" i="1089"/>
  <c r="G11" i="1086"/>
  <c r="G43" i="1085"/>
  <c r="G12" i="1084"/>
  <c r="G49" i="1097"/>
  <c r="G12" i="1096"/>
  <c r="G34" i="1095"/>
  <c r="G50" i="1094"/>
  <c r="G17" i="1093"/>
  <c r="G30" i="1092"/>
  <c r="G6" i="1091"/>
  <c r="G10" i="1088"/>
  <c r="G6" i="1087"/>
  <c r="G9" i="1090"/>
  <c r="G41" i="1089"/>
  <c r="G9" i="1086"/>
  <c r="G41" i="1085"/>
  <c r="G10" i="1084"/>
  <c r="H48" i="1097"/>
  <c r="H11" i="1096"/>
  <c r="H33" i="1095"/>
  <c r="H49" i="1094"/>
  <c r="H16" i="1093"/>
  <c r="H29" i="1092"/>
  <c r="H5" i="1091"/>
  <c r="H8" i="1090"/>
  <c r="H40" i="1089"/>
  <c r="H5" i="1087"/>
  <c r="H9" i="1088"/>
  <c r="H8" i="1086"/>
  <c r="H40" i="1085"/>
  <c r="H9" i="1084"/>
  <c r="G47" i="1097"/>
  <c r="G10" i="1096"/>
  <c r="G32" i="1095"/>
  <c r="G48" i="1094"/>
  <c r="G15" i="1093"/>
  <c r="G28" i="1092"/>
  <c r="G4" i="1091"/>
  <c r="G8" i="1088"/>
  <c r="G7" i="1090"/>
  <c r="G39" i="1089"/>
  <c r="G4" i="1087"/>
  <c r="G7" i="1086"/>
  <c r="G39" i="1085"/>
  <c r="G8" i="1084"/>
  <c r="H46" i="1097"/>
  <c r="H9" i="1096"/>
  <c r="H31" i="1095"/>
  <c r="H47" i="1094"/>
  <c r="H14" i="1093"/>
  <c r="H27" i="1092"/>
  <c r="H3" i="1091"/>
  <c r="H6" i="1090"/>
  <c r="H38" i="1089"/>
  <c r="H7" i="1088"/>
  <c r="H3" i="1087"/>
  <c r="H6" i="1086"/>
  <c r="H38" i="1085"/>
  <c r="H7" i="1084"/>
  <c r="G45" i="1097"/>
  <c r="G8" i="1096"/>
  <c r="G30" i="1095"/>
  <c r="G46" i="1094"/>
  <c r="G13" i="1093"/>
  <c r="G26" i="1092"/>
  <c r="G2" i="1091"/>
  <c r="G6" i="1088"/>
  <c r="G5" i="1090"/>
  <c r="G37" i="1089"/>
  <c r="G2" i="1087"/>
  <c r="G5" i="1086"/>
  <c r="G37" i="1085"/>
  <c r="G6" i="1084"/>
  <c r="B80" i="1078"/>
  <c r="H42" i="1077"/>
  <c r="H41" i="1076"/>
  <c r="H40" i="1075"/>
  <c r="H39" i="1074"/>
  <c r="H38" i="1073"/>
  <c r="H37" i="1072"/>
  <c r="H36" i="1071"/>
  <c r="H35" i="1070"/>
  <c r="H34" i="1069"/>
  <c r="H33" i="1068"/>
  <c r="H32" i="1067"/>
  <c r="H31" i="1064"/>
  <c r="H43" i="1097"/>
  <c r="H6" i="1096"/>
  <c r="H28" i="1095"/>
  <c r="H44" i="1094"/>
  <c r="H11" i="1093"/>
  <c r="H24" i="1092"/>
  <c r="H50" i="1091"/>
  <c r="H4" i="1088"/>
  <c r="H3" i="1090"/>
  <c r="H35" i="1089"/>
  <c r="H50" i="1087"/>
  <c r="H3" i="1086"/>
  <c r="H35" i="1085"/>
  <c r="H4" i="1084"/>
  <c r="G43" i="1097"/>
  <c r="G6" i="1096"/>
  <c r="G28" i="1095"/>
  <c r="G44" i="1094"/>
  <c r="G11" i="1093"/>
  <c r="G24" i="1092"/>
  <c r="G50" i="1091"/>
  <c r="G4" i="1088"/>
  <c r="G3" i="1090"/>
  <c r="G35" i="1089"/>
  <c r="G50" i="1087"/>
  <c r="G3" i="1086"/>
  <c r="G35" i="1085"/>
  <c r="G4" i="1084"/>
  <c r="B78" i="1078"/>
  <c r="H40" i="1077"/>
  <c r="H39" i="1076"/>
  <c r="H38" i="1075"/>
  <c r="H37" i="1074"/>
  <c r="H36" i="1073"/>
  <c r="H35" i="1072"/>
  <c r="H34" i="1071"/>
  <c r="H33" i="1070"/>
  <c r="H32" i="1069"/>
  <c r="H31" i="1068"/>
  <c r="H30" i="1067"/>
  <c r="H29" i="1064"/>
  <c r="H42" i="1097"/>
  <c r="H5" i="1096"/>
  <c r="H27" i="1095"/>
  <c r="H43" i="1094"/>
  <c r="H10" i="1093"/>
  <c r="H23" i="1092"/>
  <c r="H49" i="1091"/>
  <c r="H2" i="1090"/>
  <c r="H34" i="1089"/>
  <c r="H3" i="1088"/>
  <c r="H49" i="1087"/>
  <c r="H2" i="1086"/>
  <c r="H34" i="1085"/>
  <c r="H3" i="1084"/>
  <c r="G41" i="1097"/>
  <c r="G4" i="1096"/>
  <c r="G26" i="1095"/>
  <c r="G42" i="1094"/>
  <c r="G9" i="1093"/>
  <c r="G22" i="1092"/>
  <c r="G48" i="1091"/>
  <c r="G51" i="1090"/>
  <c r="G2" i="1088"/>
  <c r="G33" i="1089"/>
  <c r="G48" i="1087"/>
  <c r="G51" i="1086"/>
  <c r="G33" i="1085"/>
  <c r="G2" i="1084"/>
  <c r="B76" i="1078"/>
  <c r="H38" i="1077"/>
  <c r="H37" i="1076"/>
  <c r="H36" i="1075"/>
  <c r="H35" i="1074"/>
  <c r="H34" i="1073"/>
  <c r="H33" i="1072"/>
  <c r="H32" i="1071"/>
  <c r="H31" i="1070"/>
  <c r="H30" i="1069"/>
  <c r="H29" i="1068"/>
  <c r="H28" i="1067"/>
  <c r="H27" i="1064"/>
  <c r="H39" i="1097"/>
  <c r="H2" i="1096"/>
  <c r="H24" i="1095"/>
  <c r="H7" i="1093"/>
  <c r="H40" i="1094"/>
  <c r="H20" i="1092"/>
  <c r="H46" i="1091"/>
  <c r="H49" i="1090"/>
  <c r="H50" i="1088"/>
  <c r="H31" i="1089"/>
  <c r="H46" i="1087"/>
  <c r="H49" i="1086"/>
  <c r="H31" i="1085"/>
  <c r="H50" i="1084"/>
  <c r="G39" i="1097"/>
  <c r="G2" i="1096"/>
  <c r="G24" i="1095"/>
  <c r="G40" i="1094"/>
  <c r="G7" i="1093"/>
  <c r="G20" i="1092"/>
  <c r="G46" i="1091"/>
  <c r="G49" i="1090"/>
  <c r="G50" i="1088"/>
  <c r="G31" i="1089"/>
  <c r="G46" i="1087"/>
  <c r="G49" i="1086"/>
  <c r="G31" i="1085"/>
  <c r="G50" i="1084"/>
  <c r="B74" i="1078"/>
  <c r="H36" i="1077"/>
  <c r="H35" i="1076"/>
  <c r="H34" i="1075"/>
  <c r="H33" i="1074"/>
  <c r="H32" i="1073"/>
  <c r="H31" i="1072"/>
  <c r="H30" i="1071"/>
  <c r="H29" i="1070"/>
  <c r="H28" i="1069"/>
  <c r="H27" i="1068"/>
  <c r="H26" i="1067"/>
  <c r="H25" i="1064"/>
  <c r="H38" i="1097"/>
  <c r="H51" i="1096"/>
  <c r="H23" i="1095"/>
  <c r="H39" i="1094"/>
  <c r="H6" i="1093"/>
  <c r="H19" i="1092"/>
  <c r="H45" i="1091"/>
  <c r="H48" i="1090"/>
  <c r="H30" i="1089"/>
  <c r="H49" i="1088"/>
  <c r="H45" i="1087"/>
  <c r="H48" i="1086"/>
  <c r="H30" i="1085"/>
  <c r="H49" i="1084"/>
  <c r="G37" i="1097"/>
  <c r="G50" i="1096"/>
  <c r="G22" i="1095"/>
  <c r="G5" i="1093"/>
  <c r="G38" i="1094"/>
  <c r="G18" i="1092"/>
  <c r="G44" i="1091"/>
  <c r="G47" i="1090"/>
  <c r="G48" i="1088"/>
  <c r="G29" i="1089"/>
  <c r="G44" i="1087"/>
  <c r="G47" i="1086"/>
  <c r="G29" i="1085"/>
  <c r="G48" i="1084"/>
  <c r="B72" i="1078"/>
  <c r="H34" i="1077"/>
  <c r="H33" i="1076"/>
  <c r="H32" i="1075"/>
  <c r="H31" i="1074"/>
  <c r="H30" i="1073"/>
  <c r="H29" i="1072"/>
  <c r="H28" i="1071"/>
  <c r="H27" i="1070"/>
  <c r="H26" i="1069"/>
  <c r="H25" i="1068"/>
  <c r="H24" i="1067"/>
  <c r="H23" i="1064"/>
  <c r="C49" i="1097"/>
  <c r="C49" i="1096"/>
  <c r="C49" i="1095"/>
  <c r="C13" i="1094"/>
  <c r="C49" i="1093"/>
  <c r="C49" i="1092"/>
  <c r="C49" i="1091"/>
  <c r="C49" i="1090"/>
  <c r="C49" i="1087"/>
  <c r="C13" i="1089"/>
  <c r="C49" i="1088"/>
  <c r="C49" i="1086"/>
  <c r="C13" i="1085"/>
  <c r="C49" i="1084"/>
  <c r="B48" i="1097"/>
  <c r="B48" i="1096"/>
  <c r="B48" i="1095"/>
  <c r="B12" i="1094"/>
  <c r="B48" i="1093"/>
  <c r="B48" i="1092"/>
  <c r="B48" i="1091"/>
  <c r="B48" i="1090"/>
  <c r="B12" i="1089"/>
  <c r="B48" i="1088"/>
  <c r="B48" i="1087"/>
  <c r="B48" i="1086"/>
  <c r="B12" i="1085"/>
  <c r="B48" i="1084"/>
  <c r="I8" i="1076"/>
  <c r="I7" i="1075"/>
  <c r="I6" i="1074"/>
  <c r="I5" i="1073"/>
  <c r="I4" i="1072"/>
  <c r="I9" i="1077"/>
  <c r="C97" i="1078"/>
  <c r="I3" i="1071"/>
  <c r="I2" i="1070"/>
  <c r="I51" i="1069"/>
  <c r="I50" i="1068"/>
  <c r="I49" i="1067"/>
  <c r="I48" i="1064"/>
  <c r="B47" i="1078"/>
  <c r="B47" i="1077"/>
  <c r="B47" i="1076"/>
  <c r="B47" i="1075"/>
  <c r="B47" i="1074"/>
  <c r="B47" i="1073"/>
  <c r="B47" i="1064"/>
  <c r="B47" i="1072"/>
  <c r="B47" i="1071"/>
  <c r="B47" i="1070"/>
  <c r="B47" i="1069"/>
  <c r="B47" i="1068"/>
  <c r="B47" i="1067"/>
  <c r="I6" i="1076"/>
  <c r="I5" i="1075"/>
  <c r="I4" i="1074"/>
  <c r="I3" i="1073"/>
  <c r="I2" i="1072"/>
  <c r="I7" i="1077"/>
  <c r="C95" i="1078"/>
  <c r="I51" i="1071"/>
  <c r="I50" i="1070"/>
  <c r="I49" i="1069"/>
  <c r="I48" i="1068"/>
  <c r="I47" i="1067"/>
  <c r="I46" i="1064"/>
  <c r="B45" i="1078"/>
  <c r="B45" i="1077"/>
  <c r="B45" i="1076"/>
  <c r="B45" i="1075"/>
  <c r="B45" i="1074"/>
  <c r="B45" i="1073"/>
  <c r="B45" i="1064"/>
  <c r="B45" i="1072"/>
  <c r="B45" i="1071"/>
  <c r="B45" i="1070"/>
  <c r="B45" i="1069"/>
  <c r="B45" i="1068"/>
  <c r="B45" i="1067"/>
  <c r="I6" i="1077"/>
  <c r="C94" i="1078"/>
  <c r="I5" i="1076"/>
  <c r="I4" i="1075"/>
  <c r="I3" i="1074"/>
  <c r="I2" i="1073"/>
  <c r="I51" i="1072"/>
  <c r="I50" i="1071"/>
  <c r="I49" i="1070"/>
  <c r="I48" i="1069"/>
  <c r="I47" i="1068"/>
  <c r="I46" i="1067"/>
  <c r="I45" i="1064"/>
  <c r="I4" i="1076"/>
  <c r="I3" i="1075"/>
  <c r="I2" i="1074"/>
  <c r="I51" i="1073"/>
  <c r="I50" i="1072"/>
  <c r="I5" i="1077"/>
  <c r="C93" i="1078"/>
  <c r="I49" i="1071"/>
  <c r="I48" i="1070"/>
  <c r="I47" i="1069"/>
  <c r="I46" i="1068"/>
  <c r="I45" i="1067"/>
  <c r="I44" i="1064"/>
  <c r="C41" i="1097"/>
  <c r="C41" i="1096"/>
  <c r="C41" i="1095"/>
  <c r="C5" i="1094"/>
  <c r="C41" i="1093"/>
  <c r="C41" i="1092"/>
  <c r="C41" i="1091"/>
  <c r="C41" i="1090"/>
  <c r="C41" i="1087"/>
  <c r="C5" i="1089"/>
  <c r="C41" i="1088"/>
  <c r="C41" i="1086"/>
  <c r="C5" i="1085"/>
  <c r="C41" i="1084"/>
  <c r="B41" i="1078"/>
  <c r="B41" i="1077"/>
  <c r="B41" i="1076"/>
  <c r="B41" i="1075"/>
  <c r="B41" i="1074"/>
  <c r="B41" i="1073"/>
  <c r="B41" i="1064"/>
  <c r="B41" i="1072"/>
  <c r="B41" i="1071"/>
  <c r="B41" i="1070"/>
  <c r="B41" i="1069"/>
  <c r="B41" i="1068"/>
  <c r="B41" i="1067"/>
  <c r="I2" i="1077"/>
  <c r="C90" i="1078"/>
  <c r="I51" i="1076"/>
  <c r="I50" i="1075"/>
  <c r="I49" i="1074"/>
  <c r="I48" i="1073"/>
  <c r="I47" i="1072"/>
  <c r="I46" i="1071"/>
  <c r="I45" i="1070"/>
  <c r="I44" i="1069"/>
  <c r="I43" i="1068"/>
  <c r="I42" i="1067"/>
  <c r="I41" i="1064"/>
  <c r="I51" i="1077"/>
  <c r="I50" i="1076"/>
  <c r="I49" i="1075"/>
  <c r="I48" i="1074"/>
  <c r="I47" i="1073"/>
  <c r="I46" i="1072"/>
  <c r="C89" i="1078"/>
  <c r="I45" i="1071"/>
  <c r="I44" i="1070"/>
  <c r="I43" i="1069"/>
  <c r="I42" i="1068"/>
  <c r="I41" i="1067"/>
  <c r="I40" i="1064"/>
  <c r="C37" i="1097"/>
  <c r="C37" i="1096"/>
  <c r="C37" i="1095"/>
  <c r="C51" i="1094"/>
  <c r="C37" i="1093"/>
  <c r="C37" i="1092"/>
  <c r="C37" i="1091"/>
  <c r="C37" i="1090"/>
  <c r="C51" i="1089"/>
  <c r="C37" i="1088"/>
  <c r="C37" i="1087"/>
  <c r="C37" i="1086"/>
  <c r="C51" i="1085"/>
  <c r="C37" i="1084"/>
  <c r="B37" i="1078"/>
  <c r="B37" i="1077"/>
  <c r="B37" i="1076"/>
  <c r="B37" i="1075"/>
  <c r="B37" i="1074"/>
  <c r="B37" i="1073"/>
  <c r="B37" i="1064"/>
  <c r="B37" i="1072"/>
  <c r="B37" i="1071"/>
  <c r="B37" i="1070"/>
  <c r="B37" i="1069"/>
  <c r="B37" i="1068"/>
  <c r="B37" i="1067"/>
  <c r="I48" i="1077"/>
  <c r="C86" i="1078"/>
  <c r="I47" i="1076"/>
  <c r="I46" i="1075"/>
  <c r="I45" i="1074"/>
  <c r="I44" i="1073"/>
  <c r="I43" i="1072"/>
  <c r="I42" i="1071"/>
  <c r="I41" i="1070"/>
  <c r="I40" i="1069"/>
  <c r="I39" i="1068"/>
  <c r="I38" i="1067"/>
  <c r="I37" i="1064"/>
  <c r="I47" i="1077"/>
  <c r="I46" i="1076"/>
  <c r="I45" i="1075"/>
  <c r="I44" i="1074"/>
  <c r="I43" i="1073"/>
  <c r="I42" i="1072"/>
  <c r="C85" i="1078"/>
  <c r="I41" i="1071"/>
  <c r="I40" i="1070"/>
  <c r="I39" i="1069"/>
  <c r="I38" i="1068"/>
  <c r="I37" i="1067"/>
  <c r="I36" i="1064"/>
  <c r="C33" i="1097"/>
  <c r="C33" i="1096"/>
  <c r="C33" i="1095"/>
  <c r="C47" i="1094"/>
  <c r="C33" i="1093"/>
  <c r="C33" i="1092"/>
  <c r="C33" i="1091"/>
  <c r="C33" i="1090"/>
  <c r="C47" i="1089"/>
  <c r="C33" i="1088"/>
  <c r="C33" i="1087"/>
  <c r="C33" i="1086"/>
  <c r="C47" i="1085"/>
  <c r="C33" i="1084"/>
  <c r="I43" i="1077"/>
  <c r="I42" i="1076"/>
  <c r="I41" i="1075"/>
  <c r="I40" i="1074"/>
  <c r="I39" i="1073"/>
  <c r="I38" i="1072"/>
  <c r="C81" i="1078"/>
  <c r="I37" i="1071"/>
  <c r="I36" i="1070"/>
  <c r="I35" i="1069"/>
  <c r="I34" i="1068"/>
  <c r="I33" i="1067"/>
  <c r="I32" i="1064"/>
  <c r="C29" i="1097"/>
  <c r="C29" i="1096"/>
  <c r="C29" i="1095"/>
  <c r="C43" i="1094"/>
  <c r="C29" i="1093"/>
  <c r="C29" i="1092"/>
  <c r="C29" i="1091"/>
  <c r="C29" i="1090"/>
  <c r="C43" i="1089"/>
  <c r="C29" i="1088"/>
  <c r="C29" i="1087"/>
  <c r="C29" i="1086"/>
  <c r="C43" i="1085"/>
  <c r="C29" i="1084"/>
  <c r="I39" i="1077"/>
  <c r="I38" i="1076"/>
  <c r="I37" i="1075"/>
  <c r="I36" i="1074"/>
  <c r="I35" i="1073"/>
  <c r="I34" i="1072"/>
  <c r="C77" i="1078"/>
  <c r="I33" i="1071"/>
  <c r="I32" i="1070"/>
  <c r="I31" i="1069"/>
  <c r="I30" i="1068"/>
  <c r="I29" i="1067"/>
  <c r="I28" i="1064"/>
  <c r="C25" i="1097"/>
  <c r="C25" i="1096"/>
  <c r="C25" i="1095"/>
  <c r="C39" i="1094"/>
  <c r="C25" i="1093"/>
  <c r="C25" i="1092"/>
  <c r="C25" i="1091"/>
  <c r="C25" i="1090"/>
  <c r="C39" i="1089"/>
  <c r="C25" i="1088"/>
  <c r="C25" i="1087"/>
  <c r="C25" i="1086"/>
  <c r="C39" i="1085"/>
  <c r="C25" i="1084"/>
  <c r="I35" i="1077"/>
  <c r="I34" i="1076"/>
  <c r="I33" i="1075"/>
  <c r="I32" i="1074"/>
  <c r="I31" i="1073"/>
  <c r="I30" i="1072"/>
  <c r="C73" i="1078"/>
  <c r="I29" i="1071"/>
  <c r="I28" i="1070"/>
  <c r="I27" i="1069"/>
  <c r="I26" i="1068"/>
  <c r="I25" i="1067"/>
  <c r="I24" i="1064"/>
  <c r="U3" i="1087"/>
  <c r="U19" i="1086"/>
  <c r="U19" i="1085"/>
  <c r="U27" i="1084"/>
  <c r="T2" i="1087"/>
  <c r="T18" i="1086"/>
  <c r="T18" i="1085"/>
  <c r="T26" i="1084"/>
  <c r="U51" i="1087"/>
  <c r="U17" i="1086"/>
  <c r="U17" i="1085"/>
  <c r="U25" i="1084"/>
  <c r="U50" i="1087"/>
  <c r="U16" i="1086"/>
  <c r="U16" i="1085"/>
  <c r="U24" i="1084"/>
  <c r="T50" i="1087"/>
  <c r="T16" i="1086"/>
  <c r="T16" i="1085"/>
  <c r="T24" i="1084"/>
  <c r="S50" i="1087"/>
  <c r="S16" i="1086"/>
  <c r="S16" i="1085"/>
  <c r="S24" i="1084"/>
  <c r="U49" i="1087"/>
  <c r="U15" i="1086"/>
  <c r="U15" i="1085"/>
  <c r="U23" i="1084"/>
  <c r="T49" i="1087"/>
  <c r="T15" i="1086"/>
  <c r="T15" i="1085"/>
  <c r="T23" i="1084"/>
  <c r="U46" i="1087"/>
  <c r="U12" i="1086"/>
  <c r="U12" i="1085"/>
  <c r="U20" i="1084"/>
  <c r="T46" i="1087"/>
  <c r="T12" i="1086"/>
  <c r="T12" i="1085"/>
  <c r="T20" i="1084"/>
  <c r="I46" i="1083"/>
  <c r="K46" i="1081"/>
  <c r="C144" i="1079"/>
  <c r="K46" i="1080"/>
  <c r="I46" i="1082"/>
  <c r="E144" i="1078"/>
  <c r="U44" i="1087"/>
  <c r="U10" i="1086"/>
  <c r="U10" i="1085"/>
  <c r="U18" i="1084"/>
  <c r="I44" i="1083"/>
  <c r="K44" i="1081"/>
  <c r="C142" i="1079"/>
  <c r="K44" i="1080"/>
  <c r="I44" i="1082"/>
  <c r="E142" i="1078"/>
  <c r="J41" i="1083"/>
  <c r="L41" i="1080"/>
  <c r="F139" i="1078"/>
  <c r="J41" i="1082"/>
  <c r="L41" i="1081"/>
  <c r="D139" i="1079"/>
  <c r="N44" i="1087"/>
  <c r="N5" i="1086"/>
  <c r="N24" i="1085"/>
  <c r="N51" i="1084"/>
  <c r="F39" i="1083"/>
  <c r="H39" i="1080"/>
  <c r="F39" i="1082"/>
  <c r="H39" i="1081"/>
  <c r="D88" i="1079"/>
  <c r="F88" i="1078"/>
  <c r="L50" i="1077"/>
  <c r="L49" i="1076"/>
  <c r="L48" i="1075"/>
  <c r="L47" i="1074"/>
  <c r="L46" i="1073"/>
  <c r="L45" i="1072"/>
  <c r="L44" i="1071"/>
  <c r="L43" i="1070"/>
  <c r="L42" i="1069"/>
  <c r="L41" i="1068"/>
  <c r="L40" i="1067"/>
  <c r="L39" i="1064"/>
  <c r="F38" i="1083"/>
  <c r="H38" i="1080"/>
  <c r="F38" i="1082"/>
  <c r="H38" i="1081"/>
  <c r="D87" i="1079"/>
  <c r="L48" i="1076"/>
  <c r="L47" i="1075"/>
  <c r="L46" i="1074"/>
  <c r="L45" i="1073"/>
  <c r="L44" i="1072"/>
  <c r="L49" i="1077"/>
  <c r="F87" i="1078"/>
  <c r="L43" i="1071"/>
  <c r="L42" i="1070"/>
  <c r="L41" i="1069"/>
  <c r="L40" i="1068"/>
  <c r="L39" i="1067"/>
  <c r="L38" i="1064"/>
  <c r="I2" i="1097"/>
  <c r="I9" i="1096"/>
  <c r="I37" i="1095"/>
  <c r="I3" i="1094"/>
  <c r="I20" i="1093"/>
  <c r="I33" i="1092"/>
  <c r="I9" i="1091"/>
  <c r="I12" i="1090"/>
  <c r="I13" i="1088"/>
  <c r="I44" i="1089"/>
  <c r="I9" i="1087"/>
  <c r="I12" i="1086"/>
  <c r="I44" i="1085"/>
  <c r="I13" i="1084"/>
  <c r="S38" i="1087"/>
  <c r="S4" i="1086"/>
  <c r="S4" i="1085"/>
  <c r="S12" i="1084"/>
  <c r="J50" i="1097"/>
  <c r="J7" i="1096"/>
  <c r="J35" i="1095"/>
  <c r="J51" i="1094"/>
  <c r="J18" i="1093"/>
  <c r="J31" i="1092"/>
  <c r="J7" i="1091"/>
  <c r="J11" i="1088"/>
  <c r="J10" i="1090"/>
  <c r="J42" i="1089"/>
  <c r="J7" i="1087"/>
  <c r="J10" i="1086"/>
  <c r="J42" i="1085"/>
  <c r="J11" i="1084"/>
  <c r="K30" i="1097"/>
  <c r="K6" i="1096"/>
  <c r="K9" i="1095"/>
  <c r="K50" i="1094"/>
  <c r="K17" i="1093"/>
  <c r="K30" i="1092"/>
  <c r="K6" i="1091"/>
  <c r="K10" i="1088"/>
  <c r="K6" i="1087"/>
  <c r="K9" i="1090"/>
  <c r="K41" i="1089"/>
  <c r="K9" i="1086"/>
  <c r="K41" i="1085"/>
  <c r="K10" i="1084"/>
  <c r="S35" i="1087"/>
  <c r="S51" i="1086"/>
  <c r="S51" i="1085"/>
  <c r="S9" i="1084"/>
  <c r="E32" i="1083"/>
  <c r="G32" i="1081"/>
  <c r="C81" i="1079"/>
  <c r="E32" i="1082"/>
  <c r="G32" i="1080"/>
  <c r="E81" i="1078"/>
  <c r="K43" i="1077"/>
  <c r="K42" i="1076"/>
  <c r="K41" i="1075"/>
  <c r="K40" i="1074"/>
  <c r="K39" i="1073"/>
  <c r="K38" i="1072"/>
  <c r="K37" i="1071"/>
  <c r="K36" i="1070"/>
  <c r="K35" i="1069"/>
  <c r="K34" i="1068"/>
  <c r="K33" i="1067"/>
  <c r="K32" i="1064"/>
  <c r="F49" i="1097"/>
  <c r="F36" i="1096"/>
  <c r="F5" i="1095"/>
  <c r="F3" i="1094"/>
  <c r="F37" i="1093"/>
  <c r="F30" i="1092"/>
  <c r="F30" i="1091"/>
  <c r="F30" i="1090"/>
  <c r="F44" i="1089"/>
  <c r="F30" i="1088"/>
  <c r="F30" i="1087"/>
  <c r="F30" i="1086"/>
  <c r="F44" i="1085"/>
  <c r="F30" i="1084"/>
  <c r="F46" i="1097"/>
  <c r="F33" i="1096"/>
  <c r="F2" i="1095"/>
  <c r="F50" i="1094"/>
  <c r="F34" i="1093"/>
  <c r="F27" i="1092"/>
  <c r="F27" i="1091"/>
  <c r="F27" i="1090"/>
  <c r="F41" i="1089"/>
  <c r="F27" i="1088"/>
  <c r="F27" i="1087"/>
  <c r="F27" i="1086"/>
  <c r="F41" i="1085"/>
  <c r="F27" i="1084"/>
  <c r="E46" i="1097"/>
  <c r="E33" i="1096"/>
  <c r="E2" i="1095"/>
  <c r="E50" i="1094"/>
  <c r="E34" i="1093"/>
  <c r="E27" i="1092"/>
  <c r="E27" i="1091"/>
  <c r="E27" i="1090"/>
  <c r="E41" i="1089"/>
  <c r="E27" i="1088"/>
  <c r="E27" i="1087"/>
  <c r="E27" i="1086"/>
  <c r="E41" i="1085"/>
  <c r="E27" i="1084"/>
  <c r="F44" i="1097"/>
  <c r="F31" i="1096"/>
  <c r="F50" i="1095"/>
  <c r="F48" i="1094"/>
  <c r="F32" i="1093"/>
  <c r="F25" i="1092"/>
  <c r="F25" i="1091"/>
  <c r="F25" i="1090"/>
  <c r="F39" i="1089"/>
  <c r="F25" i="1088"/>
  <c r="F25" i="1087"/>
  <c r="F25" i="1086"/>
  <c r="F39" i="1085"/>
  <c r="F25" i="1084"/>
  <c r="I27" i="1083"/>
  <c r="I27" i="1082"/>
  <c r="K27" i="1081"/>
  <c r="C125" i="1079"/>
  <c r="E125" i="1078"/>
  <c r="K27" i="1080"/>
  <c r="T25" i="1087"/>
  <c r="T41" i="1086"/>
  <c r="T41" i="1085"/>
  <c r="T49" i="1084"/>
  <c r="J2" i="1080"/>
  <c r="J2" i="1081"/>
  <c r="B150" i="1079"/>
  <c r="H2" i="1083"/>
  <c r="H2" i="1082"/>
  <c r="D150" i="1078"/>
  <c r="H48" i="1083"/>
  <c r="J48" i="1080"/>
  <c r="J48" i="1081"/>
  <c r="B146" i="1079"/>
  <c r="H48" i="1082"/>
  <c r="D146" i="1078"/>
  <c r="H47" i="1083"/>
  <c r="D145" i="1078"/>
  <c r="H47" i="1082"/>
  <c r="J47" i="1081"/>
  <c r="B145" i="1079"/>
  <c r="J47" i="1080"/>
  <c r="D13" i="1097"/>
  <c r="D50" i="1096"/>
  <c r="D44" i="1095"/>
  <c r="D17" i="1094"/>
  <c r="D44" i="1093"/>
  <c r="D44" i="1092"/>
  <c r="D44" i="1091"/>
  <c r="D44" i="1090"/>
  <c r="D8" i="1089"/>
  <c r="D44" i="1088"/>
  <c r="D44" i="1087"/>
  <c r="D44" i="1086"/>
  <c r="D8" i="1085"/>
  <c r="D44" i="1084"/>
  <c r="D12" i="1097"/>
  <c r="D49" i="1096"/>
  <c r="D43" i="1095"/>
  <c r="D16" i="1094"/>
  <c r="D43" i="1093"/>
  <c r="D43" i="1092"/>
  <c r="D43" i="1091"/>
  <c r="D43" i="1090"/>
  <c r="D43" i="1087"/>
  <c r="D7" i="1089"/>
  <c r="D43" i="1088"/>
  <c r="D43" i="1086"/>
  <c r="D7" i="1085"/>
  <c r="D43" i="1084"/>
  <c r="G42" i="1083"/>
  <c r="G42" i="1082"/>
  <c r="I42" i="1080"/>
  <c r="I42" i="1081"/>
  <c r="E91" i="1079"/>
  <c r="M2" i="1076"/>
  <c r="M51" i="1075"/>
  <c r="M50" i="1074"/>
  <c r="M49" i="1073"/>
  <c r="M48" i="1072"/>
  <c r="M3" i="1077"/>
  <c r="G91" i="1078"/>
  <c r="M47" i="1071"/>
  <c r="M46" i="1070"/>
  <c r="M45" i="1069"/>
  <c r="M44" i="1068"/>
  <c r="M43" i="1067"/>
  <c r="M42" i="1064"/>
  <c r="E38" i="1083"/>
  <c r="G38" i="1081"/>
  <c r="C87" i="1079"/>
  <c r="E38" i="1082"/>
  <c r="G38" i="1080"/>
  <c r="E87" i="1078"/>
  <c r="K49" i="1077"/>
  <c r="K48" i="1076"/>
  <c r="K47" i="1075"/>
  <c r="K46" i="1074"/>
  <c r="K45" i="1073"/>
  <c r="K44" i="1072"/>
  <c r="K43" i="1071"/>
  <c r="K42" i="1070"/>
  <c r="K41" i="1069"/>
  <c r="K40" i="1068"/>
  <c r="K39" i="1067"/>
  <c r="K38" i="1064"/>
  <c r="G34" i="1083"/>
  <c r="G34" i="1082"/>
  <c r="I34" i="1080"/>
  <c r="I34" i="1081"/>
  <c r="E83" i="1079"/>
  <c r="M45" i="1077"/>
  <c r="M44" i="1076"/>
  <c r="M43" i="1075"/>
  <c r="M42" i="1074"/>
  <c r="M41" i="1073"/>
  <c r="M40" i="1072"/>
  <c r="G83" i="1078"/>
  <c r="M39" i="1071"/>
  <c r="M38" i="1070"/>
  <c r="M37" i="1069"/>
  <c r="M36" i="1068"/>
  <c r="M35" i="1067"/>
  <c r="M34" i="1064"/>
  <c r="K23" i="1097"/>
  <c r="K49" i="1096"/>
  <c r="K2" i="1095"/>
  <c r="K43" i="1094"/>
  <c r="K10" i="1093"/>
  <c r="K23" i="1092"/>
  <c r="K49" i="1091"/>
  <c r="K2" i="1090"/>
  <c r="K34" i="1089"/>
  <c r="K3" i="1088"/>
  <c r="K49" i="1087"/>
  <c r="K2" i="1086"/>
  <c r="K34" i="1085"/>
  <c r="K3" i="1084"/>
  <c r="K22" i="1097"/>
  <c r="K48" i="1096"/>
  <c r="K51" i="1095"/>
  <c r="K42" i="1094"/>
  <c r="K9" i="1093"/>
  <c r="K22" i="1092"/>
  <c r="K48" i="1091"/>
  <c r="K51" i="1090"/>
  <c r="K2" i="1088"/>
  <c r="K33" i="1089"/>
  <c r="K48" i="1087"/>
  <c r="K51" i="1086"/>
  <c r="K33" i="1085"/>
  <c r="K2" i="1084"/>
  <c r="I41" i="1097"/>
  <c r="I48" i="1096"/>
  <c r="I26" i="1095"/>
  <c r="I42" i="1094"/>
  <c r="I9" i="1093"/>
  <c r="I22" i="1092"/>
  <c r="I48" i="1091"/>
  <c r="I51" i="1090"/>
  <c r="I33" i="1089"/>
  <c r="I2" i="1088"/>
  <c r="I48" i="1087"/>
  <c r="I51" i="1086"/>
  <c r="I33" i="1085"/>
  <c r="I2" i="1084"/>
  <c r="G24" i="1083"/>
  <c r="G24" i="1082"/>
  <c r="I24" i="1080"/>
  <c r="I24" i="1081"/>
  <c r="E73" i="1079"/>
  <c r="M35" i="1077"/>
  <c r="M34" i="1076"/>
  <c r="M33" i="1075"/>
  <c r="M32" i="1074"/>
  <c r="M31" i="1073"/>
  <c r="M30" i="1072"/>
  <c r="G73" i="1078"/>
  <c r="M29" i="1071"/>
  <c r="M28" i="1070"/>
  <c r="M27" i="1069"/>
  <c r="M26" i="1068"/>
  <c r="M25" i="1067"/>
  <c r="M24" i="1064"/>
  <c r="O27" i="1087"/>
  <c r="O38" i="1086"/>
  <c r="O7" i="1085"/>
  <c r="O34" i="1084"/>
  <c r="N6" i="1087"/>
  <c r="N17" i="1086"/>
  <c r="N36" i="1085"/>
  <c r="N13" i="1084"/>
  <c r="P5" i="1087"/>
  <c r="P16" i="1086"/>
  <c r="P35" i="1085"/>
  <c r="P12" i="1084"/>
  <c r="O5" i="1087"/>
  <c r="O16" i="1086"/>
  <c r="O35" i="1085"/>
  <c r="O12" i="1084"/>
  <c r="O3" i="1087"/>
  <c r="O14" i="1086"/>
  <c r="O33" i="1085"/>
  <c r="O10" i="1084"/>
  <c r="E49" i="1083"/>
  <c r="E49" i="1082"/>
  <c r="G49" i="1081"/>
  <c r="C98" i="1079"/>
  <c r="G49" i="1080"/>
  <c r="K9" i="1076"/>
  <c r="K8" i="1075"/>
  <c r="K7" i="1074"/>
  <c r="K6" i="1073"/>
  <c r="K5" i="1072"/>
  <c r="K10" i="1077"/>
  <c r="E98" i="1078"/>
  <c r="K4" i="1071"/>
  <c r="K3" i="1070"/>
  <c r="K2" i="1069"/>
  <c r="K51" i="1068"/>
  <c r="K50" i="1067"/>
  <c r="K49" i="1064"/>
  <c r="J49" i="1083"/>
  <c r="L49" i="1080"/>
  <c r="J49" i="1082"/>
  <c r="L49" i="1081"/>
  <c r="D147" i="1079"/>
  <c r="F147" i="1078"/>
  <c r="N2" i="1087"/>
  <c r="N13" i="1086"/>
  <c r="N32" i="1085"/>
  <c r="N9" i="1084"/>
  <c r="P51" i="1087"/>
  <c r="P12" i="1086"/>
  <c r="P31" i="1085"/>
  <c r="P8" i="1084"/>
  <c r="O49" i="1087"/>
  <c r="O10" i="1086"/>
  <c r="O29" i="1085"/>
  <c r="O6" i="1084"/>
  <c r="E45" i="1083"/>
  <c r="E45" i="1082"/>
  <c r="G45" i="1081"/>
  <c r="C94" i="1079"/>
  <c r="G45" i="1080"/>
  <c r="K5" i="1076"/>
  <c r="K4" i="1075"/>
  <c r="K3" i="1074"/>
  <c r="K2" i="1073"/>
  <c r="K51" i="1072"/>
  <c r="K6" i="1077"/>
  <c r="E94" i="1078"/>
  <c r="K50" i="1071"/>
  <c r="K49" i="1070"/>
  <c r="K48" i="1069"/>
  <c r="K47" i="1068"/>
  <c r="K46" i="1067"/>
  <c r="K45" i="1064"/>
  <c r="O48" i="1087"/>
  <c r="O9" i="1086"/>
  <c r="O28" i="1085"/>
  <c r="O5" i="1084"/>
  <c r="J44" i="1083"/>
  <c r="L44" i="1080"/>
  <c r="F142" i="1078"/>
  <c r="J44" i="1082"/>
  <c r="L44" i="1081"/>
  <c r="D142" i="1079"/>
  <c r="E43" i="1083"/>
  <c r="E43" i="1082"/>
  <c r="G43" i="1081"/>
  <c r="C92" i="1079"/>
  <c r="G43" i="1080"/>
  <c r="K3" i="1076"/>
  <c r="K2" i="1075"/>
  <c r="K51" i="1074"/>
  <c r="K50" i="1073"/>
  <c r="K49" i="1072"/>
  <c r="K4" i="1077"/>
  <c r="E92" i="1078"/>
  <c r="K48" i="1071"/>
  <c r="K47" i="1070"/>
  <c r="K46" i="1069"/>
  <c r="K45" i="1068"/>
  <c r="K44" i="1067"/>
  <c r="K43" i="1064"/>
  <c r="O46" i="1087"/>
  <c r="O7" i="1086"/>
  <c r="O3" i="1084"/>
  <c r="O26" i="1085"/>
  <c r="N45" i="1087"/>
  <c r="N6" i="1086"/>
  <c r="N25" i="1085"/>
  <c r="N2" i="1084"/>
  <c r="K41" i="1083"/>
  <c r="K41" i="1082"/>
  <c r="M41" i="1081"/>
  <c r="E139" i="1079"/>
  <c r="M41" i="1080"/>
  <c r="G139" i="1078"/>
  <c r="G39" i="1083"/>
  <c r="G39" i="1082"/>
  <c r="I39" i="1081"/>
  <c r="E88" i="1079"/>
  <c r="I39" i="1080"/>
  <c r="M50" i="1077"/>
  <c r="G88" i="1078"/>
  <c r="M49" i="1076"/>
  <c r="M48" i="1075"/>
  <c r="M47" i="1074"/>
  <c r="M46" i="1073"/>
  <c r="M45" i="1072"/>
  <c r="M44" i="1071"/>
  <c r="M43" i="1070"/>
  <c r="M42" i="1069"/>
  <c r="M41" i="1068"/>
  <c r="M40" i="1067"/>
  <c r="M39" i="1064"/>
  <c r="H40" i="1083"/>
  <c r="J40" i="1080"/>
  <c r="J40" i="1081"/>
  <c r="B138" i="1079"/>
  <c r="D138" i="1078"/>
  <c r="H40" i="1082"/>
  <c r="G38" i="1083"/>
  <c r="G38" i="1082"/>
  <c r="I38" i="1080"/>
  <c r="I38" i="1081"/>
  <c r="E87" i="1079"/>
  <c r="M49" i="1077"/>
  <c r="M48" i="1076"/>
  <c r="M47" i="1075"/>
  <c r="M46" i="1074"/>
  <c r="M45" i="1073"/>
  <c r="M44" i="1072"/>
  <c r="G87" i="1078"/>
  <c r="M43" i="1071"/>
  <c r="M42" i="1070"/>
  <c r="M41" i="1069"/>
  <c r="M40" i="1068"/>
  <c r="M39" i="1067"/>
  <c r="M38" i="1064"/>
  <c r="J38" i="1083"/>
  <c r="L38" i="1080"/>
  <c r="F136" i="1078"/>
  <c r="J38" i="1082"/>
  <c r="L38" i="1081"/>
  <c r="D136" i="1079"/>
  <c r="H37" i="1083"/>
  <c r="D135" i="1078"/>
  <c r="H37" i="1082"/>
  <c r="J37" i="1081"/>
  <c r="B135" i="1079"/>
  <c r="J37" i="1080"/>
  <c r="D4" i="1097"/>
  <c r="D41" i="1096"/>
  <c r="D35" i="1095"/>
  <c r="D8" i="1094"/>
  <c r="D35" i="1093"/>
  <c r="D35" i="1092"/>
  <c r="D35" i="1091"/>
  <c r="D35" i="1090"/>
  <c r="D49" i="1089"/>
  <c r="D35" i="1088"/>
  <c r="D35" i="1087"/>
  <c r="D35" i="1086"/>
  <c r="D49" i="1085"/>
  <c r="D35" i="1084"/>
  <c r="F3" i="1097"/>
  <c r="F40" i="1096"/>
  <c r="F9" i="1095"/>
  <c r="F7" i="1094"/>
  <c r="F41" i="1093"/>
  <c r="F34" i="1092"/>
  <c r="F34" i="1091"/>
  <c r="F34" i="1090"/>
  <c r="F48" i="1089"/>
  <c r="F34" i="1088"/>
  <c r="F34" i="1087"/>
  <c r="F34" i="1086"/>
  <c r="F48" i="1085"/>
  <c r="F34" i="1084"/>
  <c r="N38" i="1087"/>
  <c r="N49" i="1086"/>
  <c r="N18" i="1085"/>
  <c r="N45" i="1084"/>
  <c r="J33" i="1083"/>
  <c r="L33" i="1080"/>
  <c r="F131" i="1078"/>
  <c r="J33" i="1082"/>
  <c r="L33" i="1081"/>
  <c r="D131" i="1079"/>
  <c r="F30" i="1083"/>
  <c r="H30" i="1080"/>
  <c r="F30" i="1082"/>
  <c r="H30" i="1081"/>
  <c r="D79" i="1079"/>
  <c r="L40" i="1076"/>
  <c r="L39" i="1075"/>
  <c r="L38" i="1074"/>
  <c r="L37" i="1073"/>
  <c r="L36" i="1072"/>
  <c r="L41" i="1077"/>
  <c r="F79" i="1078"/>
  <c r="L35" i="1071"/>
  <c r="L34" i="1070"/>
  <c r="L33" i="1069"/>
  <c r="L32" i="1068"/>
  <c r="L31" i="1067"/>
  <c r="L30" i="1064"/>
  <c r="I44" i="1097"/>
  <c r="I51" i="1096"/>
  <c r="I29" i="1095"/>
  <c r="I45" i="1094"/>
  <c r="I12" i="1093"/>
  <c r="I25" i="1092"/>
  <c r="I51" i="1091"/>
  <c r="I5" i="1088"/>
  <c r="I4" i="1090"/>
  <c r="I36" i="1089"/>
  <c r="I51" i="1087"/>
  <c r="I4" i="1086"/>
  <c r="I36" i="1085"/>
  <c r="I5" i="1084"/>
  <c r="S29" i="1087"/>
  <c r="S45" i="1086"/>
  <c r="S45" i="1085"/>
  <c r="S3" i="1084"/>
  <c r="J25" i="1083"/>
  <c r="L25" i="1080"/>
  <c r="F123" i="1078"/>
  <c r="J25" i="1082"/>
  <c r="L25" i="1081"/>
  <c r="D123" i="1079"/>
  <c r="N28" i="1087"/>
  <c r="N39" i="1086"/>
  <c r="N8" i="1085"/>
  <c r="N35" i="1084"/>
  <c r="E41" i="1097"/>
  <c r="E28" i="1096"/>
  <c r="E47" i="1095"/>
  <c r="E45" i="1094"/>
  <c r="E29" i="1093"/>
  <c r="E22" i="1092"/>
  <c r="E22" i="1091"/>
  <c r="E22" i="1090"/>
  <c r="E36" i="1089"/>
  <c r="E22" i="1088"/>
  <c r="E22" i="1087"/>
  <c r="E22" i="1086"/>
  <c r="E36" i="1085"/>
  <c r="E22" i="1084"/>
  <c r="H49" i="1083"/>
  <c r="H49" i="1082"/>
  <c r="J49" i="1081"/>
  <c r="B147" i="1079"/>
  <c r="J49" i="1080"/>
  <c r="D147" i="1078"/>
  <c r="E13" i="1097"/>
  <c r="E50" i="1096"/>
  <c r="E19" i="1095"/>
  <c r="E17" i="1094"/>
  <c r="E51" i="1093"/>
  <c r="E44" i="1092"/>
  <c r="E44" i="1091"/>
  <c r="E44" i="1090"/>
  <c r="E8" i="1089"/>
  <c r="E44" i="1088"/>
  <c r="E44" i="1087"/>
  <c r="E44" i="1086"/>
  <c r="E8" i="1085"/>
  <c r="E44" i="1084"/>
  <c r="E12" i="1097"/>
  <c r="E49" i="1096"/>
  <c r="E18" i="1095"/>
  <c r="E16" i="1094"/>
  <c r="E50" i="1093"/>
  <c r="E43" i="1092"/>
  <c r="E43" i="1091"/>
  <c r="E43" i="1090"/>
  <c r="E7" i="1089"/>
  <c r="E43" i="1088"/>
  <c r="E43" i="1087"/>
  <c r="E43" i="1086"/>
  <c r="E7" i="1085"/>
  <c r="E43" i="1084"/>
  <c r="F9" i="1097"/>
  <c r="F46" i="1096"/>
  <c r="F15" i="1095"/>
  <c r="F13" i="1094"/>
  <c r="F47" i="1093"/>
  <c r="F40" i="1092"/>
  <c r="F40" i="1091"/>
  <c r="F40" i="1090"/>
  <c r="F4" i="1089"/>
  <c r="F40" i="1088"/>
  <c r="F40" i="1087"/>
  <c r="F40" i="1086"/>
  <c r="F4" i="1085"/>
  <c r="F40" i="1084"/>
  <c r="O42" i="1087"/>
  <c r="O3" i="1086"/>
  <c r="O22" i="1085"/>
  <c r="O49" i="1084"/>
  <c r="S31" i="1087"/>
  <c r="S47" i="1086"/>
  <c r="S47" i="1085"/>
  <c r="S5" i="1084"/>
  <c r="E23" i="1083"/>
  <c r="E23" i="1082"/>
  <c r="G23" i="1081"/>
  <c r="C72" i="1079"/>
  <c r="G23" i="1080"/>
  <c r="K33" i="1076"/>
  <c r="K32" i="1075"/>
  <c r="K31" i="1074"/>
  <c r="K30" i="1073"/>
  <c r="K29" i="1072"/>
  <c r="K34" i="1077"/>
  <c r="E72" i="1078"/>
  <c r="K28" i="1071"/>
  <c r="K27" i="1070"/>
  <c r="K26" i="1069"/>
  <c r="K25" i="1068"/>
  <c r="K24" i="1067"/>
  <c r="K23" i="1064"/>
  <c r="I16" i="1097"/>
  <c r="I23" i="1096"/>
  <c r="I51" i="1095"/>
  <c r="I34" i="1093"/>
  <c r="I17" i="1094"/>
  <c r="I47" i="1092"/>
  <c r="I23" i="1091"/>
  <c r="I26" i="1090"/>
  <c r="I27" i="1088"/>
  <c r="I8" i="1089"/>
  <c r="I23" i="1087"/>
  <c r="I26" i="1086"/>
  <c r="I8" i="1085"/>
  <c r="I27" i="1084"/>
  <c r="K46" i="1097"/>
  <c r="K22" i="1096"/>
  <c r="K25" i="1095"/>
  <c r="K33" i="1093"/>
  <c r="K16" i="1094"/>
  <c r="K46" i="1092"/>
  <c r="K22" i="1091"/>
  <c r="K25" i="1090"/>
  <c r="K26" i="1088"/>
  <c r="K7" i="1089"/>
  <c r="K22" i="1087"/>
  <c r="K25" i="1086"/>
  <c r="K7" i="1085"/>
  <c r="K26" i="1084"/>
  <c r="J14" i="1097"/>
  <c r="J21" i="1096"/>
  <c r="J49" i="1095"/>
  <c r="J32" i="1093"/>
  <c r="J15" i="1094"/>
  <c r="J45" i="1092"/>
  <c r="J21" i="1091"/>
  <c r="J24" i="1090"/>
  <c r="J25" i="1088"/>
  <c r="J6" i="1089"/>
  <c r="J21" i="1087"/>
  <c r="J24" i="1086"/>
  <c r="J6" i="1085"/>
  <c r="J25" i="1084"/>
  <c r="K44" i="1097"/>
  <c r="K20" i="1096"/>
  <c r="K23" i="1095"/>
  <c r="K31" i="1093"/>
  <c r="K14" i="1094"/>
  <c r="K44" i="1092"/>
  <c r="K20" i="1091"/>
  <c r="K23" i="1090"/>
  <c r="K24" i="1088"/>
  <c r="K5" i="1089"/>
  <c r="K20" i="1087"/>
  <c r="K23" i="1086"/>
  <c r="K5" i="1085"/>
  <c r="K24" i="1084"/>
  <c r="I13" i="1097"/>
  <c r="I20" i="1096"/>
  <c r="I48" i="1095"/>
  <c r="I14" i="1094"/>
  <c r="I31" i="1093"/>
  <c r="I44" i="1092"/>
  <c r="I23" i="1090"/>
  <c r="I20" i="1091"/>
  <c r="I5" i="1089"/>
  <c r="I24" i="1088"/>
  <c r="I20" i="1087"/>
  <c r="I23" i="1086"/>
  <c r="I5" i="1085"/>
  <c r="I24" i="1084"/>
  <c r="I12" i="1097"/>
  <c r="I19" i="1096"/>
  <c r="I47" i="1095"/>
  <c r="I30" i="1093"/>
  <c r="I13" i="1094"/>
  <c r="I43" i="1092"/>
  <c r="I19" i="1091"/>
  <c r="I22" i="1090"/>
  <c r="I23" i="1088"/>
  <c r="I4" i="1089"/>
  <c r="I19" i="1087"/>
  <c r="I22" i="1086"/>
  <c r="I4" i="1085"/>
  <c r="I23" i="1084"/>
  <c r="I11" i="1097"/>
  <c r="I18" i="1096"/>
  <c r="I46" i="1095"/>
  <c r="I12" i="1094"/>
  <c r="I29" i="1093"/>
  <c r="I42" i="1092"/>
  <c r="I21" i="1090"/>
  <c r="I18" i="1091"/>
  <c r="I3" i="1089"/>
  <c r="I22" i="1088"/>
  <c r="I18" i="1087"/>
  <c r="I21" i="1086"/>
  <c r="I3" i="1085"/>
  <c r="I22" i="1084"/>
  <c r="J10" i="1097"/>
  <c r="J17" i="1096"/>
  <c r="J45" i="1095"/>
  <c r="J28" i="1093"/>
  <c r="J11" i="1094"/>
  <c r="J41" i="1092"/>
  <c r="J17" i="1091"/>
  <c r="J20" i="1090"/>
  <c r="J21" i="1088"/>
  <c r="J2" i="1089"/>
  <c r="J17" i="1087"/>
  <c r="J20" i="1086"/>
  <c r="J2" i="1085"/>
  <c r="J21" i="1084"/>
  <c r="K40" i="1097"/>
  <c r="K16" i="1096"/>
  <c r="K19" i="1095"/>
  <c r="K10" i="1094"/>
  <c r="K27" i="1093"/>
  <c r="K40" i="1092"/>
  <c r="K16" i="1091"/>
  <c r="K19" i="1090"/>
  <c r="K20" i="1088"/>
  <c r="K16" i="1087"/>
  <c r="K51" i="1089"/>
  <c r="K19" i="1086"/>
  <c r="K51" i="1085"/>
  <c r="K20" i="1084"/>
  <c r="F45" i="1083"/>
  <c r="H45" i="1080"/>
  <c r="F45" i="1082"/>
  <c r="H45" i="1081"/>
  <c r="D94" i="1079"/>
  <c r="F94" i="1078"/>
  <c r="L6" i="1077"/>
  <c r="L5" i="1076"/>
  <c r="L4" i="1075"/>
  <c r="L3" i="1074"/>
  <c r="L2" i="1073"/>
  <c r="L51" i="1072"/>
  <c r="L50" i="1071"/>
  <c r="L49" i="1070"/>
  <c r="L48" i="1069"/>
  <c r="L47" i="1068"/>
  <c r="L46" i="1067"/>
  <c r="L45" i="1064"/>
  <c r="K45" i="1083"/>
  <c r="K45" i="1082"/>
  <c r="M45" i="1081"/>
  <c r="E143" i="1079"/>
  <c r="M45" i="1080"/>
  <c r="G143" i="1078"/>
  <c r="I8" i="1097"/>
  <c r="I15" i="1096"/>
  <c r="I43" i="1095"/>
  <c r="I9" i="1094"/>
  <c r="I26" i="1093"/>
  <c r="I39" i="1092"/>
  <c r="I15" i="1091"/>
  <c r="I18" i="1090"/>
  <c r="I19" i="1088"/>
  <c r="I50" i="1089"/>
  <c r="I15" i="1087"/>
  <c r="I18" i="1086"/>
  <c r="I50" i="1085"/>
  <c r="I19" i="1084"/>
  <c r="F42" i="1083"/>
  <c r="H42" i="1080"/>
  <c r="F42" i="1082"/>
  <c r="H42" i="1081"/>
  <c r="D91" i="1079"/>
  <c r="L2" i="1076"/>
  <c r="L51" i="1075"/>
  <c r="L50" i="1074"/>
  <c r="L49" i="1073"/>
  <c r="L48" i="1072"/>
  <c r="F91" i="1078"/>
  <c r="L3" i="1077"/>
  <c r="L47" i="1071"/>
  <c r="L46" i="1070"/>
  <c r="L45" i="1069"/>
  <c r="L44" i="1068"/>
  <c r="L43" i="1067"/>
  <c r="L42" i="1064"/>
  <c r="I6" i="1097"/>
  <c r="I13" i="1096"/>
  <c r="I41" i="1095"/>
  <c r="I7" i="1094"/>
  <c r="I24" i="1093"/>
  <c r="I37" i="1092"/>
  <c r="I13" i="1091"/>
  <c r="I16" i="1090"/>
  <c r="I17" i="1088"/>
  <c r="I48" i="1089"/>
  <c r="I13" i="1087"/>
  <c r="I16" i="1086"/>
  <c r="I48" i="1085"/>
  <c r="I17" i="1084"/>
  <c r="F41" i="1083"/>
  <c r="H41" i="1080"/>
  <c r="F41" i="1082"/>
  <c r="H41" i="1081"/>
  <c r="D90" i="1079"/>
  <c r="F90" i="1078"/>
  <c r="L2" i="1077"/>
  <c r="L51" i="1076"/>
  <c r="L50" i="1075"/>
  <c r="L49" i="1074"/>
  <c r="L48" i="1073"/>
  <c r="L47" i="1072"/>
  <c r="L46" i="1071"/>
  <c r="L45" i="1070"/>
  <c r="L44" i="1069"/>
  <c r="L43" i="1068"/>
  <c r="L42" i="1067"/>
  <c r="L41" i="1064"/>
  <c r="F8" i="1097"/>
  <c r="F45" i="1096"/>
  <c r="F14" i="1095"/>
  <c r="F12" i="1094"/>
  <c r="F46" i="1093"/>
  <c r="F39" i="1092"/>
  <c r="F39" i="1091"/>
  <c r="F39" i="1090"/>
  <c r="F3" i="1089"/>
  <c r="F39" i="1088"/>
  <c r="F39" i="1087"/>
  <c r="F39" i="1086"/>
  <c r="F3" i="1085"/>
  <c r="F39" i="1084"/>
  <c r="D8" i="1097"/>
  <c r="D45" i="1096"/>
  <c r="D39" i="1095"/>
  <c r="D12" i="1094"/>
  <c r="D39" i="1093"/>
  <c r="D39" i="1092"/>
  <c r="D39" i="1091"/>
  <c r="D39" i="1090"/>
  <c r="D3" i="1089"/>
  <c r="D39" i="1088"/>
  <c r="D39" i="1087"/>
  <c r="D39" i="1086"/>
  <c r="D3" i="1085"/>
  <c r="D39" i="1084"/>
  <c r="T40" i="1087"/>
  <c r="T6" i="1086"/>
  <c r="T6" i="1085"/>
  <c r="T14" i="1084"/>
  <c r="I40" i="1083"/>
  <c r="K40" i="1081"/>
  <c r="C138" i="1079"/>
  <c r="K40" i="1080"/>
  <c r="I40" i="1082"/>
  <c r="E138" i="1078"/>
  <c r="U39" i="1087"/>
  <c r="U5" i="1086"/>
  <c r="U5" i="1085"/>
  <c r="U13" i="1084"/>
  <c r="I39" i="1083"/>
  <c r="I39" i="1082"/>
  <c r="K39" i="1081"/>
  <c r="C137" i="1079"/>
  <c r="E137" i="1078"/>
  <c r="K39" i="1080"/>
  <c r="F37" i="1083"/>
  <c r="H37" i="1080"/>
  <c r="F37" i="1082"/>
  <c r="H37" i="1081"/>
  <c r="D86" i="1079"/>
  <c r="F86" i="1078"/>
  <c r="L48" i="1077"/>
  <c r="L47" i="1076"/>
  <c r="L46" i="1075"/>
  <c r="L45" i="1074"/>
  <c r="L44" i="1073"/>
  <c r="L43" i="1072"/>
  <c r="L42" i="1071"/>
  <c r="L41" i="1070"/>
  <c r="L40" i="1069"/>
  <c r="L39" i="1068"/>
  <c r="L38" i="1067"/>
  <c r="L37" i="1064"/>
  <c r="U36" i="1087"/>
  <c r="U2" i="1086"/>
  <c r="U2" i="1085"/>
  <c r="U10" i="1084"/>
  <c r="F34" i="1083"/>
  <c r="H34" i="1080"/>
  <c r="F34" i="1082"/>
  <c r="H34" i="1081"/>
  <c r="D83" i="1079"/>
  <c r="L44" i="1076"/>
  <c r="L43" i="1075"/>
  <c r="L42" i="1074"/>
  <c r="L41" i="1073"/>
  <c r="L40" i="1072"/>
  <c r="L45" i="1077"/>
  <c r="F83" i="1078"/>
  <c r="L39" i="1071"/>
  <c r="L38" i="1070"/>
  <c r="L37" i="1069"/>
  <c r="L36" i="1068"/>
  <c r="L35" i="1067"/>
  <c r="L34" i="1064"/>
  <c r="I48" i="1097"/>
  <c r="I5" i="1096"/>
  <c r="I33" i="1095"/>
  <c r="I49" i="1094"/>
  <c r="I16" i="1093"/>
  <c r="I29" i="1092"/>
  <c r="I5" i="1091"/>
  <c r="I9" i="1088"/>
  <c r="I8" i="1090"/>
  <c r="I40" i="1089"/>
  <c r="I5" i="1087"/>
  <c r="I8" i="1086"/>
  <c r="I40" i="1085"/>
  <c r="I9" i="1084"/>
  <c r="S34" i="1087"/>
  <c r="S50" i="1086"/>
  <c r="S50" i="1085"/>
  <c r="S8" i="1084"/>
  <c r="G30" i="1083"/>
  <c r="G30" i="1082"/>
  <c r="I30" i="1080"/>
  <c r="I30" i="1081"/>
  <c r="E79" i="1079"/>
  <c r="M41" i="1077"/>
  <c r="M40" i="1076"/>
  <c r="M39" i="1075"/>
  <c r="M38" i="1074"/>
  <c r="M37" i="1073"/>
  <c r="M36" i="1072"/>
  <c r="G79" i="1078"/>
  <c r="M35" i="1071"/>
  <c r="M34" i="1070"/>
  <c r="M33" i="1069"/>
  <c r="M32" i="1068"/>
  <c r="M31" i="1067"/>
  <c r="M30" i="1064"/>
  <c r="J30" i="1083"/>
  <c r="L30" i="1080"/>
  <c r="F128" i="1078"/>
  <c r="J30" i="1082"/>
  <c r="L30" i="1081"/>
  <c r="D128" i="1079"/>
  <c r="N33" i="1087"/>
  <c r="N44" i="1086"/>
  <c r="N13" i="1085"/>
  <c r="N40" i="1084"/>
  <c r="P32" i="1087"/>
  <c r="P43" i="1086"/>
  <c r="P12" i="1085"/>
  <c r="P39" i="1084"/>
  <c r="E28" i="1083"/>
  <c r="G28" i="1081"/>
  <c r="C77" i="1079"/>
  <c r="E28" i="1082"/>
  <c r="G28" i="1080"/>
  <c r="E77" i="1078"/>
  <c r="K39" i="1077"/>
  <c r="K38" i="1076"/>
  <c r="K37" i="1075"/>
  <c r="K36" i="1074"/>
  <c r="K35" i="1073"/>
  <c r="K34" i="1072"/>
  <c r="K33" i="1071"/>
  <c r="K32" i="1070"/>
  <c r="K31" i="1069"/>
  <c r="K30" i="1068"/>
  <c r="K29" i="1067"/>
  <c r="K28" i="1064"/>
  <c r="N31" i="1087"/>
  <c r="N42" i="1086"/>
  <c r="N11" i="1085"/>
  <c r="N38" i="1084"/>
  <c r="T26" i="1087"/>
  <c r="T42" i="1086"/>
  <c r="T42" i="1085"/>
  <c r="T50" i="1084"/>
  <c r="I26" i="1083"/>
  <c r="K26" i="1081"/>
  <c r="C124" i="1079"/>
  <c r="K26" i="1080"/>
  <c r="I26" i="1082"/>
  <c r="E124" i="1078"/>
  <c r="U25" i="1087"/>
  <c r="U41" i="1086"/>
  <c r="U41" i="1085"/>
  <c r="U49" i="1084"/>
  <c r="H51" i="1083"/>
  <c r="H51" i="1082"/>
  <c r="J51" i="1081"/>
  <c r="B149" i="1079"/>
  <c r="J51" i="1080"/>
  <c r="D149" i="1078"/>
  <c r="F16" i="1097"/>
  <c r="F3" i="1096"/>
  <c r="F22" i="1095"/>
  <c r="F20" i="1094"/>
  <c r="F4" i="1093"/>
  <c r="F47" i="1092"/>
  <c r="F47" i="1091"/>
  <c r="F47" i="1090"/>
  <c r="F11" i="1089"/>
  <c r="F47" i="1088"/>
  <c r="F47" i="1087"/>
  <c r="F47" i="1086"/>
  <c r="F11" i="1085"/>
  <c r="F47" i="1084"/>
  <c r="F14" i="1097"/>
  <c r="F51" i="1096"/>
  <c r="F20" i="1095"/>
  <c r="F18" i="1094"/>
  <c r="F2" i="1093"/>
  <c r="F45" i="1092"/>
  <c r="F45" i="1091"/>
  <c r="F45" i="1090"/>
  <c r="F9" i="1089"/>
  <c r="F45" i="1088"/>
  <c r="F45" i="1087"/>
  <c r="F45" i="1086"/>
  <c r="F9" i="1085"/>
  <c r="F45" i="1084"/>
  <c r="F12" i="1097"/>
  <c r="F49" i="1096"/>
  <c r="F18" i="1095"/>
  <c r="F16" i="1094"/>
  <c r="F50" i="1093"/>
  <c r="F43" i="1092"/>
  <c r="F43" i="1091"/>
  <c r="F43" i="1090"/>
  <c r="F7" i="1089"/>
  <c r="F43" i="1088"/>
  <c r="F43" i="1087"/>
  <c r="F43" i="1086"/>
  <c r="F7" i="1085"/>
  <c r="F43" i="1084"/>
  <c r="D11" i="1097"/>
  <c r="D48" i="1096"/>
  <c r="D42" i="1095"/>
  <c r="D15" i="1094"/>
  <c r="D42" i="1093"/>
  <c r="D42" i="1092"/>
  <c r="D42" i="1091"/>
  <c r="D42" i="1090"/>
  <c r="D6" i="1089"/>
  <c r="D42" i="1088"/>
  <c r="D42" i="1087"/>
  <c r="D42" i="1086"/>
  <c r="D6" i="1085"/>
  <c r="D42" i="1084"/>
  <c r="G37" i="1083"/>
  <c r="G37" i="1082"/>
  <c r="I37" i="1081"/>
  <c r="E86" i="1079"/>
  <c r="I37" i="1080"/>
  <c r="M48" i="1077"/>
  <c r="G86" i="1078"/>
  <c r="M47" i="1076"/>
  <c r="M46" i="1075"/>
  <c r="M45" i="1074"/>
  <c r="M44" i="1073"/>
  <c r="M43" i="1072"/>
  <c r="M42" i="1071"/>
  <c r="M41" i="1070"/>
  <c r="M40" i="1069"/>
  <c r="M39" i="1068"/>
  <c r="M38" i="1067"/>
  <c r="M37" i="1064"/>
  <c r="O40" i="1087"/>
  <c r="O51" i="1086"/>
  <c r="O20" i="1085"/>
  <c r="O47" i="1084"/>
  <c r="O37" i="1087"/>
  <c r="O48" i="1086"/>
  <c r="O17" i="1085"/>
  <c r="O44" i="1084"/>
  <c r="F31" i="1083"/>
  <c r="H31" i="1080"/>
  <c r="F31" i="1082"/>
  <c r="H31" i="1081"/>
  <c r="D80" i="1079"/>
  <c r="F80" i="1078"/>
  <c r="L42" i="1077"/>
  <c r="L41" i="1076"/>
  <c r="L40" i="1075"/>
  <c r="L39" i="1074"/>
  <c r="L38" i="1073"/>
  <c r="L37" i="1072"/>
  <c r="L36" i="1071"/>
  <c r="L35" i="1070"/>
  <c r="L34" i="1069"/>
  <c r="L33" i="1068"/>
  <c r="L32" i="1067"/>
  <c r="L31" i="1064"/>
  <c r="T31" i="1087"/>
  <c r="T47" i="1086"/>
  <c r="T47" i="1085"/>
  <c r="T5" i="1084"/>
  <c r="F29" i="1083"/>
  <c r="H29" i="1080"/>
  <c r="F29" i="1082"/>
  <c r="H29" i="1081"/>
  <c r="D78" i="1079"/>
  <c r="F78" i="1078"/>
  <c r="L40" i="1077"/>
  <c r="L39" i="1076"/>
  <c r="L38" i="1075"/>
  <c r="L37" i="1074"/>
  <c r="L36" i="1073"/>
  <c r="L35" i="1072"/>
  <c r="L34" i="1071"/>
  <c r="L33" i="1070"/>
  <c r="L32" i="1069"/>
  <c r="L31" i="1068"/>
  <c r="L30" i="1067"/>
  <c r="L29" i="1064"/>
  <c r="J41" i="1097"/>
  <c r="J48" i="1096"/>
  <c r="J26" i="1095"/>
  <c r="J42" i="1094"/>
  <c r="J9" i="1093"/>
  <c r="J22" i="1092"/>
  <c r="J48" i="1091"/>
  <c r="J51" i="1090"/>
  <c r="J33" i="1089"/>
  <c r="J2" i="1088"/>
  <c r="J48" i="1087"/>
  <c r="J51" i="1086"/>
  <c r="J33" i="1085"/>
  <c r="J2" i="1084"/>
  <c r="E25" i="1083"/>
  <c r="E25" i="1082"/>
  <c r="G25" i="1081"/>
  <c r="C74" i="1079"/>
  <c r="G25" i="1080"/>
  <c r="K35" i="1076"/>
  <c r="K34" i="1075"/>
  <c r="K33" i="1074"/>
  <c r="K32" i="1073"/>
  <c r="K31" i="1072"/>
  <c r="K36" i="1077"/>
  <c r="E74" i="1078"/>
  <c r="K30" i="1071"/>
  <c r="K29" i="1070"/>
  <c r="K28" i="1069"/>
  <c r="K27" i="1068"/>
  <c r="K26" i="1067"/>
  <c r="K25" i="1064"/>
  <c r="T27" i="1087"/>
  <c r="T43" i="1086"/>
  <c r="T43" i="1085"/>
  <c r="T51" i="1084"/>
  <c r="D51" i="1083"/>
  <c r="F51" i="1080"/>
  <c r="D51" i="1082"/>
  <c r="F51" i="1081"/>
  <c r="B100" i="1079"/>
  <c r="J11" i="1076"/>
  <c r="J10" i="1075"/>
  <c r="J9" i="1074"/>
  <c r="J8" i="1073"/>
  <c r="D100" i="1078"/>
  <c r="J12" i="1077"/>
  <c r="J7" i="1072"/>
  <c r="J6" i="1071"/>
  <c r="J5" i="1070"/>
  <c r="J4" i="1069"/>
  <c r="J3" i="1068"/>
  <c r="J2" i="1067"/>
  <c r="J51" i="1064"/>
  <c r="Q2" i="1087"/>
  <c r="Q18" i="1086"/>
  <c r="Q18" i="1085"/>
  <c r="Q26" i="1084"/>
  <c r="R3" i="1087"/>
  <c r="R19" i="1086"/>
  <c r="R19" i="1085"/>
  <c r="R27" i="1084"/>
  <c r="R2" i="1087"/>
  <c r="R18" i="1086"/>
  <c r="R18" i="1085"/>
  <c r="R26" i="1084"/>
  <c r="U23" i="1087"/>
  <c r="U39" i="1086"/>
  <c r="U39" i="1085"/>
  <c r="U47" i="1084"/>
  <c r="H32" i="1076"/>
  <c r="H31" i="1075"/>
  <c r="H30" i="1074"/>
  <c r="H29" i="1073"/>
  <c r="H28" i="1072"/>
  <c r="H33" i="1077"/>
  <c r="B71" i="1078"/>
  <c r="H27" i="1071"/>
  <c r="H26" i="1070"/>
  <c r="H25" i="1069"/>
  <c r="H24" i="1068"/>
  <c r="H23" i="1067"/>
  <c r="H22" i="1064"/>
  <c r="K22" i="1083"/>
  <c r="K22" i="1082"/>
  <c r="M22" i="1080"/>
  <c r="G120" i="1078"/>
  <c r="M22" i="1081"/>
  <c r="E120" i="1079"/>
  <c r="F21" i="1083"/>
  <c r="H21" i="1080"/>
  <c r="F21" i="1082"/>
  <c r="H21" i="1081"/>
  <c r="D70" i="1079"/>
  <c r="F70" i="1078"/>
  <c r="L32" i="1077"/>
  <c r="L31" i="1076"/>
  <c r="L30" i="1075"/>
  <c r="L29" i="1074"/>
  <c r="L28" i="1073"/>
  <c r="L27" i="1072"/>
  <c r="L26" i="1071"/>
  <c r="L25" i="1070"/>
  <c r="L24" i="1069"/>
  <c r="L23" i="1068"/>
  <c r="L22" i="1067"/>
  <c r="L21" i="1064"/>
  <c r="H35" i="1097"/>
  <c r="H48" i="1096"/>
  <c r="H20" i="1095"/>
  <c r="H3" i="1093"/>
  <c r="H36" i="1094"/>
  <c r="H16" i="1092"/>
  <c r="H42" i="1091"/>
  <c r="H45" i="1090"/>
  <c r="H46" i="1088"/>
  <c r="H27" i="1089"/>
  <c r="H42" i="1087"/>
  <c r="H45" i="1086"/>
  <c r="H27" i="1085"/>
  <c r="H46" i="1084"/>
  <c r="K15" i="1097"/>
  <c r="K41" i="1096"/>
  <c r="K44" i="1095"/>
  <c r="K35" i="1094"/>
  <c r="K2" i="1093"/>
  <c r="K15" i="1092"/>
  <c r="K41" i="1091"/>
  <c r="K44" i="1090"/>
  <c r="K26" i="1089"/>
  <c r="K45" i="1088"/>
  <c r="K41" i="1087"/>
  <c r="K44" i="1086"/>
  <c r="K26" i="1085"/>
  <c r="K45" i="1084"/>
  <c r="I34" i="1097"/>
  <c r="I41" i="1096"/>
  <c r="I19" i="1095"/>
  <c r="I2" i="1093"/>
  <c r="I35" i="1094"/>
  <c r="I15" i="1092"/>
  <c r="I41" i="1091"/>
  <c r="I44" i="1090"/>
  <c r="I45" i="1088"/>
  <c r="I26" i="1089"/>
  <c r="I41" i="1087"/>
  <c r="I44" i="1086"/>
  <c r="I26" i="1085"/>
  <c r="I45" i="1084"/>
  <c r="H30" i="1076"/>
  <c r="H29" i="1075"/>
  <c r="H28" i="1074"/>
  <c r="H27" i="1073"/>
  <c r="H26" i="1072"/>
  <c r="H31" i="1077"/>
  <c r="B69" i="1078"/>
  <c r="H25" i="1071"/>
  <c r="H24" i="1070"/>
  <c r="H23" i="1069"/>
  <c r="H22" i="1068"/>
  <c r="H21" i="1067"/>
  <c r="H20" i="1064"/>
  <c r="K20" i="1083"/>
  <c r="K20" i="1082"/>
  <c r="M20" i="1080"/>
  <c r="G118" i="1078"/>
  <c r="M20" i="1081"/>
  <c r="E118" i="1079"/>
  <c r="I33" i="1097"/>
  <c r="I40" i="1096"/>
  <c r="I18" i="1095"/>
  <c r="I34" i="1094"/>
  <c r="I51" i="1093"/>
  <c r="I14" i="1092"/>
  <c r="I40" i="1091"/>
  <c r="I43" i="1090"/>
  <c r="I25" i="1089"/>
  <c r="I44" i="1088"/>
  <c r="I40" i="1087"/>
  <c r="I43" i="1086"/>
  <c r="I25" i="1085"/>
  <c r="I44" i="1084"/>
  <c r="K13" i="1097"/>
  <c r="K39" i="1096"/>
  <c r="K42" i="1095"/>
  <c r="K33" i="1094"/>
  <c r="K50" i="1093"/>
  <c r="K13" i="1092"/>
  <c r="K39" i="1091"/>
  <c r="K42" i="1090"/>
  <c r="K24" i="1089"/>
  <c r="K43" i="1088"/>
  <c r="K39" i="1087"/>
  <c r="K42" i="1086"/>
  <c r="K24" i="1085"/>
  <c r="K43" i="1084"/>
  <c r="H18" i="1080"/>
  <c r="F18" i="1083"/>
  <c r="F18" i="1082"/>
  <c r="H18" i="1081"/>
  <c r="D67" i="1079"/>
  <c r="L28" i="1076"/>
  <c r="L27" i="1075"/>
  <c r="L26" i="1074"/>
  <c r="L25" i="1073"/>
  <c r="L24" i="1072"/>
  <c r="L29" i="1077"/>
  <c r="F67" i="1078"/>
  <c r="L23" i="1071"/>
  <c r="L22" i="1070"/>
  <c r="L21" i="1069"/>
  <c r="L20" i="1068"/>
  <c r="L19" i="1067"/>
  <c r="L18" i="1064"/>
  <c r="H32" i="1097"/>
  <c r="H45" i="1096"/>
  <c r="H17" i="1095"/>
  <c r="H33" i="1094"/>
  <c r="H50" i="1093"/>
  <c r="H13" i="1092"/>
  <c r="H39" i="1091"/>
  <c r="H42" i="1090"/>
  <c r="H24" i="1089"/>
  <c r="H43" i="1088"/>
  <c r="H39" i="1087"/>
  <c r="H42" i="1086"/>
  <c r="H24" i="1085"/>
  <c r="H43" i="1084"/>
  <c r="K18" i="1083"/>
  <c r="K18" i="1082"/>
  <c r="M18" i="1080"/>
  <c r="G116" i="1078"/>
  <c r="M18" i="1081"/>
  <c r="E116" i="1079"/>
  <c r="E40" i="1097"/>
  <c r="E27" i="1096"/>
  <c r="E46" i="1095"/>
  <c r="E44" i="1094"/>
  <c r="E28" i="1093"/>
  <c r="E21" i="1092"/>
  <c r="E21" i="1091"/>
  <c r="E21" i="1090"/>
  <c r="E35" i="1089"/>
  <c r="E21" i="1088"/>
  <c r="E21" i="1087"/>
  <c r="E21" i="1086"/>
  <c r="E35" i="1085"/>
  <c r="E21" i="1084"/>
  <c r="I33" i="1077"/>
  <c r="I32" i="1076"/>
  <c r="I31" i="1075"/>
  <c r="I30" i="1074"/>
  <c r="I29" i="1073"/>
  <c r="I28" i="1072"/>
  <c r="C71" i="1078"/>
  <c r="I27" i="1071"/>
  <c r="I26" i="1070"/>
  <c r="I25" i="1069"/>
  <c r="I24" i="1068"/>
  <c r="I23" i="1067"/>
  <c r="I22" i="1064"/>
  <c r="G21" i="1083"/>
  <c r="G21" i="1082"/>
  <c r="I21" i="1081"/>
  <c r="E70" i="1079"/>
  <c r="I21" i="1080"/>
  <c r="M32" i="1077"/>
  <c r="G70" i="1078"/>
  <c r="M31" i="1076"/>
  <c r="M30" i="1075"/>
  <c r="M29" i="1074"/>
  <c r="M28" i="1073"/>
  <c r="M27" i="1072"/>
  <c r="M26" i="1071"/>
  <c r="M25" i="1070"/>
  <c r="M24" i="1069"/>
  <c r="M23" i="1068"/>
  <c r="M22" i="1067"/>
  <c r="M21" i="1064"/>
  <c r="H22" i="1083"/>
  <c r="J22" i="1080"/>
  <c r="J22" i="1081"/>
  <c r="B120" i="1079"/>
  <c r="D120" i="1078"/>
  <c r="H22" i="1082"/>
  <c r="F38" i="1097"/>
  <c r="F25" i="1096"/>
  <c r="F44" i="1095"/>
  <c r="F42" i="1094"/>
  <c r="F26" i="1093"/>
  <c r="F19" i="1092"/>
  <c r="F19" i="1091"/>
  <c r="F19" i="1090"/>
  <c r="F33" i="1089"/>
  <c r="F19" i="1088"/>
  <c r="F19" i="1087"/>
  <c r="F19" i="1086"/>
  <c r="F33" i="1085"/>
  <c r="F19" i="1084"/>
  <c r="D38" i="1097"/>
  <c r="D25" i="1096"/>
  <c r="D19" i="1095"/>
  <c r="D42" i="1094"/>
  <c r="D19" i="1093"/>
  <c r="D19" i="1092"/>
  <c r="D19" i="1091"/>
  <c r="D19" i="1090"/>
  <c r="D33" i="1089"/>
  <c r="D19" i="1088"/>
  <c r="D19" i="1087"/>
  <c r="D19" i="1086"/>
  <c r="D33" i="1085"/>
  <c r="D19" i="1084"/>
  <c r="C19" i="1097"/>
  <c r="C19" i="1096"/>
  <c r="C19" i="1095"/>
  <c r="C33" i="1094"/>
  <c r="C19" i="1093"/>
  <c r="C19" i="1092"/>
  <c r="C19" i="1091"/>
  <c r="C19" i="1090"/>
  <c r="C33" i="1089"/>
  <c r="C19" i="1088"/>
  <c r="C19" i="1087"/>
  <c r="C19" i="1086"/>
  <c r="C33" i="1085"/>
  <c r="C19" i="1084"/>
  <c r="G19" i="1083"/>
  <c r="G19" i="1082"/>
  <c r="I19" i="1081"/>
  <c r="E68" i="1079"/>
  <c r="I19" i="1080"/>
  <c r="M30" i="1077"/>
  <c r="G68" i="1078"/>
  <c r="M29" i="1076"/>
  <c r="M28" i="1075"/>
  <c r="M27" i="1074"/>
  <c r="M26" i="1073"/>
  <c r="M25" i="1072"/>
  <c r="M24" i="1071"/>
  <c r="M23" i="1070"/>
  <c r="M22" i="1069"/>
  <c r="M21" i="1068"/>
  <c r="M20" i="1067"/>
  <c r="M19" i="1064"/>
  <c r="H20" i="1083"/>
  <c r="J20" i="1080"/>
  <c r="J20" i="1081"/>
  <c r="B118" i="1079"/>
  <c r="D118" i="1078"/>
  <c r="H20" i="1082"/>
  <c r="H19" i="1083"/>
  <c r="D117" i="1078"/>
  <c r="H19" i="1082"/>
  <c r="J19" i="1081"/>
  <c r="B117" i="1079"/>
  <c r="J19" i="1080"/>
  <c r="C17" i="1097"/>
  <c r="C17" i="1096"/>
  <c r="C17" i="1095"/>
  <c r="C31" i="1094"/>
  <c r="C17" i="1093"/>
  <c r="C17" i="1092"/>
  <c r="C17" i="1091"/>
  <c r="C17" i="1090"/>
  <c r="C31" i="1089"/>
  <c r="C17" i="1088"/>
  <c r="C17" i="1087"/>
  <c r="C17" i="1086"/>
  <c r="C31" i="1085"/>
  <c r="C17" i="1084"/>
  <c r="B17" i="1078"/>
  <c r="B17" i="1077"/>
  <c r="B17" i="1076"/>
  <c r="B17" i="1075"/>
  <c r="B17" i="1074"/>
  <c r="B17" i="1073"/>
  <c r="B17" i="1064"/>
  <c r="B17" i="1072"/>
  <c r="B17" i="1071"/>
  <c r="B17" i="1070"/>
  <c r="B17" i="1069"/>
  <c r="B17" i="1068"/>
  <c r="B17" i="1067"/>
  <c r="B17" i="1097"/>
  <c r="B17" i="1096"/>
  <c r="B17" i="1095"/>
  <c r="B17" i="1093"/>
  <c r="B31" i="1094"/>
  <c r="B17" i="1092"/>
  <c r="B17" i="1091"/>
  <c r="B17" i="1090"/>
  <c r="B31" i="1089"/>
  <c r="B17" i="1088"/>
  <c r="B17" i="1087"/>
  <c r="B17" i="1086"/>
  <c r="B31" i="1085"/>
  <c r="B17" i="1084"/>
  <c r="G17" i="1083"/>
  <c r="G17" i="1082"/>
  <c r="I17" i="1081"/>
  <c r="E66" i="1079"/>
  <c r="I17" i="1080"/>
  <c r="M28" i="1077"/>
  <c r="G66" i="1078"/>
  <c r="M27" i="1076"/>
  <c r="M26" i="1075"/>
  <c r="M25" i="1074"/>
  <c r="M24" i="1073"/>
  <c r="M23" i="1072"/>
  <c r="M22" i="1071"/>
  <c r="M21" i="1070"/>
  <c r="M20" i="1069"/>
  <c r="M19" i="1068"/>
  <c r="M18" i="1067"/>
  <c r="M17" i="1064"/>
  <c r="J18" i="1080"/>
  <c r="J18" i="1081"/>
  <c r="B116" i="1079"/>
  <c r="D116" i="1078"/>
  <c r="H18" i="1083"/>
  <c r="H18" i="1082"/>
  <c r="G16" i="1097"/>
  <c r="G29" i="1096"/>
  <c r="G51" i="1095"/>
  <c r="G17" i="1094"/>
  <c r="G34" i="1093"/>
  <c r="G47" i="1092"/>
  <c r="G26" i="1090"/>
  <c r="G23" i="1091"/>
  <c r="G8" i="1089"/>
  <c r="G27" i="1088"/>
  <c r="G23" i="1087"/>
  <c r="G26" i="1086"/>
  <c r="G8" i="1085"/>
  <c r="G27" i="1084"/>
  <c r="H15" i="1097"/>
  <c r="H28" i="1096"/>
  <c r="H50" i="1095"/>
  <c r="H33" i="1093"/>
  <c r="H16" i="1094"/>
  <c r="H46" i="1092"/>
  <c r="H22" i="1091"/>
  <c r="H25" i="1090"/>
  <c r="H26" i="1088"/>
  <c r="H7" i="1089"/>
  <c r="H22" i="1087"/>
  <c r="H25" i="1086"/>
  <c r="H7" i="1085"/>
  <c r="H26" i="1084"/>
  <c r="G15" i="1097"/>
  <c r="G28" i="1096"/>
  <c r="G50" i="1095"/>
  <c r="G33" i="1093"/>
  <c r="G16" i="1094"/>
  <c r="G46" i="1092"/>
  <c r="G22" i="1091"/>
  <c r="G25" i="1090"/>
  <c r="G26" i="1088"/>
  <c r="G7" i="1089"/>
  <c r="G22" i="1087"/>
  <c r="G25" i="1086"/>
  <c r="G7" i="1085"/>
  <c r="G26" i="1084"/>
  <c r="R22" i="1087"/>
  <c r="R38" i="1086"/>
  <c r="R38" i="1085"/>
  <c r="R46" i="1084"/>
  <c r="Q22" i="1087"/>
  <c r="Q38" i="1086"/>
  <c r="Q38" i="1085"/>
  <c r="Q46" i="1084"/>
  <c r="I21" i="1083"/>
  <c r="I21" i="1082"/>
  <c r="K21" i="1081"/>
  <c r="C119" i="1079"/>
  <c r="E119" i="1078"/>
  <c r="K21" i="1080"/>
  <c r="C19" i="1077"/>
  <c r="C19" i="1078"/>
  <c r="C19" i="1076"/>
  <c r="C19" i="1075"/>
  <c r="C19" i="1074"/>
  <c r="C19" i="1073"/>
  <c r="C19" i="1072"/>
  <c r="C19" i="1071"/>
  <c r="C19" i="1070"/>
  <c r="C19" i="1069"/>
  <c r="C19" i="1068"/>
  <c r="C19" i="1067"/>
  <c r="C19" i="1064"/>
  <c r="I20" i="1083"/>
  <c r="K20" i="1081"/>
  <c r="C118" i="1079"/>
  <c r="K20" i="1080"/>
  <c r="I20" i="1082"/>
  <c r="E118" i="1078"/>
  <c r="U19" i="1087"/>
  <c r="U35" i="1086"/>
  <c r="U35" i="1085"/>
  <c r="U43" i="1084"/>
  <c r="T19" i="1087"/>
  <c r="T35" i="1086"/>
  <c r="T35" i="1085"/>
  <c r="T43" i="1084"/>
  <c r="I12" i="1076"/>
  <c r="I11" i="1075"/>
  <c r="I10" i="1074"/>
  <c r="I9" i="1073"/>
  <c r="I13" i="1077"/>
  <c r="C101" i="1078"/>
  <c r="I8" i="1072"/>
  <c r="I7" i="1071"/>
  <c r="I6" i="1070"/>
  <c r="I5" i="1069"/>
  <c r="I4" i="1068"/>
  <c r="I3" i="1067"/>
  <c r="I2" i="1064"/>
  <c r="I12" i="1077"/>
  <c r="C100" i="1078"/>
  <c r="I11" i="1076"/>
  <c r="I10" i="1075"/>
  <c r="I9" i="1074"/>
  <c r="I8" i="1073"/>
  <c r="I7" i="1072"/>
  <c r="I6" i="1071"/>
  <c r="I5" i="1070"/>
  <c r="I4" i="1069"/>
  <c r="I3" i="1068"/>
  <c r="I2" i="1067"/>
  <c r="I51" i="1064"/>
  <c r="G22" i="1083"/>
  <c r="G22" i="1082"/>
  <c r="I22" i="1080"/>
  <c r="I22" i="1081"/>
  <c r="E71" i="1079"/>
  <c r="M33" i="1077"/>
  <c r="M32" i="1076"/>
  <c r="M31" i="1075"/>
  <c r="M30" i="1074"/>
  <c r="M29" i="1073"/>
  <c r="M28" i="1072"/>
  <c r="G71" i="1078"/>
  <c r="M27" i="1071"/>
  <c r="M26" i="1070"/>
  <c r="M25" i="1069"/>
  <c r="M24" i="1068"/>
  <c r="M23" i="1067"/>
  <c r="M22" i="1064"/>
  <c r="O25" i="1087"/>
  <c r="O36" i="1086"/>
  <c r="O5" i="1085"/>
  <c r="O32" i="1084"/>
  <c r="E21" i="1083"/>
  <c r="E21" i="1082"/>
  <c r="G21" i="1081"/>
  <c r="C70" i="1079"/>
  <c r="G21" i="1080"/>
  <c r="K31" i="1076"/>
  <c r="K30" i="1075"/>
  <c r="K29" i="1074"/>
  <c r="K28" i="1073"/>
  <c r="K27" i="1072"/>
  <c r="K32" i="1077"/>
  <c r="E70" i="1078"/>
  <c r="K26" i="1071"/>
  <c r="K25" i="1070"/>
  <c r="K24" i="1069"/>
  <c r="K23" i="1068"/>
  <c r="K22" i="1067"/>
  <c r="K21" i="1064"/>
  <c r="M25" i="1087"/>
  <c r="M36" i="1086"/>
  <c r="M5" i="1085"/>
  <c r="M32" i="1084"/>
  <c r="P24" i="1087"/>
  <c r="P35" i="1086"/>
  <c r="P4" i="1085"/>
  <c r="P31" i="1084"/>
  <c r="P23" i="1087"/>
  <c r="P34" i="1086"/>
  <c r="P3" i="1085"/>
  <c r="P30" i="1084"/>
  <c r="N23" i="1087"/>
  <c r="N34" i="1086"/>
  <c r="N3" i="1085"/>
  <c r="N30" i="1084"/>
  <c r="M23" i="1087"/>
  <c r="M34" i="1086"/>
  <c r="M3" i="1085"/>
  <c r="M30" i="1084"/>
  <c r="J19" i="1083"/>
  <c r="L19" i="1080"/>
  <c r="F117" i="1078"/>
  <c r="J19" i="1082"/>
  <c r="L19" i="1081"/>
  <c r="D117" i="1079"/>
  <c r="O21" i="1087"/>
  <c r="O32" i="1086"/>
  <c r="O51" i="1085"/>
  <c r="O28" i="1084"/>
  <c r="J18" i="1083"/>
  <c r="L18" i="1080"/>
  <c r="F116" i="1078"/>
  <c r="J18" i="1082"/>
  <c r="L18" i="1081"/>
  <c r="D116" i="1079"/>
  <c r="E17" i="1083"/>
  <c r="E17" i="1082"/>
  <c r="G17" i="1081"/>
  <c r="C66" i="1079"/>
  <c r="G17" i="1080"/>
  <c r="K27" i="1076"/>
  <c r="K26" i="1075"/>
  <c r="K25" i="1074"/>
  <c r="K24" i="1073"/>
  <c r="K23" i="1072"/>
  <c r="K28" i="1077"/>
  <c r="E66" i="1078"/>
  <c r="K22" i="1071"/>
  <c r="K21" i="1070"/>
  <c r="K20" i="1069"/>
  <c r="K19" i="1068"/>
  <c r="K18" i="1067"/>
  <c r="K17" i="1064"/>
  <c r="G31" i="1097"/>
  <c r="G44" i="1096"/>
  <c r="G16" i="1095"/>
  <c r="G49" i="1093"/>
  <c r="G32" i="1094"/>
  <c r="G12" i="1092"/>
  <c r="G38" i="1091"/>
  <c r="G41" i="1090"/>
  <c r="G42" i="1088"/>
  <c r="G23" i="1089"/>
  <c r="G38" i="1087"/>
  <c r="G41" i="1086"/>
  <c r="G23" i="1085"/>
  <c r="G42" i="1084"/>
  <c r="D49" i="1083"/>
  <c r="F49" i="1080"/>
  <c r="D49" i="1082"/>
  <c r="F49" i="1081"/>
  <c r="B98" i="1079"/>
  <c r="J9" i="1076"/>
  <c r="J8" i="1075"/>
  <c r="J7" i="1074"/>
  <c r="J6" i="1073"/>
  <c r="D98" i="1078"/>
  <c r="J10" i="1077"/>
  <c r="J5" i="1072"/>
  <c r="J4" i="1071"/>
  <c r="J3" i="1070"/>
  <c r="J2" i="1069"/>
  <c r="J51" i="1068"/>
  <c r="J50" i="1067"/>
  <c r="J49" i="1064"/>
  <c r="C47" i="1077"/>
  <c r="C47" i="1078"/>
  <c r="C47" i="1076"/>
  <c r="C47" i="1075"/>
  <c r="C47" i="1074"/>
  <c r="C47" i="1073"/>
  <c r="C47" i="1072"/>
  <c r="C47" i="1071"/>
  <c r="C47" i="1070"/>
  <c r="C47" i="1069"/>
  <c r="C47" i="1068"/>
  <c r="C47" i="1067"/>
  <c r="C47" i="1064"/>
  <c r="C46" i="1078"/>
  <c r="C46" i="1077"/>
  <c r="C46" i="1076"/>
  <c r="C46" i="1075"/>
  <c r="C46" i="1074"/>
  <c r="C46" i="1073"/>
  <c r="C46" i="1072"/>
  <c r="C46" i="1071"/>
  <c r="C46" i="1070"/>
  <c r="C46" i="1069"/>
  <c r="C46" i="1068"/>
  <c r="C46" i="1067"/>
  <c r="C46" i="1064"/>
  <c r="D46" i="1083"/>
  <c r="F46" i="1081"/>
  <c r="B95" i="1079"/>
  <c r="F46" i="1080"/>
  <c r="D46" i="1082"/>
  <c r="D95" i="1078"/>
  <c r="J7" i="1077"/>
  <c r="J6" i="1076"/>
  <c r="J5" i="1075"/>
  <c r="J4" i="1074"/>
  <c r="J3" i="1073"/>
  <c r="J2" i="1072"/>
  <c r="J51" i="1071"/>
  <c r="J50" i="1070"/>
  <c r="J49" i="1069"/>
  <c r="J48" i="1068"/>
  <c r="J47" i="1067"/>
  <c r="J46" i="1064"/>
  <c r="C44" i="1078"/>
  <c r="C44" i="1077"/>
  <c r="C44" i="1076"/>
  <c r="C44" i="1075"/>
  <c r="C44" i="1074"/>
  <c r="C44" i="1073"/>
  <c r="C44" i="1072"/>
  <c r="C44" i="1071"/>
  <c r="C44" i="1070"/>
  <c r="C44" i="1069"/>
  <c r="C44" i="1068"/>
  <c r="C44" i="1067"/>
  <c r="C44" i="1064"/>
  <c r="R45" i="1087"/>
  <c r="R11" i="1086"/>
  <c r="R11" i="1085"/>
  <c r="R19" i="1084"/>
  <c r="C43" i="1077"/>
  <c r="C43" i="1078"/>
  <c r="C43" i="1076"/>
  <c r="C43" i="1075"/>
  <c r="C43" i="1074"/>
  <c r="C43" i="1073"/>
  <c r="C43" i="1072"/>
  <c r="C43" i="1071"/>
  <c r="C43" i="1070"/>
  <c r="C43" i="1069"/>
  <c r="C43" i="1068"/>
  <c r="C43" i="1067"/>
  <c r="C43" i="1064"/>
  <c r="R44" i="1087"/>
  <c r="R10" i="1086"/>
  <c r="R10" i="1085"/>
  <c r="R18" i="1084"/>
  <c r="Q44" i="1087"/>
  <c r="Q10" i="1086"/>
  <c r="Q10" i="1085"/>
  <c r="Q18" i="1084"/>
  <c r="C40" i="1078"/>
  <c r="C40" i="1077"/>
  <c r="C40" i="1076"/>
  <c r="C40" i="1075"/>
  <c r="C40" i="1074"/>
  <c r="C40" i="1073"/>
  <c r="C40" i="1072"/>
  <c r="C40" i="1071"/>
  <c r="C40" i="1070"/>
  <c r="C40" i="1069"/>
  <c r="C40" i="1068"/>
  <c r="C40" i="1067"/>
  <c r="C40" i="1064"/>
  <c r="R41" i="1087"/>
  <c r="R7" i="1086"/>
  <c r="R7" i="1085"/>
  <c r="R15" i="1084"/>
  <c r="C39" i="1077"/>
  <c r="C39" i="1078"/>
  <c r="C39" i="1076"/>
  <c r="C39" i="1075"/>
  <c r="C39" i="1074"/>
  <c r="C39" i="1073"/>
  <c r="C39" i="1072"/>
  <c r="C39" i="1071"/>
  <c r="C39" i="1070"/>
  <c r="C39" i="1069"/>
  <c r="C39" i="1068"/>
  <c r="C39" i="1067"/>
  <c r="C39" i="1064"/>
  <c r="R40" i="1087"/>
  <c r="R6" i="1086"/>
  <c r="R6" i="1085"/>
  <c r="R14" i="1084"/>
  <c r="Q40" i="1087"/>
  <c r="Q6" i="1086"/>
  <c r="Q6" i="1085"/>
  <c r="Q14" i="1084"/>
  <c r="C36" i="1078"/>
  <c r="C36" i="1077"/>
  <c r="C36" i="1076"/>
  <c r="C36" i="1075"/>
  <c r="C36" i="1074"/>
  <c r="C36" i="1073"/>
  <c r="C36" i="1072"/>
  <c r="C36" i="1071"/>
  <c r="C36" i="1070"/>
  <c r="C36" i="1069"/>
  <c r="C36" i="1068"/>
  <c r="C36" i="1067"/>
  <c r="C36" i="1064"/>
  <c r="R37" i="1087"/>
  <c r="R3" i="1086"/>
  <c r="R3" i="1085"/>
  <c r="R11" i="1084"/>
  <c r="C35" i="1077"/>
  <c r="C35" i="1078"/>
  <c r="C35" i="1076"/>
  <c r="C35" i="1075"/>
  <c r="C35" i="1074"/>
  <c r="C35" i="1073"/>
  <c r="C35" i="1072"/>
  <c r="C35" i="1071"/>
  <c r="C35" i="1070"/>
  <c r="C35" i="1069"/>
  <c r="C35" i="1068"/>
  <c r="C35" i="1067"/>
  <c r="C35" i="1064"/>
  <c r="R36" i="1087"/>
  <c r="R2" i="1086"/>
  <c r="R2" i="1085"/>
  <c r="R10" i="1084"/>
  <c r="Q36" i="1087"/>
  <c r="Q2" i="1086"/>
  <c r="Q10" i="1084"/>
  <c r="Q2" i="1085"/>
  <c r="D34" i="1083"/>
  <c r="F34" i="1081"/>
  <c r="B83" i="1079"/>
  <c r="F34" i="1080"/>
  <c r="D34" i="1082"/>
  <c r="D83" i="1078"/>
  <c r="J44" i="1076"/>
  <c r="J43" i="1075"/>
  <c r="J42" i="1074"/>
  <c r="J41" i="1073"/>
  <c r="J40" i="1072"/>
  <c r="J45" i="1077"/>
  <c r="J39" i="1071"/>
  <c r="J38" i="1070"/>
  <c r="J37" i="1069"/>
  <c r="J36" i="1068"/>
  <c r="J35" i="1067"/>
  <c r="J34" i="1064"/>
  <c r="C32" i="1078"/>
  <c r="C32" i="1077"/>
  <c r="C32" i="1076"/>
  <c r="C32" i="1075"/>
  <c r="C32" i="1074"/>
  <c r="C32" i="1073"/>
  <c r="C32" i="1072"/>
  <c r="C32" i="1071"/>
  <c r="C32" i="1070"/>
  <c r="C32" i="1069"/>
  <c r="C32" i="1068"/>
  <c r="C32" i="1067"/>
  <c r="C32" i="1064"/>
  <c r="R33" i="1087"/>
  <c r="R49" i="1086"/>
  <c r="R49" i="1085"/>
  <c r="R7" i="1084"/>
  <c r="D32" i="1083"/>
  <c r="F32" i="1081"/>
  <c r="B81" i="1079"/>
  <c r="F32" i="1080"/>
  <c r="D32" i="1082"/>
  <c r="D81" i="1078"/>
  <c r="J42" i="1076"/>
  <c r="J41" i="1075"/>
  <c r="J40" i="1074"/>
  <c r="J39" i="1073"/>
  <c r="J38" i="1072"/>
  <c r="J43" i="1077"/>
  <c r="J37" i="1071"/>
  <c r="J36" i="1070"/>
  <c r="J35" i="1069"/>
  <c r="J34" i="1068"/>
  <c r="J33" i="1067"/>
  <c r="J32" i="1064"/>
  <c r="R32" i="1087"/>
  <c r="R48" i="1086"/>
  <c r="R48" i="1085"/>
  <c r="R6" i="1084"/>
  <c r="Q31" i="1087"/>
  <c r="Q47" i="1086"/>
  <c r="Q47" i="1085"/>
  <c r="Q5" i="1084"/>
  <c r="C28" i="1078"/>
  <c r="C28" i="1077"/>
  <c r="C28" i="1076"/>
  <c r="C28" i="1075"/>
  <c r="C28" i="1074"/>
  <c r="C28" i="1073"/>
  <c r="C28" i="1072"/>
  <c r="C28" i="1071"/>
  <c r="C28" i="1070"/>
  <c r="C28" i="1069"/>
  <c r="C28" i="1068"/>
  <c r="C28" i="1067"/>
  <c r="C28" i="1064"/>
  <c r="R29" i="1087"/>
  <c r="R45" i="1086"/>
  <c r="R45" i="1085"/>
  <c r="R3" i="1084"/>
  <c r="D28" i="1083"/>
  <c r="F28" i="1081"/>
  <c r="B77" i="1079"/>
  <c r="F28" i="1080"/>
  <c r="D28" i="1082"/>
  <c r="D77" i="1078"/>
  <c r="J38" i="1076"/>
  <c r="J37" i="1075"/>
  <c r="J36" i="1074"/>
  <c r="J35" i="1073"/>
  <c r="J34" i="1072"/>
  <c r="J39" i="1077"/>
  <c r="J33" i="1071"/>
  <c r="J32" i="1070"/>
  <c r="J31" i="1069"/>
  <c r="J30" i="1068"/>
  <c r="J29" i="1067"/>
  <c r="J28" i="1064"/>
  <c r="R28" i="1087"/>
  <c r="R44" i="1086"/>
  <c r="R44" i="1085"/>
  <c r="R2" i="1084"/>
  <c r="Q27" i="1087"/>
  <c r="Q43" i="1086"/>
  <c r="Q43" i="1085"/>
  <c r="Q51" i="1084"/>
  <c r="C24" i="1078"/>
  <c r="C24" i="1077"/>
  <c r="C24" i="1076"/>
  <c r="C24" i="1075"/>
  <c r="C24" i="1074"/>
  <c r="C24" i="1073"/>
  <c r="C24" i="1072"/>
  <c r="C24" i="1071"/>
  <c r="C24" i="1070"/>
  <c r="C24" i="1069"/>
  <c r="C24" i="1068"/>
  <c r="C24" i="1067"/>
  <c r="C24" i="1064"/>
  <c r="R25" i="1087"/>
  <c r="R41" i="1086"/>
  <c r="R41" i="1085"/>
  <c r="R49" i="1084"/>
  <c r="D24" i="1083"/>
  <c r="F24" i="1081"/>
  <c r="B73" i="1079"/>
  <c r="F24" i="1080"/>
  <c r="D24" i="1082"/>
  <c r="D73" i="1078"/>
  <c r="J34" i="1076"/>
  <c r="J33" i="1075"/>
  <c r="J32" i="1074"/>
  <c r="J31" i="1073"/>
  <c r="J30" i="1072"/>
  <c r="J35" i="1077"/>
  <c r="J29" i="1071"/>
  <c r="J28" i="1070"/>
  <c r="J27" i="1069"/>
  <c r="J26" i="1068"/>
  <c r="J25" i="1067"/>
  <c r="J24" i="1064"/>
  <c r="R24" i="1087"/>
  <c r="R40" i="1086"/>
  <c r="R40" i="1085"/>
  <c r="R48" i="1084"/>
  <c r="M3" i="1087"/>
  <c r="M14" i="1086"/>
  <c r="M33" i="1085"/>
  <c r="M10" i="1084"/>
  <c r="L51" i="1087"/>
  <c r="L12" i="1086"/>
  <c r="L31" i="1085"/>
  <c r="L8" i="1084"/>
  <c r="M46" i="1087"/>
  <c r="M7" i="1086"/>
  <c r="M26" i="1085"/>
  <c r="M3" i="1084"/>
  <c r="M42" i="1087"/>
  <c r="M3" i="1086"/>
  <c r="M22" i="1085"/>
  <c r="M49" i="1084"/>
  <c r="M39" i="1087"/>
  <c r="M50" i="1086"/>
  <c r="M19" i="1085"/>
  <c r="M46" i="1084"/>
  <c r="L37" i="1087"/>
  <c r="L48" i="1086"/>
  <c r="L17" i="1085"/>
  <c r="L44" i="1084"/>
  <c r="M35" i="1087"/>
  <c r="M46" i="1086"/>
  <c r="M15" i="1085"/>
  <c r="M42" i="1084"/>
  <c r="M31" i="1087"/>
  <c r="M42" i="1086"/>
  <c r="M11" i="1085"/>
  <c r="M38" i="1084"/>
  <c r="M27" i="1087"/>
  <c r="M38" i="1086"/>
  <c r="M7" i="1085"/>
  <c r="M34" i="1084"/>
  <c r="H14" i="1097"/>
  <c r="H27" i="1096"/>
  <c r="H49" i="1095"/>
  <c r="H15" i="1094"/>
  <c r="H32" i="1093"/>
  <c r="H45" i="1092"/>
  <c r="H24" i="1090"/>
  <c r="H21" i="1091"/>
  <c r="H6" i="1089"/>
  <c r="H25" i="1088"/>
  <c r="H21" i="1087"/>
  <c r="H24" i="1086"/>
  <c r="H6" i="1085"/>
  <c r="H25" i="1084"/>
  <c r="H11" i="1097"/>
  <c r="H24" i="1096"/>
  <c r="H46" i="1095"/>
  <c r="H29" i="1093"/>
  <c r="H12" i="1094"/>
  <c r="H42" i="1092"/>
  <c r="H18" i="1091"/>
  <c r="H21" i="1090"/>
  <c r="H22" i="1088"/>
  <c r="H3" i="1089"/>
  <c r="H18" i="1087"/>
  <c r="H21" i="1086"/>
  <c r="H3" i="1085"/>
  <c r="H22" i="1084"/>
  <c r="H10" i="1097"/>
  <c r="H23" i="1096"/>
  <c r="H45" i="1095"/>
  <c r="H11" i="1094"/>
  <c r="H28" i="1093"/>
  <c r="H41" i="1092"/>
  <c r="H20" i="1090"/>
  <c r="H17" i="1091"/>
  <c r="H2" i="1089"/>
  <c r="H21" i="1088"/>
  <c r="H17" i="1087"/>
  <c r="H20" i="1086"/>
  <c r="H2" i="1085"/>
  <c r="H21" i="1084"/>
  <c r="H44" i="1097"/>
  <c r="H7" i="1096"/>
  <c r="H29" i="1095"/>
  <c r="H45" i="1094"/>
  <c r="H12" i="1093"/>
  <c r="H25" i="1092"/>
  <c r="H51" i="1091"/>
  <c r="H4" i="1090"/>
  <c r="H36" i="1089"/>
  <c r="H5" i="1088"/>
  <c r="H51" i="1087"/>
  <c r="H4" i="1086"/>
  <c r="H36" i="1085"/>
  <c r="H5" i="1084"/>
  <c r="H40" i="1097"/>
  <c r="H3" i="1096"/>
  <c r="H25" i="1095"/>
  <c r="H41" i="1094"/>
  <c r="H8" i="1093"/>
  <c r="H21" i="1092"/>
  <c r="H47" i="1091"/>
  <c r="H50" i="1090"/>
  <c r="H32" i="1089"/>
  <c r="H51" i="1088"/>
  <c r="H47" i="1087"/>
  <c r="H50" i="1086"/>
  <c r="H32" i="1085"/>
  <c r="H51" i="1084"/>
  <c r="B49" i="1097"/>
  <c r="B49" i="1096"/>
  <c r="B49" i="1095"/>
  <c r="B13" i="1094"/>
  <c r="B49" i="1093"/>
  <c r="B49" i="1092"/>
  <c r="B49" i="1091"/>
  <c r="B49" i="1090"/>
  <c r="B13" i="1089"/>
  <c r="B49" i="1088"/>
  <c r="B49" i="1087"/>
  <c r="B49" i="1086"/>
  <c r="B13" i="1085"/>
  <c r="B49" i="1084"/>
  <c r="C48" i="1097"/>
  <c r="C48" i="1096"/>
  <c r="C48" i="1095"/>
  <c r="C12" i="1094"/>
  <c r="C48" i="1093"/>
  <c r="C48" i="1092"/>
  <c r="C48" i="1091"/>
  <c r="C48" i="1090"/>
  <c r="C12" i="1089"/>
  <c r="C48" i="1088"/>
  <c r="C48" i="1087"/>
  <c r="C48" i="1086"/>
  <c r="C12" i="1085"/>
  <c r="C48" i="1084"/>
  <c r="C47" i="1097"/>
  <c r="C47" i="1096"/>
  <c r="C47" i="1095"/>
  <c r="C11" i="1094"/>
  <c r="C47" i="1093"/>
  <c r="C47" i="1092"/>
  <c r="C47" i="1091"/>
  <c r="C47" i="1090"/>
  <c r="C47" i="1087"/>
  <c r="C11" i="1089"/>
  <c r="C47" i="1088"/>
  <c r="C47" i="1086"/>
  <c r="C11" i="1085"/>
  <c r="C47" i="1084"/>
  <c r="B47" i="1097"/>
  <c r="B47" i="1096"/>
  <c r="B47" i="1095"/>
  <c r="B11" i="1094"/>
  <c r="B47" i="1093"/>
  <c r="B47" i="1092"/>
  <c r="B47" i="1091"/>
  <c r="B47" i="1090"/>
  <c r="B11" i="1089"/>
  <c r="B47" i="1088"/>
  <c r="B47" i="1087"/>
  <c r="B47" i="1086"/>
  <c r="B11" i="1085"/>
  <c r="B47" i="1084"/>
  <c r="C46" i="1097"/>
  <c r="C46" i="1096"/>
  <c r="C46" i="1095"/>
  <c r="C10" i="1094"/>
  <c r="C46" i="1093"/>
  <c r="C46" i="1092"/>
  <c r="C46" i="1091"/>
  <c r="C46" i="1090"/>
  <c r="C10" i="1089"/>
  <c r="C46" i="1088"/>
  <c r="C46" i="1087"/>
  <c r="C46" i="1086"/>
  <c r="C10" i="1085"/>
  <c r="C46" i="1084"/>
  <c r="C45" i="1097"/>
  <c r="C45" i="1096"/>
  <c r="C45" i="1095"/>
  <c r="C9" i="1094"/>
  <c r="C45" i="1093"/>
  <c r="C45" i="1092"/>
  <c r="C45" i="1091"/>
  <c r="C45" i="1090"/>
  <c r="C45" i="1087"/>
  <c r="C9" i="1089"/>
  <c r="C45" i="1088"/>
  <c r="C45" i="1086"/>
  <c r="C9" i="1085"/>
  <c r="C45" i="1084"/>
  <c r="C43" i="1097"/>
  <c r="C43" i="1096"/>
  <c r="C43" i="1095"/>
  <c r="C7" i="1094"/>
  <c r="C43" i="1093"/>
  <c r="C43" i="1092"/>
  <c r="C43" i="1091"/>
  <c r="C43" i="1090"/>
  <c r="C43" i="1087"/>
  <c r="C7" i="1089"/>
  <c r="C43" i="1088"/>
  <c r="C43" i="1086"/>
  <c r="C7" i="1085"/>
  <c r="C43" i="1084"/>
  <c r="B43" i="1078"/>
  <c r="B43" i="1077"/>
  <c r="B43" i="1076"/>
  <c r="B43" i="1075"/>
  <c r="B43" i="1074"/>
  <c r="B43" i="1073"/>
  <c r="B43" i="1064"/>
  <c r="B43" i="1072"/>
  <c r="B43" i="1071"/>
  <c r="B43" i="1070"/>
  <c r="B43" i="1069"/>
  <c r="B43" i="1068"/>
  <c r="B43" i="1067"/>
  <c r="I4" i="1077"/>
  <c r="C92" i="1078"/>
  <c r="I3" i="1076"/>
  <c r="I2" i="1075"/>
  <c r="I51" i="1074"/>
  <c r="I50" i="1073"/>
  <c r="I49" i="1072"/>
  <c r="I48" i="1071"/>
  <c r="I47" i="1070"/>
  <c r="I46" i="1069"/>
  <c r="I45" i="1068"/>
  <c r="I44" i="1067"/>
  <c r="I43" i="1064"/>
  <c r="C39" i="1097"/>
  <c r="C39" i="1096"/>
  <c r="C39" i="1095"/>
  <c r="C3" i="1094"/>
  <c r="C39" i="1093"/>
  <c r="C39" i="1092"/>
  <c r="C39" i="1091"/>
  <c r="C39" i="1090"/>
  <c r="C3" i="1089"/>
  <c r="C39" i="1088"/>
  <c r="C39" i="1087"/>
  <c r="C39" i="1086"/>
  <c r="C3" i="1085"/>
  <c r="C39" i="1084"/>
  <c r="B39" i="1078"/>
  <c r="B39" i="1077"/>
  <c r="B39" i="1076"/>
  <c r="B39" i="1075"/>
  <c r="B39" i="1074"/>
  <c r="B39" i="1073"/>
  <c r="B39" i="1064"/>
  <c r="B39" i="1072"/>
  <c r="B39" i="1071"/>
  <c r="B39" i="1070"/>
  <c r="B39" i="1069"/>
  <c r="B39" i="1068"/>
  <c r="B39" i="1067"/>
  <c r="I50" i="1077"/>
  <c r="C88" i="1078"/>
  <c r="I49" i="1076"/>
  <c r="I48" i="1075"/>
  <c r="I47" i="1074"/>
  <c r="I46" i="1073"/>
  <c r="I45" i="1072"/>
  <c r="I44" i="1071"/>
  <c r="I43" i="1070"/>
  <c r="I42" i="1069"/>
  <c r="I41" i="1068"/>
  <c r="I40" i="1067"/>
  <c r="I39" i="1064"/>
  <c r="C35" i="1097"/>
  <c r="C35" i="1096"/>
  <c r="C35" i="1095"/>
  <c r="C49" i="1094"/>
  <c r="C35" i="1093"/>
  <c r="C35" i="1092"/>
  <c r="C35" i="1091"/>
  <c r="C35" i="1090"/>
  <c r="C49" i="1089"/>
  <c r="C35" i="1088"/>
  <c r="C35" i="1087"/>
  <c r="C35" i="1086"/>
  <c r="C49" i="1085"/>
  <c r="C35" i="1084"/>
  <c r="B35" i="1078"/>
  <c r="B35" i="1077"/>
  <c r="B35" i="1076"/>
  <c r="B35" i="1075"/>
  <c r="B35" i="1074"/>
  <c r="B35" i="1073"/>
  <c r="B35" i="1064"/>
  <c r="B35" i="1072"/>
  <c r="B35" i="1071"/>
  <c r="B35" i="1070"/>
  <c r="B35" i="1069"/>
  <c r="B35" i="1068"/>
  <c r="B35" i="1067"/>
  <c r="I46" i="1077"/>
  <c r="C84" i="1078"/>
  <c r="I45" i="1076"/>
  <c r="I44" i="1075"/>
  <c r="I43" i="1074"/>
  <c r="I42" i="1073"/>
  <c r="I41" i="1072"/>
  <c r="I40" i="1071"/>
  <c r="I39" i="1070"/>
  <c r="I38" i="1069"/>
  <c r="I37" i="1068"/>
  <c r="I36" i="1067"/>
  <c r="I35" i="1064"/>
  <c r="B33" i="1078"/>
  <c r="B33" i="1077"/>
  <c r="B33" i="1076"/>
  <c r="B33" i="1075"/>
  <c r="B33" i="1074"/>
  <c r="B33" i="1073"/>
  <c r="B33" i="1064"/>
  <c r="B33" i="1072"/>
  <c r="B33" i="1071"/>
  <c r="B33" i="1070"/>
  <c r="B33" i="1069"/>
  <c r="B33" i="1068"/>
  <c r="B33" i="1067"/>
  <c r="I44" i="1077"/>
  <c r="C82" i="1078"/>
  <c r="I43" i="1076"/>
  <c r="I42" i="1075"/>
  <c r="I41" i="1074"/>
  <c r="I40" i="1073"/>
  <c r="I39" i="1072"/>
  <c r="I38" i="1071"/>
  <c r="I37" i="1070"/>
  <c r="I36" i="1069"/>
  <c r="I35" i="1068"/>
  <c r="I34" i="1067"/>
  <c r="I33" i="1064"/>
  <c r="C31" i="1097"/>
  <c r="C31" i="1096"/>
  <c r="C31" i="1095"/>
  <c r="C45" i="1094"/>
  <c r="C31" i="1093"/>
  <c r="C31" i="1092"/>
  <c r="C31" i="1091"/>
  <c r="C31" i="1090"/>
  <c r="C45" i="1089"/>
  <c r="C31" i="1088"/>
  <c r="C31" i="1087"/>
  <c r="C31" i="1086"/>
  <c r="C45" i="1085"/>
  <c r="C31" i="1084"/>
  <c r="I40" i="1077"/>
  <c r="C78" i="1078"/>
  <c r="I39" i="1076"/>
  <c r="I38" i="1075"/>
  <c r="I37" i="1074"/>
  <c r="I36" i="1073"/>
  <c r="I35" i="1072"/>
  <c r="I34" i="1071"/>
  <c r="I33" i="1070"/>
  <c r="I32" i="1069"/>
  <c r="I31" i="1068"/>
  <c r="I30" i="1067"/>
  <c r="I29" i="1064"/>
  <c r="C27" i="1097"/>
  <c r="C27" i="1096"/>
  <c r="C27" i="1095"/>
  <c r="C41" i="1094"/>
  <c r="C27" i="1093"/>
  <c r="C27" i="1092"/>
  <c r="C27" i="1091"/>
  <c r="C27" i="1090"/>
  <c r="C41" i="1089"/>
  <c r="C27" i="1088"/>
  <c r="C27" i="1087"/>
  <c r="C27" i="1086"/>
  <c r="C41" i="1085"/>
  <c r="C27" i="1084"/>
  <c r="I36" i="1077"/>
  <c r="C74" i="1078"/>
  <c r="I35" i="1076"/>
  <c r="I34" i="1075"/>
  <c r="I33" i="1074"/>
  <c r="I32" i="1073"/>
  <c r="I31" i="1072"/>
  <c r="I30" i="1071"/>
  <c r="I29" i="1070"/>
  <c r="I28" i="1069"/>
  <c r="I27" i="1068"/>
  <c r="I26" i="1067"/>
  <c r="I25" i="1064"/>
  <c r="C23" i="1097"/>
  <c r="C23" i="1096"/>
  <c r="C23" i="1095"/>
  <c r="C37" i="1094"/>
  <c r="C23" i="1093"/>
  <c r="C23" i="1092"/>
  <c r="C23" i="1091"/>
  <c r="C23" i="1090"/>
  <c r="C37" i="1089"/>
  <c r="C23" i="1088"/>
  <c r="C23" i="1087"/>
  <c r="C23" i="1086"/>
  <c r="C37" i="1085"/>
  <c r="C23" i="1084"/>
  <c r="S3" i="1087"/>
  <c r="S19" i="1086"/>
  <c r="S19" i="1085"/>
  <c r="S27" i="1084"/>
  <c r="K2" i="1081"/>
  <c r="C150" i="1079"/>
  <c r="K2" i="1080"/>
  <c r="I2" i="1083"/>
  <c r="I2" i="1082"/>
  <c r="E150" i="1078"/>
  <c r="S49" i="1087"/>
  <c r="S15" i="1086"/>
  <c r="S15" i="1085"/>
  <c r="S23" i="1084"/>
  <c r="T48" i="1087"/>
  <c r="T14" i="1086"/>
  <c r="T14" i="1085"/>
  <c r="T22" i="1084"/>
  <c r="I48" i="1083"/>
  <c r="K48" i="1081"/>
  <c r="C146" i="1079"/>
  <c r="K48" i="1080"/>
  <c r="I48" i="1082"/>
  <c r="E146" i="1078"/>
  <c r="S46" i="1087"/>
  <c r="S12" i="1086"/>
  <c r="S12" i="1085"/>
  <c r="S20" i="1084"/>
  <c r="U45" i="1087"/>
  <c r="U11" i="1086"/>
  <c r="U11" i="1085"/>
  <c r="U19" i="1084"/>
  <c r="T45" i="1087"/>
  <c r="T11" i="1086"/>
  <c r="T11" i="1085"/>
  <c r="T19" i="1084"/>
  <c r="I45" i="1083"/>
  <c r="I45" i="1082"/>
  <c r="K45" i="1081"/>
  <c r="C143" i="1079"/>
  <c r="E143" i="1078"/>
  <c r="K45" i="1080"/>
  <c r="S44" i="1087"/>
  <c r="S10" i="1086"/>
  <c r="S10" i="1085"/>
  <c r="S18" i="1084"/>
  <c r="I43" i="1083"/>
  <c r="I43" i="1082"/>
  <c r="K43" i="1081"/>
  <c r="C141" i="1079"/>
  <c r="E141" i="1078"/>
  <c r="K43" i="1080"/>
  <c r="T42" i="1087"/>
  <c r="T8" i="1086"/>
  <c r="T8" i="1085"/>
  <c r="T16" i="1084"/>
  <c r="I42" i="1083"/>
  <c r="K42" i="1081"/>
  <c r="C140" i="1079"/>
  <c r="K42" i="1080"/>
  <c r="I42" i="1082"/>
  <c r="E140" i="1078"/>
  <c r="U41" i="1087"/>
  <c r="U7" i="1086"/>
  <c r="U7" i="1085"/>
  <c r="U15" i="1084"/>
  <c r="O44" i="1087"/>
  <c r="O5" i="1086"/>
  <c r="O24" i="1085"/>
  <c r="O51" i="1084"/>
  <c r="K40" i="1083"/>
  <c r="K40" i="1082"/>
  <c r="M40" i="1080"/>
  <c r="G138" i="1078"/>
  <c r="M40" i="1081"/>
  <c r="E138" i="1079"/>
  <c r="K39" i="1083"/>
  <c r="K39" i="1082"/>
  <c r="M39" i="1081"/>
  <c r="E137" i="1079"/>
  <c r="M39" i="1080"/>
  <c r="G137" i="1078"/>
  <c r="F36" i="1083"/>
  <c r="H36" i="1080"/>
  <c r="F36" i="1082"/>
  <c r="H36" i="1081"/>
  <c r="D85" i="1079"/>
  <c r="L46" i="1076"/>
  <c r="L45" i="1075"/>
  <c r="L44" i="1074"/>
  <c r="L43" i="1073"/>
  <c r="L42" i="1072"/>
  <c r="L47" i="1077"/>
  <c r="F85" i="1078"/>
  <c r="L41" i="1071"/>
  <c r="L40" i="1070"/>
  <c r="L39" i="1069"/>
  <c r="L38" i="1068"/>
  <c r="L37" i="1067"/>
  <c r="L36" i="1064"/>
  <c r="I50" i="1097"/>
  <c r="I7" i="1096"/>
  <c r="I35" i="1095"/>
  <c r="I51" i="1094"/>
  <c r="I18" i="1093"/>
  <c r="I31" i="1092"/>
  <c r="I7" i="1091"/>
  <c r="I11" i="1088"/>
  <c r="I10" i="1090"/>
  <c r="I42" i="1089"/>
  <c r="I7" i="1087"/>
  <c r="I10" i="1086"/>
  <c r="I42" i="1085"/>
  <c r="I11" i="1084"/>
  <c r="F35" i="1083"/>
  <c r="H35" i="1080"/>
  <c r="F35" i="1082"/>
  <c r="H35" i="1081"/>
  <c r="D84" i="1079"/>
  <c r="F84" i="1078"/>
  <c r="L46" i="1077"/>
  <c r="L45" i="1076"/>
  <c r="L44" i="1075"/>
  <c r="L43" i="1074"/>
  <c r="L42" i="1073"/>
  <c r="L41" i="1072"/>
  <c r="L40" i="1071"/>
  <c r="L39" i="1070"/>
  <c r="L38" i="1069"/>
  <c r="L37" i="1068"/>
  <c r="L36" i="1067"/>
  <c r="L35" i="1064"/>
  <c r="U34" i="1087"/>
  <c r="U50" i="1086"/>
  <c r="U50" i="1085"/>
  <c r="U8" i="1084"/>
  <c r="F33" i="1083"/>
  <c r="H33" i="1080"/>
  <c r="F33" i="1082"/>
  <c r="H33" i="1081"/>
  <c r="D82" i="1079"/>
  <c r="F82" i="1078"/>
  <c r="L44" i="1077"/>
  <c r="L43" i="1076"/>
  <c r="L42" i="1075"/>
  <c r="L41" i="1074"/>
  <c r="L40" i="1073"/>
  <c r="L39" i="1072"/>
  <c r="L38" i="1071"/>
  <c r="L37" i="1070"/>
  <c r="L36" i="1069"/>
  <c r="L35" i="1068"/>
  <c r="L34" i="1067"/>
  <c r="L33" i="1064"/>
  <c r="I47" i="1097"/>
  <c r="I4" i="1096"/>
  <c r="I32" i="1095"/>
  <c r="I48" i="1094"/>
  <c r="I15" i="1093"/>
  <c r="I28" i="1092"/>
  <c r="I4" i="1091"/>
  <c r="I7" i="1090"/>
  <c r="I39" i="1089"/>
  <c r="I8" i="1088"/>
  <c r="I4" i="1087"/>
  <c r="I7" i="1086"/>
  <c r="I39" i="1085"/>
  <c r="I8" i="1084"/>
  <c r="J31" i="1083"/>
  <c r="L31" i="1080"/>
  <c r="F129" i="1078"/>
  <c r="J31" i="1082"/>
  <c r="L31" i="1081"/>
  <c r="D129" i="1079"/>
  <c r="N34" i="1087"/>
  <c r="N45" i="1086"/>
  <c r="N14" i="1085"/>
  <c r="N41" i="1084"/>
  <c r="F47" i="1097"/>
  <c r="F34" i="1096"/>
  <c r="F3" i="1095"/>
  <c r="F51" i="1094"/>
  <c r="F35" i="1093"/>
  <c r="F28" i="1092"/>
  <c r="F28" i="1091"/>
  <c r="F28" i="1090"/>
  <c r="F42" i="1089"/>
  <c r="F28" i="1088"/>
  <c r="F28" i="1087"/>
  <c r="F28" i="1086"/>
  <c r="F42" i="1085"/>
  <c r="F28" i="1084"/>
  <c r="E47" i="1097"/>
  <c r="E34" i="1096"/>
  <c r="E3" i="1095"/>
  <c r="E51" i="1094"/>
  <c r="E35" i="1093"/>
  <c r="E28" i="1092"/>
  <c r="E28" i="1091"/>
  <c r="E28" i="1090"/>
  <c r="E42" i="1089"/>
  <c r="E28" i="1088"/>
  <c r="E28" i="1087"/>
  <c r="E28" i="1086"/>
  <c r="E42" i="1085"/>
  <c r="E28" i="1084"/>
  <c r="D47" i="1097"/>
  <c r="D34" i="1096"/>
  <c r="D28" i="1095"/>
  <c r="D51" i="1094"/>
  <c r="D28" i="1093"/>
  <c r="D28" i="1092"/>
  <c r="D28" i="1091"/>
  <c r="D28" i="1090"/>
  <c r="D42" i="1089"/>
  <c r="D28" i="1088"/>
  <c r="D28" i="1087"/>
  <c r="D28" i="1086"/>
  <c r="D42" i="1085"/>
  <c r="D28" i="1084"/>
  <c r="E45" i="1097"/>
  <c r="E32" i="1096"/>
  <c r="E51" i="1095"/>
  <c r="E49" i="1094"/>
  <c r="E33" i="1093"/>
  <c r="E26" i="1092"/>
  <c r="E26" i="1091"/>
  <c r="E26" i="1090"/>
  <c r="E40" i="1089"/>
  <c r="E26" i="1088"/>
  <c r="E26" i="1087"/>
  <c r="E26" i="1086"/>
  <c r="E40" i="1085"/>
  <c r="E26" i="1084"/>
  <c r="D45" i="1097"/>
  <c r="D32" i="1096"/>
  <c r="D26" i="1095"/>
  <c r="D49" i="1094"/>
  <c r="D26" i="1093"/>
  <c r="D26" i="1092"/>
  <c r="D26" i="1091"/>
  <c r="D26" i="1090"/>
  <c r="D40" i="1089"/>
  <c r="D26" i="1088"/>
  <c r="D26" i="1087"/>
  <c r="D26" i="1086"/>
  <c r="D40" i="1085"/>
  <c r="D26" i="1084"/>
  <c r="S27" i="1087"/>
  <c r="S43" i="1086"/>
  <c r="S43" i="1085"/>
  <c r="S51" i="1084"/>
  <c r="U24" i="1087"/>
  <c r="U40" i="1086"/>
  <c r="U40" i="1085"/>
  <c r="U48" i="1084"/>
  <c r="J37" i="1097"/>
  <c r="J44" i="1096"/>
  <c r="J22" i="1095"/>
  <c r="J38" i="1094"/>
  <c r="J5" i="1093"/>
  <c r="J18" i="1092"/>
  <c r="J44" i="1091"/>
  <c r="J47" i="1090"/>
  <c r="J29" i="1089"/>
  <c r="J48" i="1088"/>
  <c r="J44" i="1087"/>
  <c r="J47" i="1086"/>
  <c r="J29" i="1085"/>
  <c r="J48" i="1084"/>
  <c r="D17" i="1097"/>
  <c r="D4" i="1096"/>
  <c r="D48" i="1095"/>
  <c r="D21" i="1094"/>
  <c r="D48" i="1093"/>
  <c r="D48" i="1092"/>
  <c r="D48" i="1091"/>
  <c r="D48" i="1090"/>
  <c r="D12" i="1089"/>
  <c r="D48" i="1088"/>
  <c r="D48" i="1087"/>
  <c r="D48" i="1086"/>
  <c r="D12" i="1085"/>
  <c r="D48" i="1084"/>
  <c r="E16" i="1097"/>
  <c r="E3" i="1096"/>
  <c r="E22" i="1095"/>
  <c r="E20" i="1094"/>
  <c r="E4" i="1093"/>
  <c r="E47" i="1092"/>
  <c r="E47" i="1091"/>
  <c r="E47" i="1090"/>
  <c r="E11" i="1089"/>
  <c r="E47" i="1088"/>
  <c r="E47" i="1087"/>
  <c r="E47" i="1086"/>
  <c r="E11" i="1085"/>
  <c r="E47" i="1084"/>
  <c r="D14" i="1097"/>
  <c r="D51" i="1096"/>
  <c r="D45" i="1095"/>
  <c r="D18" i="1094"/>
  <c r="D45" i="1093"/>
  <c r="D45" i="1092"/>
  <c r="D45" i="1091"/>
  <c r="D45" i="1090"/>
  <c r="D45" i="1087"/>
  <c r="D9" i="1089"/>
  <c r="D45" i="1088"/>
  <c r="D45" i="1086"/>
  <c r="D9" i="1085"/>
  <c r="D45" i="1084"/>
  <c r="N43" i="1087"/>
  <c r="N4" i="1086"/>
  <c r="N23" i="1085"/>
  <c r="N50" i="1084"/>
  <c r="E5" i="1097"/>
  <c r="E42" i="1096"/>
  <c r="E11" i="1095"/>
  <c r="E9" i="1094"/>
  <c r="E43" i="1093"/>
  <c r="E36" i="1092"/>
  <c r="E36" i="1091"/>
  <c r="E36" i="1090"/>
  <c r="E50" i="1089"/>
  <c r="E36" i="1088"/>
  <c r="E36" i="1087"/>
  <c r="E36" i="1086"/>
  <c r="E50" i="1085"/>
  <c r="E36" i="1084"/>
  <c r="D44" i="1097"/>
  <c r="D31" i="1096"/>
  <c r="D25" i="1095"/>
  <c r="D48" i="1094"/>
  <c r="D25" i="1093"/>
  <c r="D25" i="1092"/>
  <c r="D25" i="1091"/>
  <c r="D25" i="1090"/>
  <c r="D39" i="1089"/>
  <c r="D25" i="1088"/>
  <c r="D25" i="1087"/>
  <c r="D25" i="1086"/>
  <c r="D39" i="1085"/>
  <c r="D25" i="1084"/>
  <c r="F42" i="1097"/>
  <c r="F29" i="1096"/>
  <c r="F48" i="1095"/>
  <c r="F46" i="1094"/>
  <c r="F30" i="1093"/>
  <c r="F23" i="1092"/>
  <c r="F23" i="1091"/>
  <c r="F23" i="1090"/>
  <c r="F37" i="1089"/>
  <c r="F23" i="1088"/>
  <c r="F23" i="1087"/>
  <c r="F23" i="1086"/>
  <c r="F37" i="1085"/>
  <c r="F23" i="1084"/>
  <c r="P6" i="1087"/>
  <c r="P17" i="1086"/>
  <c r="P36" i="1085"/>
  <c r="P13" i="1084"/>
  <c r="G2" i="1081"/>
  <c r="C101" i="1079"/>
  <c r="E2" i="1083"/>
  <c r="E2" i="1082"/>
  <c r="G2" i="1080"/>
  <c r="K13" i="1077"/>
  <c r="E101" i="1078"/>
  <c r="K12" i="1076"/>
  <c r="K11" i="1075"/>
  <c r="K10" i="1074"/>
  <c r="K9" i="1073"/>
  <c r="K8" i="1072"/>
  <c r="K7" i="1071"/>
  <c r="K6" i="1070"/>
  <c r="K5" i="1069"/>
  <c r="K4" i="1068"/>
  <c r="K3" i="1067"/>
  <c r="K2" i="1064"/>
  <c r="E51" i="1083"/>
  <c r="E51" i="1082"/>
  <c r="G51" i="1081"/>
  <c r="C100" i="1079"/>
  <c r="G51" i="1080"/>
  <c r="K11" i="1076"/>
  <c r="K10" i="1075"/>
  <c r="K9" i="1074"/>
  <c r="K8" i="1073"/>
  <c r="K12" i="1077"/>
  <c r="E100" i="1078"/>
  <c r="K7" i="1072"/>
  <c r="K6" i="1071"/>
  <c r="K5" i="1070"/>
  <c r="K4" i="1069"/>
  <c r="K3" i="1068"/>
  <c r="K2" i="1067"/>
  <c r="K51" i="1064"/>
  <c r="N4" i="1087"/>
  <c r="N15" i="1086"/>
  <c r="N34" i="1085"/>
  <c r="N11" i="1084"/>
  <c r="N3" i="1087"/>
  <c r="N14" i="1086"/>
  <c r="N33" i="1085"/>
  <c r="N10" i="1084"/>
  <c r="P2" i="1087"/>
  <c r="P13" i="1086"/>
  <c r="P32" i="1085"/>
  <c r="P9" i="1084"/>
  <c r="E48" i="1083"/>
  <c r="G48" i="1081"/>
  <c r="C97" i="1079"/>
  <c r="E48" i="1082"/>
  <c r="G48" i="1080"/>
  <c r="K9" i="1077"/>
  <c r="E97" i="1078"/>
  <c r="K8" i="1076"/>
  <c r="K7" i="1075"/>
  <c r="K6" i="1074"/>
  <c r="K5" i="1073"/>
  <c r="K4" i="1072"/>
  <c r="K3" i="1071"/>
  <c r="K2" i="1070"/>
  <c r="K51" i="1069"/>
  <c r="K50" i="1068"/>
  <c r="K49" i="1067"/>
  <c r="K48" i="1064"/>
  <c r="J48" i="1083"/>
  <c r="L48" i="1080"/>
  <c r="J48" i="1082"/>
  <c r="L48" i="1081"/>
  <c r="D146" i="1079"/>
  <c r="F146" i="1078"/>
  <c r="O51" i="1087"/>
  <c r="O12" i="1086"/>
  <c r="O31" i="1085"/>
  <c r="O8" i="1084"/>
  <c r="E47" i="1083"/>
  <c r="E47" i="1082"/>
  <c r="G47" i="1081"/>
  <c r="C96" i="1079"/>
  <c r="G47" i="1080"/>
  <c r="K7" i="1076"/>
  <c r="K6" i="1075"/>
  <c r="K5" i="1074"/>
  <c r="K4" i="1073"/>
  <c r="K3" i="1072"/>
  <c r="K8" i="1077"/>
  <c r="E96" i="1078"/>
  <c r="K2" i="1071"/>
  <c r="K51" i="1070"/>
  <c r="K50" i="1069"/>
  <c r="K49" i="1068"/>
  <c r="K48" i="1067"/>
  <c r="K47" i="1064"/>
  <c r="O50" i="1087"/>
  <c r="O11" i="1086"/>
  <c r="O30" i="1085"/>
  <c r="O7" i="1084"/>
  <c r="N50" i="1087"/>
  <c r="N11" i="1086"/>
  <c r="N30" i="1085"/>
  <c r="N7" i="1084"/>
  <c r="J45" i="1083"/>
  <c r="L45" i="1080"/>
  <c r="F143" i="1078"/>
  <c r="J45" i="1082"/>
  <c r="L45" i="1081"/>
  <c r="D143" i="1079"/>
  <c r="N47" i="1087"/>
  <c r="N8" i="1086"/>
  <c r="N27" i="1085"/>
  <c r="N4" i="1084"/>
  <c r="N46" i="1087"/>
  <c r="N7" i="1086"/>
  <c r="N26" i="1085"/>
  <c r="N3" i="1084"/>
  <c r="O45" i="1087"/>
  <c r="O6" i="1086"/>
  <c r="O2" i="1084"/>
  <c r="O25" i="1085"/>
  <c r="F7" i="1097"/>
  <c r="F44" i="1096"/>
  <c r="F13" i="1095"/>
  <c r="F11" i="1094"/>
  <c r="F45" i="1093"/>
  <c r="F38" i="1092"/>
  <c r="F38" i="1091"/>
  <c r="F38" i="1090"/>
  <c r="F2" i="1089"/>
  <c r="F38" i="1088"/>
  <c r="F38" i="1087"/>
  <c r="F38" i="1086"/>
  <c r="F2" i="1085"/>
  <c r="F38" i="1084"/>
  <c r="D7" i="1097"/>
  <c r="D44" i="1096"/>
  <c r="D38" i="1095"/>
  <c r="D11" i="1094"/>
  <c r="D38" i="1093"/>
  <c r="D38" i="1092"/>
  <c r="D38" i="1091"/>
  <c r="D38" i="1090"/>
  <c r="D2" i="1089"/>
  <c r="D38" i="1088"/>
  <c r="D38" i="1087"/>
  <c r="D38" i="1086"/>
  <c r="D2" i="1085"/>
  <c r="D38" i="1084"/>
  <c r="N41" i="1087"/>
  <c r="N2" i="1086"/>
  <c r="N21" i="1085"/>
  <c r="N48" i="1084"/>
  <c r="F4" i="1097"/>
  <c r="F41" i="1096"/>
  <c r="F10" i="1095"/>
  <c r="F8" i="1094"/>
  <c r="F42" i="1093"/>
  <c r="F35" i="1092"/>
  <c r="F35" i="1091"/>
  <c r="F35" i="1090"/>
  <c r="F49" i="1089"/>
  <c r="F35" i="1088"/>
  <c r="F35" i="1087"/>
  <c r="F35" i="1086"/>
  <c r="F49" i="1085"/>
  <c r="F35" i="1084"/>
  <c r="J35" i="1083"/>
  <c r="L35" i="1080"/>
  <c r="F133" i="1078"/>
  <c r="J35" i="1082"/>
  <c r="L35" i="1081"/>
  <c r="D133" i="1079"/>
  <c r="F51" i="1097"/>
  <c r="F38" i="1096"/>
  <c r="F7" i="1095"/>
  <c r="F5" i="1094"/>
  <c r="F39" i="1093"/>
  <c r="F32" i="1092"/>
  <c r="F32" i="1091"/>
  <c r="F32" i="1090"/>
  <c r="F46" i="1089"/>
  <c r="F32" i="1088"/>
  <c r="F32" i="1087"/>
  <c r="F32" i="1086"/>
  <c r="F46" i="1085"/>
  <c r="F32" i="1084"/>
  <c r="E51" i="1097"/>
  <c r="E38" i="1096"/>
  <c r="E7" i="1095"/>
  <c r="E5" i="1094"/>
  <c r="E39" i="1093"/>
  <c r="E32" i="1092"/>
  <c r="E32" i="1091"/>
  <c r="E32" i="1090"/>
  <c r="E46" i="1089"/>
  <c r="E32" i="1088"/>
  <c r="E32" i="1087"/>
  <c r="E32" i="1086"/>
  <c r="E46" i="1085"/>
  <c r="E32" i="1084"/>
  <c r="H34" i="1083"/>
  <c r="J34" i="1080"/>
  <c r="J34" i="1081"/>
  <c r="B132" i="1079"/>
  <c r="D132" i="1078"/>
  <c r="H34" i="1082"/>
  <c r="O36" i="1087"/>
  <c r="O47" i="1086"/>
  <c r="O16" i="1085"/>
  <c r="O43" i="1084"/>
  <c r="T32" i="1087"/>
  <c r="T48" i="1086"/>
  <c r="T48" i="1085"/>
  <c r="T6" i="1084"/>
  <c r="I32" i="1083"/>
  <c r="K32" i="1081"/>
  <c r="C130" i="1079"/>
  <c r="K32" i="1080"/>
  <c r="I32" i="1082"/>
  <c r="E130" i="1078"/>
  <c r="U31" i="1087"/>
  <c r="U47" i="1086"/>
  <c r="U47" i="1085"/>
  <c r="U5" i="1084"/>
  <c r="J44" i="1097"/>
  <c r="J51" i="1096"/>
  <c r="J29" i="1095"/>
  <c r="J45" i="1094"/>
  <c r="J12" i="1093"/>
  <c r="J25" i="1092"/>
  <c r="J51" i="1091"/>
  <c r="J5" i="1088"/>
  <c r="J4" i="1090"/>
  <c r="J36" i="1089"/>
  <c r="J51" i="1087"/>
  <c r="J4" i="1086"/>
  <c r="J36" i="1085"/>
  <c r="J5" i="1084"/>
  <c r="T29" i="1087"/>
  <c r="T45" i="1086"/>
  <c r="T45" i="1085"/>
  <c r="T3" i="1084"/>
  <c r="U28" i="1087"/>
  <c r="U44" i="1086"/>
  <c r="U44" i="1085"/>
  <c r="U2" i="1084"/>
  <c r="N30" i="1087"/>
  <c r="N41" i="1086"/>
  <c r="N10" i="1085"/>
  <c r="N37" i="1084"/>
  <c r="F43" i="1097"/>
  <c r="F30" i="1096"/>
  <c r="F49" i="1095"/>
  <c r="F47" i="1094"/>
  <c r="F31" i="1093"/>
  <c r="F24" i="1092"/>
  <c r="F24" i="1091"/>
  <c r="F24" i="1090"/>
  <c r="F38" i="1089"/>
  <c r="F24" i="1088"/>
  <c r="F24" i="1087"/>
  <c r="F24" i="1086"/>
  <c r="F38" i="1085"/>
  <c r="F24" i="1084"/>
  <c r="E43" i="1097"/>
  <c r="E30" i="1096"/>
  <c r="E49" i="1095"/>
  <c r="E47" i="1094"/>
  <c r="E31" i="1093"/>
  <c r="E24" i="1092"/>
  <c r="E24" i="1091"/>
  <c r="E24" i="1090"/>
  <c r="E38" i="1089"/>
  <c r="E24" i="1088"/>
  <c r="E24" i="1087"/>
  <c r="E24" i="1086"/>
  <c r="E38" i="1085"/>
  <c r="E24" i="1084"/>
  <c r="D43" i="1097"/>
  <c r="D30" i="1096"/>
  <c r="D24" i="1095"/>
  <c r="D47" i="1094"/>
  <c r="D24" i="1093"/>
  <c r="D24" i="1092"/>
  <c r="D24" i="1091"/>
  <c r="D24" i="1090"/>
  <c r="D38" i="1089"/>
  <c r="D24" i="1088"/>
  <c r="D24" i="1087"/>
  <c r="D24" i="1086"/>
  <c r="D38" i="1085"/>
  <c r="D24" i="1084"/>
  <c r="O28" i="1087"/>
  <c r="O39" i="1086"/>
  <c r="O8" i="1085"/>
  <c r="O35" i="1084"/>
  <c r="E24" i="1083"/>
  <c r="G24" i="1081"/>
  <c r="C73" i="1079"/>
  <c r="E24" i="1082"/>
  <c r="G24" i="1080"/>
  <c r="E73" i="1078"/>
  <c r="K35" i="1077"/>
  <c r="K34" i="1076"/>
  <c r="K33" i="1075"/>
  <c r="K32" i="1074"/>
  <c r="K31" i="1073"/>
  <c r="K30" i="1072"/>
  <c r="K29" i="1071"/>
  <c r="K28" i="1070"/>
  <c r="K27" i="1069"/>
  <c r="K26" i="1068"/>
  <c r="K25" i="1067"/>
  <c r="K24" i="1064"/>
  <c r="G23" i="1083"/>
  <c r="G23" i="1082"/>
  <c r="I23" i="1081"/>
  <c r="E72" i="1079"/>
  <c r="I23" i="1080"/>
  <c r="M34" i="1077"/>
  <c r="G72" i="1078"/>
  <c r="M33" i="1076"/>
  <c r="M32" i="1075"/>
  <c r="M31" i="1074"/>
  <c r="M30" i="1073"/>
  <c r="M29" i="1072"/>
  <c r="M28" i="1071"/>
  <c r="M27" i="1070"/>
  <c r="M26" i="1069"/>
  <c r="M25" i="1068"/>
  <c r="M24" i="1067"/>
  <c r="M23" i="1064"/>
  <c r="D41" i="1097"/>
  <c r="D28" i="1096"/>
  <c r="D22" i="1095"/>
  <c r="D45" i="1094"/>
  <c r="D22" i="1093"/>
  <c r="D22" i="1092"/>
  <c r="D22" i="1091"/>
  <c r="D22" i="1090"/>
  <c r="D36" i="1089"/>
  <c r="D22" i="1088"/>
  <c r="D22" i="1087"/>
  <c r="D22" i="1086"/>
  <c r="D36" i="1085"/>
  <c r="D22" i="1084"/>
  <c r="E20" i="1097"/>
  <c r="E7" i="1096"/>
  <c r="E26" i="1095"/>
  <c r="E24" i="1094"/>
  <c r="E8" i="1093"/>
  <c r="E51" i="1092"/>
  <c r="E51" i="1091"/>
  <c r="E51" i="1090"/>
  <c r="E15" i="1089"/>
  <c r="E51" i="1088"/>
  <c r="E51" i="1087"/>
  <c r="E51" i="1086"/>
  <c r="E15" i="1085"/>
  <c r="E51" i="1084"/>
  <c r="E19" i="1097"/>
  <c r="E6" i="1096"/>
  <c r="E25" i="1095"/>
  <c r="E23" i="1094"/>
  <c r="E7" i="1093"/>
  <c r="E50" i="1092"/>
  <c r="E50" i="1091"/>
  <c r="E50" i="1090"/>
  <c r="E14" i="1089"/>
  <c r="E50" i="1088"/>
  <c r="E50" i="1087"/>
  <c r="E50" i="1086"/>
  <c r="E14" i="1085"/>
  <c r="E50" i="1084"/>
  <c r="E17" i="1097"/>
  <c r="E4" i="1096"/>
  <c r="E23" i="1095"/>
  <c r="E21" i="1094"/>
  <c r="E5" i="1093"/>
  <c r="E48" i="1092"/>
  <c r="E48" i="1091"/>
  <c r="E48" i="1090"/>
  <c r="E12" i="1089"/>
  <c r="E48" i="1088"/>
  <c r="E48" i="1087"/>
  <c r="E48" i="1086"/>
  <c r="E12" i="1085"/>
  <c r="E48" i="1084"/>
  <c r="E14" i="1097"/>
  <c r="E51" i="1096"/>
  <c r="E20" i="1095"/>
  <c r="E18" i="1094"/>
  <c r="E2" i="1093"/>
  <c r="E45" i="1092"/>
  <c r="E45" i="1091"/>
  <c r="E45" i="1090"/>
  <c r="E9" i="1089"/>
  <c r="E45" i="1088"/>
  <c r="E45" i="1087"/>
  <c r="E45" i="1086"/>
  <c r="E9" i="1085"/>
  <c r="E45" i="1084"/>
  <c r="J39" i="1083"/>
  <c r="L39" i="1080"/>
  <c r="F137" i="1078"/>
  <c r="J39" i="1082"/>
  <c r="L39" i="1081"/>
  <c r="D137" i="1079"/>
  <c r="H38" i="1083"/>
  <c r="J38" i="1080"/>
  <c r="J38" i="1081"/>
  <c r="B136" i="1079"/>
  <c r="D136" i="1078"/>
  <c r="H38" i="1082"/>
  <c r="N40" i="1087"/>
  <c r="N51" i="1086"/>
  <c r="N20" i="1085"/>
  <c r="N47" i="1084"/>
  <c r="E35" i="1083"/>
  <c r="E35" i="1082"/>
  <c r="G35" i="1081"/>
  <c r="C84" i="1079"/>
  <c r="G35" i="1080"/>
  <c r="K45" i="1076"/>
  <c r="K44" i="1075"/>
  <c r="K43" i="1074"/>
  <c r="K42" i="1073"/>
  <c r="K41" i="1072"/>
  <c r="K46" i="1077"/>
  <c r="E84" i="1078"/>
  <c r="K40" i="1071"/>
  <c r="K39" i="1070"/>
  <c r="K38" i="1069"/>
  <c r="K37" i="1068"/>
  <c r="K36" i="1067"/>
  <c r="K35" i="1064"/>
  <c r="I43" i="1097"/>
  <c r="I50" i="1096"/>
  <c r="I28" i="1095"/>
  <c r="I44" i="1094"/>
  <c r="I11" i="1093"/>
  <c r="I24" i="1092"/>
  <c r="I50" i="1091"/>
  <c r="I3" i="1090"/>
  <c r="I35" i="1089"/>
  <c r="I4" i="1088"/>
  <c r="I50" i="1087"/>
  <c r="I3" i="1086"/>
  <c r="I35" i="1085"/>
  <c r="I4" i="1084"/>
  <c r="K21" i="1097"/>
  <c r="K47" i="1096"/>
  <c r="K50" i="1095"/>
  <c r="K41" i="1094"/>
  <c r="K8" i="1093"/>
  <c r="K21" i="1092"/>
  <c r="K47" i="1091"/>
  <c r="K50" i="1090"/>
  <c r="K32" i="1089"/>
  <c r="K51" i="1088"/>
  <c r="K47" i="1087"/>
  <c r="K50" i="1086"/>
  <c r="K32" i="1085"/>
  <c r="K51" i="1084"/>
  <c r="O29" i="1087"/>
  <c r="O40" i="1086"/>
  <c r="O9" i="1085"/>
  <c r="O36" i="1084"/>
  <c r="H2" i="1080"/>
  <c r="F2" i="1083"/>
  <c r="F2" i="1082"/>
  <c r="H2" i="1081"/>
  <c r="D101" i="1079"/>
  <c r="L12" i="1076"/>
  <c r="L11" i="1075"/>
  <c r="L10" i="1074"/>
  <c r="L9" i="1073"/>
  <c r="F101" i="1078"/>
  <c r="L13" i="1077"/>
  <c r="L8" i="1072"/>
  <c r="L7" i="1071"/>
  <c r="L6" i="1070"/>
  <c r="L5" i="1069"/>
  <c r="L4" i="1068"/>
  <c r="L3" i="1067"/>
  <c r="L2" i="1064"/>
  <c r="K2" i="1083"/>
  <c r="K2" i="1082"/>
  <c r="M2" i="1080"/>
  <c r="M2" i="1081"/>
  <c r="E150" i="1079"/>
  <c r="G150" i="1078"/>
  <c r="F51" i="1083"/>
  <c r="H51" i="1080"/>
  <c r="F51" i="1082"/>
  <c r="H51" i="1081"/>
  <c r="D100" i="1079"/>
  <c r="F100" i="1078"/>
  <c r="L12" i="1077"/>
  <c r="L11" i="1076"/>
  <c r="L10" i="1075"/>
  <c r="L9" i="1074"/>
  <c r="L8" i="1073"/>
  <c r="L7" i="1072"/>
  <c r="L6" i="1071"/>
  <c r="L5" i="1070"/>
  <c r="L4" i="1069"/>
  <c r="L3" i="1068"/>
  <c r="L2" i="1067"/>
  <c r="L51" i="1064"/>
  <c r="F50" i="1083"/>
  <c r="H50" i="1080"/>
  <c r="F50" i="1082"/>
  <c r="H50" i="1081"/>
  <c r="D99" i="1079"/>
  <c r="L10" i="1076"/>
  <c r="L9" i="1075"/>
  <c r="L8" i="1074"/>
  <c r="L7" i="1073"/>
  <c r="F99" i="1078"/>
  <c r="L11" i="1077"/>
  <c r="L6" i="1072"/>
  <c r="L5" i="1071"/>
  <c r="L4" i="1070"/>
  <c r="L3" i="1069"/>
  <c r="L2" i="1068"/>
  <c r="L51" i="1067"/>
  <c r="L50" i="1064"/>
  <c r="K50" i="1083"/>
  <c r="K50" i="1082"/>
  <c r="M50" i="1080"/>
  <c r="M50" i="1081"/>
  <c r="E148" i="1079"/>
  <c r="G148" i="1078"/>
  <c r="J13" i="1097"/>
  <c r="J20" i="1096"/>
  <c r="J48" i="1095"/>
  <c r="J14" i="1094"/>
  <c r="J31" i="1093"/>
  <c r="J44" i="1092"/>
  <c r="J23" i="1090"/>
  <c r="J20" i="1091"/>
  <c r="J5" i="1089"/>
  <c r="J24" i="1088"/>
  <c r="J20" i="1087"/>
  <c r="J23" i="1086"/>
  <c r="J5" i="1085"/>
  <c r="J24" i="1084"/>
  <c r="F48" i="1083"/>
  <c r="H48" i="1080"/>
  <c r="F48" i="1082"/>
  <c r="H48" i="1081"/>
  <c r="D97" i="1079"/>
  <c r="L8" i="1076"/>
  <c r="L7" i="1075"/>
  <c r="L6" i="1074"/>
  <c r="L5" i="1073"/>
  <c r="L4" i="1072"/>
  <c r="F97" i="1078"/>
  <c r="L9" i="1077"/>
  <c r="L3" i="1071"/>
  <c r="L2" i="1070"/>
  <c r="L51" i="1069"/>
  <c r="L50" i="1068"/>
  <c r="L49" i="1067"/>
  <c r="L48" i="1064"/>
  <c r="K48" i="1083"/>
  <c r="K48" i="1082"/>
  <c r="M48" i="1080"/>
  <c r="M48" i="1081"/>
  <c r="E146" i="1079"/>
  <c r="G146" i="1078"/>
  <c r="F46" i="1083"/>
  <c r="H46" i="1080"/>
  <c r="F46" i="1082"/>
  <c r="H46" i="1081"/>
  <c r="D95" i="1079"/>
  <c r="L6" i="1076"/>
  <c r="L5" i="1075"/>
  <c r="L4" i="1074"/>
  <c r="L3" i="1073"/>
  <c r="L2" i="1072"/>
  <c r="F95" i="1078"/>
  <c r="L7" i="1077"/>
  <c r="L51" i="1071"/>
  <c r="L50" i="1070"/>
  <c r="L49" i="1069"/>
  <c r="L48" i="1068"/>
  <c r="L47" i="1067"/>
  <c r="L46" i="1064"/>
  <c r="K46" i="1083"/>
  <c r="K46" i="1082"/>
  <c r="M46" i="1080"/>
  <c r="M46" i="1081"/>
  <c r="E144" i="1079"/>
  <c r="G144" i="1078"/>
  <c r="K39" i="1097"/>
  <c r="K15" i="1096"/>
  <c r="K18" i="1095"/>
  <c r="K9" i="1094"/>
  <c r="K26" i="1093"/>
  <c r="K39" i="1092"/>
  <c r="K18" i="1090"/>
  <c r="K15" i="1091"/>
  <c r="K50" i="1089"/>
  <c r="K15" i="1087"/>
  <c r="K19" i="1088"/>
  <c r="K18" i="1086"/>
  <c r="K50" i="1085"/>
  <c r="K19" i="1084"/>
  <c r="J8" i="1097"/>
  <c r="J15" i="1096"/>
  <c r="J43" i="1095"/>
  <c r="J9" i="1094"/>
  <c r="J26" i="1093"/>
  <c r="J39" i="1092"/>
  <c r="J15" i="1091"/>
  <c r="J18" i="1090"/>
  <c r="J19" i="1088"/>
  <c r="J50" i="1089"/>
  <c r="J15" i="1087"/>
  <c r="J18" i="1086"/>
  <c r="J50" i="1085"/>
  <c r="J19" i="1084"/>
  <c r="K44" i="1083"/>
  <c r="K44" i="1082"/>
  <c r="M44" i="1080"/>
  <c r="G142" i="1078"/>
  <c r="M44" i="1081"/>
  <c r="E142" i="1079"/>
  <c r="K43" i="1083"/>
  <c r="K43" i="1082"/>
  <c r="M43" i="1081"/>
  <c r="E141" i="1079"/>
  <c r="M43" i="1080"/>
  <c r="G141" i="1078"/>
  <c r="K42" i="1083"/>
  <c r="K42" i="1082"/>
  <c r="M42" i="1080"/>
  <c r="G140" i="1078"/>
  <c r="M42" i="1081"/>
  <c r="E140" i="1079"/>
  <c r="J5" i="1097"/>
  <c r="J12" i="1096"/>
  <c r="J40" i="1095"/>
  <c r="J6" i="1094"/>
  <c r="J23" i="1093"/>
  <c r="J36" i="1092"/>
  <c r="J15" i="1090"/>
  <c r="J12" i="1091"/>
  <c r="J47" i="1089"/>
  <c r="J16" i="1088"/>
  <c r="J12" i="1087"/>
  <c r="J15" i="1086"/>
  <c r="J47" i="1085"/>
  <c r="J16" i="1084"/>
  <c r="E8" i="1097"/>
  <c r="E45" i="1096"/>
  <c r="E14" i="1095"/>
  <c r="E12" i="1094"/>
  <c r="E46" i="1093"/>
  <c r="E39" i="1092"/>
  <c r="E39" i="1091"/>
  <c r="E39" i="1090"/>
  <c r="E3" i="1089"/>
  <c r="E39" i="1088"/>
  <c r="E39" i="1087"/>
  <c r="E39" i="1086"/>
  <c r="E3" i="1085"/>
  <c r="E39" i="1084"/>
  <c r="S40" i="1087"/>
  <c r="S6" i="1086"/>
  <c r="S6" i="1085"/>
  <c r="S14" i="1084"/>
  <c r="S39" i="1087"/>
  <c r="S5" i="1086"/>
  <c r="S5" i="1085"/>
  <c r="S13" i="1084"/>
  <c r="J51" i="1097"/>
  <c r="J8" i="1096"/>
  <c r="J36" i="1095"/>
  <c r="J2" i="1094"/>
  <c r="J19" i="1093"/>
  <c r="J32" i="1092"/>
  <c r="J8" i="1091"/>
  <c r="J11" i="1090"/>
  <c r="J43" i="1089"/>
  <c r="J12" i="1088"/>
  <c r="J8" i="1087"/>
  <c r="J11" i="1086"/>
  <c r="J43" i="1085"/>
  <c r="J12" i="1084"/>
  <c r="I51" i="1097"/>
  <c r="I8" i="1096"/>
  <c r="I36" i="1095"/>
  <c r="I2" i="1094"/>
  <c r="I19" i="1093"/>
  <c r="I32" i="1092"/>
  <c r="I8" i="1091"/>
  <c r="I11" i="1090"/>
  <c r="I43" i="1089"/>
  <c r="I12" i="1088"/>
  <c r="I8" i="1087"/>
  <c r="I11" i="1086"/>
  <c r="I43" i="1085"/>
  <c r="I12" i="1084"/>
  <c r="I37" i="1083"/>
  <c r="I37" i="1082"/>
  <c r="K37" i="1081"/>
  <c r="C135" i="1079"/>
  <c r="E135" i="1078"/>
  <c r="K37" i="1080"/>
  <c r="T36" i="1087"/>
  <c r="T2" i="1086"/>
  <c r="T2" i="1085"/>
  <c r="T10" i="1084"/>
  <c r="I36" i="1083"/>
  <c r="K36" i="1081"/>
  <c r="C134" i="1079"/>
  <c r="K36" i="1080"/>
  <c r="I36" i="1082"/>
  <c r="E134" i="1078"/>
  <c r="U35" i="1087"/>
  <c r="U51" i="1086"/>
  <c r="U51" i="1085"/>
  <c r="U9" i="1084"/>
  <c r="T34" i="1087"/>
  <c r="T50" i="1086"/>
  <c r="T50" i="1085"/>
  <c r="T8" i="1084"/>
  <c r="E50" i="1097"/>
  <c r="E37" i="1096"/>
  <c r="E6" i="1095"/>
  <c r="E4" i="1094"/>
  <c r="E38" i="1093"/>
  <c r="E31" i="1092"/>
  <c r="E31" i="1091"/>
  <c r="E31" i="1090"/>
  <c r="E45" i="1089"/>
  <c r="E31" i="1088"/>
  <c r="E31" i="1087"/>
  <c r="E31" i="1086"/>
  <c r="E45" i="1085"/>
  <c r="E31" i="1084"/>
  <c r="J32" i="1083"/>
  <c r="L32" i="1080"/>
  <c r="F130" i="1078"/>
  <c r="J32" i="1082"/>
  <c r="L32" i="1081"/>
  <c r="D130" i="1079"/>
  <c r="N35" i="1087"/>
  <c r="N46" i="1086"/>
  <c r="N15" i="1085"/>
  <c r="N42" i="1084"/>
  <c r="H31" i="1083"/>
  <c r="D129" i="1078"/>
  <c r="H31" i="1082"/>
  <c r="J31" i="1081"/>
  <c r="B129" i="1079"/>
  <c r="J31" i="1080"/>
  <c r="J29" i="1083"/>
  <c r="L29" i="1080"/>
  <c r="F127" i="1078"/>
  <c r="J29" i="1082"/>
  <c r="L29" i="1081"/>
  <c r="D127" i="1079"/>
  <c r="N32" i="1087"/>
  <c r="N43" i="1086"/>
  <c r="N12" i="1085"/>
  <c r="N39" i="1084"/>
  <c r="J28" i="1083"/>
  <c r="L28" i="1080"/>
  <c r="F126" i="1078"/>
  <c r="J28" i="1082"/>
  <c r="L28" i="1081"/>
  <c r="D126" i="1079"/>
  <c r="J38" i="1097"/>
  <c r="J45" i="1096"/>
  <c r="J23" i="1095"/>
  <c r="J6" i="1093"/>
  <c r="J39" i="1094"/>
  <c r="J19" i="1092"/>
  <c r="J45" i="1091"/>
  <c r="J48" i="1090"/>
  <c r="J49" i="1088"/>
  <c r="J30" i="1089"/>
  <c r="J45" i="1087"/>
  <c r="J48" i="1086"/>
  <c r="J30" i="1085"/>
  <c r="J49" i="1084"/>
  <c r="T24" i="1087"/>
  <c r="T40" i="1086"/>
  <c r="T40" i="1085"/>
  <c r="T48" i="1084"/>
  <c r="I24" i="1083"/>
  <c r="K24" i="1081"/>
  <c r="C122" i="1079"/>
  <c r="K24" i="1080"/>
  <c r="I24" i="1082"/>
  <c r="E122" i="1078"/>
  <c r="D18" i="1097"/>
  <c r="D5" i="1096"/>
  <c r="D49" i="1095"/>
  <c r="D22" i="1094"/>
  <c r="D49" i="1093"/>
  <c r="D49" i="1092"/>
  <c r="D49" i="1091"/>
  <c r="D49" i="1090"/>
  <c r="D49" i="1087"/>
  <c r="D13" i="1089"/>
  <c r="D49" i="1088"/>
  <c r="D49" i="1086"/>
  <c r="D13" i="1085"/>
  <c r="D49" i="1084"/>
  <c r="G47" i="1083"/>
  <c r="G47" i="1082"/>
  <c r="I47" i="1081"/>
  <c r="E96" i="1079"/>
  <c r="I47" i="1080"/>
  <c r="M8" i="1077"/>
  <c r="G96" i="1078"/>
  <c r="M7" i="1076"/>
  <c r="M6" i="1075"/>
  <c r="M5" i="1074"/>
  <c r="M4" i="1073"/>
  <c r="M3" i="1072"/>
  <c r="M2" i="1071"/>
  <c r="M51" i="1070"/>
  <c r="M50" i="1069"/>
  <c r="M49" i="1068"/>
  <c r="M48" i="1067"/>
  <c r="M47" i="1064"/>
  <c r="G43" i="1083"/>
  <c r="G43" i="1082"/>
  <c r="I43" i="1081"/>
  <c r="E92" i="1079"/>
  <c r="I43" i="1080"/>
  <c r="M4" i="1077"/>
  <c r="G92" i="1078"/>
  <c r="M3" i="1076"/>
  <c r="M2" i="1075"/>
  <c r="M51" i="1074"/>
  <c r="M50" i="1073"/>
  <c r="M49" i="1072"/>
  <c r="M48" i="1071"/>
  <c r="M47" i="1070"/>
  <c r="M46" i="1069"/>
  <c r="M45" i="1068"/>
  <c r="M44" i="1067"/>
  <c r="M43" i="1064"/>
  <c r="H42" i="1083"/>
  <c r="J42" i="1080"/>
  <c r="J42" i="1081"/>
  <c r="B140" i="1079"/>
  <c r="D140" i="1078"/>
  <c r="H42" i="1082"/>
  <c r="J36" i="1083"/>
  <c r="L36" i="1080"/>
  <c r="F134" i="1078"/>
  <c r="J36" i="1082"/>
  <c r="L36" i="1081"/>
  <c r="D134" i="1079"/>
  <c r="G32" i="1083"/>
  <c r="G32" i="1082"/>
  <c r="I32" i="1080"/>
  <c r="I32" i="1081"/>
  <c r="E81" i="1079"/>
  <c r="M43" i="1077"/>
  <c r="M42" i="1076"/>
  <c r="M41" i="1075"/>
  <c r="M40" i="1074"/>
  <c r="M39" i="1073"/>
  <c r="M38" i="1072"/>
  <c r="G81" i="1078"/>
  <c r="M37" i="1071"/>
  <c r="M36" i="1070"/>
  <c r="M35" i="1069"/>
  <c r="M34" i="1068"/>
  <c r="M33" i="1067"/>
  <c r="M32" i="1064"/>
  <c r="J42" i="1097"/>
  <c r="J49" i="1096"/>
  <c r="J27" i="1095"/>
  <c r="J43" i="1094"/>
  <c r="J10" i="1093"/>
  <c r="J23" i="1092"/>
  <c r="J49" i="1091"/>
  <c r="J3" i="1088"/>
  <c r="J2" i="1090"/>
  <c r="J34" i="1089"/>
  <c r="J49" i="1087"/>
  <c r="J2" i="1086"/>
  <c r="J34" i="1085"/>
  <c r="J3" i="1084"/>
  <c r="N29" i="1087"/>
  <c r="N40" i="1086"/>
  <c r="N9" i="1085"/>
  <c r="N36" i="1084"/>
  <c r="H25" i="1083"/>
  <c r="D123" i="1078"/>
  <c r="H25" i="1082"/>
  <c r="J25" i="1081"/>
  <c r="B123" i="1079"/>
  <c r="J25" i="1080"/>
  <c r="C50" i="1078"/>
  <c r="C50" i="1077"/>
  <c r="C50" i="1076"/>
  <c r="C50" i="1075"/>
  <c r="C50" i="1074"/>
  <c r="C50" i="1073"/>
  <c r="C50" i="1071"/>
  <c r="C50" i="1070"/>
  <c r="C50" i="1069"/>
  <c r="C50" i="1068"/>
  <c r="C50" i="1067"/>
  <c r="C50" i="1072"/>
  <c r="C50" i="1064"/>
  <c r="I36" i="1097"/>
  <c r="I43" i="1096"/>
  <c r="I21" i="1095"/>
  <c r="I4" i="1093"/>
  <c r="I37" i="1094"/>
  <c r="I17" i="1092"/>
  <c r="I43" i="1091"/>
  <c r="I46" i="1090"/>
  <c r="I47" i="1088"/>
  <c r="I28" i="1089"/>
  <c r="I43" i="1087"/>
  <c r="I46" i="1086"/>
  <c r="I28" i="1085"/>
  <c r="I47" i="1084"/>
  <c r="K16" i="1097"/>
  <c r="K42" i="1096"/>
  <c r="K45" i="1095"/>
  <c r="K3" i="1093"/>
  <c r="K36" i="1094"/>
  <c r="K16" i="1092"/>
  <c r="K42" i="1091"/>
  <c r="K45" i="1090"/>
  <c r="K46" i="1088"/>
  <c r="K27" i="1089"/>
  <c r="K42" i="1087"/>
  <c r="K45" i="1086"/>
  <c r="K27" i="1085"/>
  <c r="K46" i="1084"/>
  <c r="I35" i="1097"/>
  <c r="I42" i="1096"/>
  <c r="I20" i="1095"/>
  <c r="I36" i="1094"/>
  <c r="I3" i="1093"/>
  <c r="I16" i="1092"/>
  <c r="I42" i="1091"/>
  <c r="I45" i="1090"/>
  <c r="I27" i="1089"/>
  <c r="I46" i="1088"/>
  <c r="I42" i="1087"/>
  <c r="I45" i="1086"/>
  <c r="I27" i="1085"/>
  <c r="I46" i="1084"/>
  <c r="F20" i="1083"/>
  <c r="H20" i="1080"/>
  <c r="F20" i="1082"/>
  <c r="H20" i="1081"/>
  <c r="D69" i="1079"/>
  <c r="L30" i="1076"/>
  <c r="L29" i="1075"/>
  <c r="L28" i="1074"/>
  <c r="L27" i="1073"/>
  <c r="L26" i="1072"/>
  <c r="L31" i="1077"/>
  <c r="F69" i="1078"/>
  <c r="L25" i="1071"/>
  <c r="L24" i="1070"/>
  <c r="L23" i="1069"/>
  <c r="L22" i="1068"/>
  <c r="L21" i="1067"/>
  <c r="L20" i="1064"/>
  <c r="K14" i="1097"/>
  <c r="K40" i="1096"/>
  <c r="K43" i="1095"/>
  <c r="K51" i="1093"/>
  <c r="K34" i="1094"/>
  <c r="K14" i="1092"/>
  <c r="K40" i="1091"/>
  <c r="K43" i="1090"/>
  <c r="K44" i="1088"/>
  <c r="K25" i="1089"/>
  <c r="K40" i="1087"/>
  <c r="K43" i="1086"/>
  <c r="K25" i="1085"/>
  <c r="K44" i="1084"/>
  <c r="J33" i="1097"/>
  <c r="J40" i="1096"/>
  <c r="J18" i="1095"/>
  <c r="J34" i="1094"/>
  <c r="J51" i="1093"/>
  <c r="J14" i="1092"/>
  <c r="J40" i="1091"/>
  <c r="J43" i="1090"/>
  <c r="J25" i="1089"/>
  <c r="J44" i="1088"/>
  <c r="J40" i="1087"/>
  <c r="J43" i="1086"/>
  <c r="J25" i="1085"/>
  <c r="J44" i="1084"/>
  <c r="K19" i="1083"/>
  <c r="K19" i="1082"/>
  <c r="M19" i="1081"/>
  <c r="E117" i="1079"/>
  <c r="M19" i="1080"/>
  <c r="G117" i="1078"/>
  <c r="J32" i="1097"/>
  <c r="J39" i="1096"/>
  <c r="J17" i="1095"/>
  <c r="J50" i="1093"/>
  <c r="J33" i="1094"/>
  <c r="J13" i="1092"/>
  <c r="J39" i="1091"/>
  <c r="J42" i="1090"/>
  <c r="J43" i="1088"/>
  <c r="J24" i="1089"/>
  <c r="J39" i="1087"/>
  <c r="J42" i="1086"/>
  <c r="J24" i="1085"/>
  <c r="J43" i="1084"/>
  <c r="I32" i="1097"/>
  <c r="I39" i="1096"/>
  <c r="I17" i="1095"/>
  <c r="I50" i="1093"/>
  <c r="I33" i="1094"/>
  <c r="I13" i="1092"/>
  <c r="I39" i="1091"/>
  <c r="I42" i="1090"/>
  <c r="I43" i="1088"/>
  <c r="I24" i="1089"/>
  <c r="I39" i="1087"/>
  <c r="I42" i="1086"/>
  <c r="I24" i="1085"/>
  <c r="I43" i="1084"/>
  <c r="K12" i="1097"/>
  <c r="K38" i="1096"/>
  <c r="K41" i="1095"/>
  <c r="K49" i="1093"/>
  <c r="K32" i="1094"/>
  <c r="K12" i="1092"/>
  <c r="K38" i="1091"/>
  <c r="K41" i="1090"/>
  <c r="K42" i="1088"/>
  <c r="K23" i="1089"/>
  <c r="K38" i="1087"/>
  <c r="K41" i="1086"/>
  <c r="K23" i="1085"/>
  <c r="K42" i="1084"/>
  <c r="J31" i="1097"/>
  <c r="J38" i="1096"/>
  <c r="J16" i="1095"/>
  <c r="J32" i="1094"/>
  <c r="J49" i="1093"/>
  <c r="J12" i="1092"/>
  <c r="J38" i="1091"/>
  <c r="J41" i="1090"/>
  <c r="J23" i="1089"/>
  <c r="J42" i="1088"/>
  <c r="J38" i="1087"/>
  <c r="J41" i="1086"/>
  <c r="J23" i="1085"/>
  <c r="J42" i="1084"/>
  <c r="M5" i="1087"/>
  <c r="M16" i="1086"/>
  <c r="M35" i="1085"/>
  <c r="M12" i="1084"/>
  <c r="L5" i="1087"/>
  <c r="L16" i="1086"/>
  <c r="L35" i="1085"/>
  <c r="L12" i="1084"/>
  <c r="C21" i="1097"/>
  <c r="C21" i="1096"/>
  <c r="C21" i="1095"/>
  <c r="C35" i="1094"/>
  <c r="C21" i="1093"/>
  <c r="C21" i="1092"/>
  <c r="C21" i="1091"/>
  <c r="C21" i="1090"/>
  <c r="C35" i="1089"/>
  <c r="C21" i="1088"/>
  <c r="C21" i="1087"/>
  <c r="C21" i="1086"/>
  <c r="C35" i="1085"/>
  <c r="C21" i="1084"/>
  <c r="B21" i="1078"/>
  <c r="B21" i="1077"/>
  <c r="B21" i="1076"/>
  <c r="B21" i="1075"/>
  <c r="B21" i="1074"/>
  <c r="B21" i="1073"/>
  <c r="B21" i="1064"/>
  <c r="B21" i="1072"/>
  <c r="B21" i="1071"/>
  <c r="B21" i="1070"/>
  <c r="B21" i="1069"/>
  <c r="B21" i="1068"/>
  <c r="B21" i="1067"/>
  <c r="F39" i="1097"/>
  <c r="F26" i="1096"/>
  <c r="F45" i="1095"/>
  <c r="F43" i="1094"/>
  <c r="F27" i="1093"/>
  <c r="F20" i="1092"/>
  <c r="F20" i="1091"/>
  <c r="F20" i="1090"/>
  <c r="F34" i="1089"/>
  <c r="F20" i="1088"/>
  <c r="F20" i="1087"/>
  <c r="F20" i="1086"/>
  <c r="F34" i="1085"/>
  <c r="F20" i="1084"/>
  <c r="D39" i="1097"/>
  <c r="D26" i="1096"/>
  <c r="D20" i="1095"/>
  <c r="D43" i="1094"/>
  <c r="D20" i="1093"/>
  <c r="D20" i="1092"/>
  <c r="D20" i="1091"/>
  <c r="D20" i="1090"/>
  <c r="D34" i="1089"/>
  <c r="D20" i="1088"/>
  <c r="D20" i="1087"/>
  <c r="D20" i="1086"/>
  <c r="D34" i="1085"/>
  <c r="D20" i="1084"/>
  <c r="B20" i="1078"/>
  <c r="B20" i="1077"/>
  <c r="B20" i="1076"/>
  <c r="B20" i="1075"/>
  <c r="B20" i="1074"/>
  <c r="B20" i="1073"/>
  <c r="B20" i="1072"/>
  <c r="B20" i="1071"/>
  <c r="B20" i="1070"/>
  <c r="B20" i="1069"/>
  <c r="B20" i="1068"/>
  <c r="B20" i="1067"/>
  <c r="B20" i="1064"/>
  <c r="F37" i="1097"/>
  <c r="F24" i="1096"/>
  <c r="F43" i="1095"/>
  <c r="F41" i="1094"/>
  <c r="F25" i="1093"/>
  <c r="F18" i="1092"/>
  <c r="F18" i="1091"/>
  <c r="F18" i="1090"/>
  <c r="F32" i="1089"/>
  <c r="F18" i="1088"/>
  <c r="F18" i="1087"/>
  <c r="F18" i="1086"/>
  <c r="F32" i="1085"/>
  <c r="F18" i="1084"/>
  <c r="D37" i="1097"/>
  <c r="D24" i="1096"/>
  <c r="D18" i="1095"/>
  <c r="D41" i="1094"/>
  <c r="D18" i="1093"/>
  <c r="D18" i="1092"/>
  <c r="D18" i="1091"/>
  <c r="D18" i="1090"/>
  <c r="D32" i="1089"/>
  <c r="D18" i="1088"/>
  <c r="D18" i="1087"/>
  <c r="D18" i="1086"/>
  <c r="D32" i="1085"/>
  <c r="D18" i="1084"/>
  <c r="I30" i="1077"/>
  <c r="C68" i="1078"/>
  <c r="I29" i="1076"/>
  <c r="I28" i="1075"/>
  <c r="I27" i="1074"/>
  <c r="I26" i="1073"/>
  <c r="I25" i="1072"/>
  <c r="I24" i="1071"/>
  <c r="I23" i="1070"/>
  <c r="I22" i="1069"/>
  <c r="I21" i="1068"/>
  <c r="I20" i="1067"/>
  <c r="I19" i="1064"/>
  <c r="D36" i="1097"/>
  <c r="D23" i="1096"/>
  <c r="D17" i="1095"/>
  <c r="D40" i="1094"/>
  <c r="D17" i="1093"/>
  <c r="D17" i="1092"/>
  <c r="D17" i="1091"/>
  <c r="D17" i="1090"/>
  <c r="D31" i="1089"/>
  <c r="D17" i="1088"/>
  <c r="D17" i="1087"/>
  <c r="D17" i="1086"/>
  <c r="D31" i="1085"/>
  <c r="D17" i="1084"/>
  <c r="D35" i="1097"/>
  <c r="D22" i="1096"/>
  <c r="D16" i="1095"/>
  <c r="D39" i="1094"/>
  <c r="D16" i="1093"/>
  <c r="D16" i="1092"/>
  <c r="D16" i="1091"/>
  <c r="D16" i="1090"/>
  <c r="D30" i="1089"/>
  <c r="D16" i="1088"/>
  <c r="D16" i="1087"/>
  <c r="D16" i="1086"/>
  <c r="D30" i="1085"/>
  <c r="D16" i="1084"/>
  <c r="B100" i="1078"/>
  <c r="H12" i="1077"/>
  <c r="H11" i="1076"/>
  <c r="H10" i="1075"/>
  <c r="H9" i="1074"/>
  <c r="H8" i="1073"/>
  <c r="H7" i="1072"/>
  <c r="H6" i="1071"/>
  <c r="H5" i="1070"/>
  <c r="H4" i="1069"/>
  <c r="H3" i="1068"/>
  <c r="H2" i="1067"/>
  <c r="H51" i="1064"/>
  <c r="C21" i="1077"/>
  <c r="C21" i="1078"/>
  <c r="C21" i="1076"/>
  <c r="C21" i="1075"/>
  <c r="C21" i="1074"/>
  <c r="C21" i="1073"/>
  <c r="C21" i="1072"/>
  <c r="C21" i="1071"/>
  <c r="C21" i="1070"/>
  <c r="C21" i="1069"/>
  <c r="C21" i="1068"/>
  <c r="C21" i="1067"/>
  <c r="C21" i="1064"/>
  <c r="I22" i="1083"/>
  <c r="K22" i="1081"/>
  <c r="C120" i="1079"/>
  <c r="K22" i="1080"/>
  <c r="I22" i="1082"/>
  <c r="E120" i="1078"/>
  <c r="C20" i="1078"/>
  <c r="C20" i="1077"/>
  <c r="C20" i="1076"/>
  <c r="C20" i="1075"/>
  <c r="C20" i="1074"/>
  <c r="C20" i="1073"/>
  <c r="C20" i="1072"/>
  <c r="C20" i="1071"/>
  <c r="C20" i="1070"/>
  <c r="C20" i="1069"/>
  <c r="C20" i="1068"/>
  <c r="C20" i="1067"/>
  <c r="C20" i="1064"/>
  <c r="U21" i="1087"/>
  <c r="U37" i="1086"/>
  <c r="U37" i="1085"/>
  <c r="U45" i="1084"/>
  <c r="S21" i="1087"/>
  <c r="S37" i="1086"/>
  <c r="S37" i="1085"/>
  <c r="S45" i="1084"/>
  <c r="R21" i="1087"/>
  <c r="R37" i="1086"/>
  <c r="R37" i="1085"/>
  <c r="R45" i="1084"/>
  <c r="Q21" i="1087"/>
  <c r="Q37" i="1086"/>
  <c r="Q37" i="1085"/>
  <c r="Q45" i="1084"/>
  <c r="S20" i="1087"/>
  <c r="S36" i="1086"/>
  <c r="S36" i="1085"/>
  <c r="S44" i="1084"/>
  <c r="R19" i="1087"/>
  <c r="R35" i="1086"/>
  <c r="R35" i="1085"/>
  <c r="R43" i="1084"/>
  <c r="U18" i="1087"/>
  <c r="U34" i="1086"/>
  <c r="U34" i="1085"/>
  <c r="U42" i="1084"/>
  <c r="F17" i="1080"/>
  <c r="D17" i="1083"/>
  <c r="D17" i="1082"/>
  <c r="F17" i="1081"/>
  <c r="B66" i="1079"/>
  <c r="J27" i="1076"/>
  <c r="J26" i="1075"/>
  <c r="J25" i="1074"/>
  <c r="J24" i="1073"/>
  <c r="J23" i="1072"/>
  <c r="D66" i="1078"/>
  <c r="J28" i="1077"/>
  <c r="J22" i="1071"/>
  <c r="J21" i="1070"/>
  <c r="J20" i="1069"/>
  <c r="J19" i="1068"/>
  <c r="J18" i="1067"/>
  <c r="J17" i="1064"/>
  <c r="C16" i="1078"/>
  <c r="C16" i="1077"/>
  <c r="C16" i="1076"/>
  <c r="C16" i="1075"/>
  <c r="C16" i="1074"/>
  <c r="C16" i="1073"/>
  <c r="C16" i="1072"/>
  <c r="C16" i="1071"/>
  <c r="C16" i="1070"/>
  <c r="C16" i="1069"/>
  <c r="C16" i="1068"/>
  <c r="C16" i="1067"/>
  <c r="C16" i="1064"/>
  <c r="Q18" i="1087"/>
  <c r="Q34" i="1086"/>
  <c r="Q34" i="1085"/>
  <c r="Q42" i="1084"/>
  <c r="B16" i="1078"/>
  <c r="B16" i="1077"/>
  <c r="B16" i="1076"/>
  <c r="B16" i="1075"/>
  <c r="B16" i="1074"/>
  <c r="B16" i="1073"/>
  <c r="B16" i="1072"/>
  <c r="B16" i="1071"/>
  <c r="B16" i="1070"/>
  <c r="B16" i="1069"/>
  <c r="B16" i="1068"/>
  <c r="B16" i="1067"/>
  <c r="B16" i="1064"/>
  <c r="C51" i="1097"/>
  <c r="C51" i="1096"/>
  <c r="C51" i="1095"/>
  <c r="C15" i="1094"/>
  <c r="C51" i="1093"/>
  <c r="C51" i="1092"/>
  <c r="C51" i="1091"/>
  <c r="C51" i="1090"/>
  <c r="C51" i="1087"/>
  <c r="C15" i="1089"/>
  <c r="C51" i="1088"/>
  <c r="C51" i="1086"/>
  <c r="C15" i="1085"/>
  <c r="C51" i="1084"/>
  <c r="N26" i="1087"/>
  <c r="N37" i="1086"/>
  <c r="N6" i="1085"/>
  <c r="N33" i="1084"/>
  <c r="L26" i="1087"/>
  <c r="L37" i="1086"/>
  <c r="L6" i="1085"/>
  <c r="L33" i="1084"/>
  <c r="N25" i="1087"/>
  <c r="N36" i="1086"/>
  <c r="N5" i="1085"/>
  <c r="N32" i="1084"/>
  <c r="O24" i="1087"/>
  <c r="O35" i="1086"/>
  <c r="O4" i="1085"/>
  <c r="O31" i="1084"/>
  <c r="M24" i="1087"/>
  <c r="M35" i="1086"/>
  <c r="M4" i="1085"/>
  <c r="M31" i="1084"/>
  <c r="P22" i="1087"/>
  <c r="P33" i="1086"/>
  <c r="P2" i="1085"/>
  <c r="P29" i="1084"/>
  <c r="N22" i="1087"/>
  <c r="N33" i="1086"/>
  <c r="N2" i="1085"/>
  <c r="N29" i="1084"/>
  <c r="M22" i="1087"/>
  <c r="M33" i="1086"/>
  <c r="M2" i="1085"/>
  <c r="M29" i="1084"/>
  <c r="L22" i="1087"/>
  <c r="L33" i="1086"/>
  <c r="L2" i="1085"/>
  <c r="L29" i="1084"/>
  <c r="N21" i="1087"/>
  <c r="N32" i="1086"/>
  <c r="N51" i="1085"/>
  <c r="N28" i="1084"/>
  <c r="B66" i="1078"/>
  <c r="H28" i="1077"/>
  <c r="H27" i="1076"/>
  <c r="H26" i="1075"/>
  <c r="H25" i="1074"/>
  <c r="H24" i="1073"/>
  <c r="H23" i="1072"/>
  <c r="H22" i="1071"/>
  <c r="H21" i="1070"/>
  <c r="H20" i="1069"/>
  <c r="H19" i="1068"/>
  <c r="H18" i="1067"/>
  <c r="H17" i="1064"/>
  <c r="R50" i="1087"/>
  <c r="R16" i="1086"/>
  <c r="R16" i="1085"/>
  <c r="R24" i="1084"/>
  <c r="R49" i="1087"/>
  <c r="R15" i="1086"/>
  <c r="R15" i="1085"/>
  <c r="R23" i="1084"/>
  <c r="Q49" i="1087"/>
  <c r="Q15" i="1086"/>
  <c r="Q15" i="1085"/>
  <c r="Q23" i="1084"/>
  <c r="D45" i="1083"/>
  <c r="F45" i="1080"/>
  <c r="D45" i="1082"/>
  <c r="F45" i="1081"/>
  <c r="B94" i="1079"/>
  <c r="J5" i="1076"/>
  <c r="J4" i="1075"/>
  <c r="J3" i="1074"/>
  <c r="J2" i="1073"/>
  <c r="J51" i="1072"/>
  <c r="D94" i="1078"/>
  <c r="J6" i="1077"/>
  <c r="J50" i="1071"/>
  <c r="J49" i="1070"/>
  <c r="J48" i="1069"/>
  <c r="J47" i="1068"/>
  <c r="J46" i="1067"/>
  <c r="J45" i="1064"/>
  <c r="Q46" i="1087"/>
  <c r="Q12" i="1086"/>
  <c r="Q12" i="1085"/>
  <c r="Q20" i="1084"/>
  <c r="Q45" i="1087"/>
  <c r="Q11" i="1086"/>
  <c r="Q11" i="1085"/>
  <c r="Q19" i="1084"/>
  <c r="D41" i="1083"/>
  <c r="F41" i="1080"/>
  <c r="D41" i="1082"/>
  <c r="F41" i="1081"/>
  <c r="B90" i="1079"/>
  <c r="J51" i="1076"/>
  <c r="J50" i="1075"/>
  <c r="J49" i="1074"/>
  <c r="J48" i="1073"/>
  <c r="J47" i="1072"/>
  <c r="D90" i="1078"/>
  <c r="J2" i="1077"/>
  <c r="J46" i="1071"/>
  <c r="J45" i="1070"/>
  <c r="J44" i="1069"/>
  <c r="J43" i="1068"/>
  <c r="J42" i="1067"/>
  <c r="J41" i="1064"/>
  <c r="Q42" i="1087"/>
  <c r="Q8" i="1086"/>
  <c r="Q8" i="1085"/>
  <c r="Q16" i="1084"/>
  <c r="Q41" i="1087"/>
  <c r="Q7" i="1086"/>
  <c r="Q7" i="1085"/>
  <c r="Q15" i="1084"/>
  <c r="D37" i="1083"/>
  <c r="F37" i="1080"/>
  <c r="D37" i="1082"/>
  <c r="F37" i="1081"/>
  <c r="B86" i="1079"/>
  <c r="J47" i="1076"/>
  <c r="J46" i="1075"/>
  <c r="J45" i="1074"/>
  <c r="J44" i="1073"/>
  <c r="J43" i="1072"/>
  <c r="D86" i="1078"/>
  <c r="J48" i="1077"/>
  <c r="J42" i="1071"/>
  <c r="J41" i="1070"/>
  <c r="J40" i="1069"/>
  <c r="J39" i="1068"/>
  <c r="J38" i="1067"/>
  <c r="J37" i="1064"/>
  <c r="Q38" i="1087"/>
  <c r="Q4" i="1086"/>
  <c r="Q4" i="1085"/>
  <c r="Q12" i="1084"/>
  <c r="Q37" i="1087"/>
  <c r="Q3" i="1086"/>
  <c r="Q3" i="1085"/>
  <c r="Q11" i="1084"/>
  <c r="D33" i="1083"/>
  <c r="F33" i="1080"/>
  <c r="D33" i="1082"/>
  <c r="F33" i="1081"/>
  <c r="B82" i="1079"/>
  <c r="J43" i="1076"/>
  <c r="J42" i="1075"/>
  <c r="J41" i="1074"/>
  <c r="J40" i="1073"/>
  <c r="J39" i="1072"/>
  <c r="D82" i="1078"/>
  <c r="J44" i="1077"/>
  <c r="J38" i="1071"/>
  <c r="J37" i="1070"/>
  <c r="J36" i="1069"/>
  <c r="J35" i="1068"/>
  <c r="J34" i="1067"/>
  <c r="J33" i="1064"/>
  <c r="C31" i="1077"/>
  <c r="C31" i="1078"/>
  <c r="C31" i="1076"/>
  <c r="C31" i="1075"/>
  <c r="C31" i="1074"/>
  <c r="C31" i="1073"/>
  <c r="C31" i="1072"/>
  <c r="C31" i="1071"/>
  <c r="C31" i="1070"/>
  <c r="C31" i="1069"/>
  <c r="C31" i="1068"/>
  <c r="C31" i="1067"/>
  <c r="C31" i="1064"/>
  <c r="Q32" i="1087"/>
  <c r="Q48" i="1086"/>
  <c r="Q48" i="1085"/>
  <c r="Q6" i="1084"/>
  <c r="D30" i="1083"/>
  <c r="F30" i="1081"/>
  <c r="B79" i="1079"/>
  <c r="F30" i="1080"/>
  <c r="D30" i="1082"/>
  <c r="D79" i="1078"/>
  <c r="J40" i="1076"/>
  <c r="J39" i="1075"/>
  <c r="J38" i="1074"/>
  <c r="J37" i="1073"/>
  <c r="J36" i="1072"/>
  <c r="J41" i="1077"/>
  <c r="J35" i="1071"/>
  <c r="J34" i="1070"/>
  <c r="J33" i="1069"/>
  <c r="J32" i="1068"/>
  <c r="J31" i="1067"/>
  <c r="J30" i="1064"/>
  <c r="D29" i="1083"/>
  <c r="F29" i="1080"/>
  <c r="D29" i="1082"/>
  <c r="F29" i="1081"/>
  <c r="B78" i="1079"/>
  <c r="J39" i="1076"/>
  <c r="J38" i="1075"/>
  <c r="J37" i="1074"/>
  <c r="J36" i="1073"/>
  <c r="J35" i="1072"/>
  <c r="D78" i="1078"/>
  <c r="J40" i="1077"/>
  <c r="J34" i="1071"/>
  <c r="J33" i="1070"/>
  <c r="J32" i="1069"/>
  <c r="J31" i="1068"/>
  <c r="J30" i="1067"/>
  <c r="J29" i="1064"/>
  <c r="C27" i="1077"/>
  <c r="C27" i="1078"/>
  <c r="C27" i="1076"/>
  <c r="C27" i="1075"/>
  <c r="C27" i="1074"/>
  <c r="C27" i="1073"/>
  <c r="C27" i="1072"/>
  <c r="C27" i="1071"/>
  <c r="C27" i="1070"/>
  <c r="C27" i="1069"/>
  <c r="C27" i="1068"/>
  <c r="C27" i="1067"/>
  <c r="C27" i="1064"/>
  <c r="Q28" i="1087"/>
  <c r="Q44" i="1086"/>
  <c r="Q44" i="1085"/>
  <c r="Q2" i="1084"/>
  <c r="D26" i="1083"/>
  <c r="F26" i="1081"/>
  <c r="B75" i="1079"/>
  <c r="F26" i="1080"/>
  <c r="D26" i="1082"/>
  <c r="D75" i="1078"/>
  <c r="J36" i="1076"/>
  <c r="J35" i="1075"/>
  <c r="J34" i="1074"/>
  <c r="J33" i="1073"/>
  <c r="J32" i="1072"/>
  <c r="J37" i="1077"/>
  <c r="J31" i="1071"/>
  <c r="J30" i="1070"/>
  <c r="J29" i="1069"/>
  <c r="J28" i="1068"/>
  <c r="J27" i="1067"/>
  <c r="J26" i="1064"/>
  <c r="D25" i="1083"/>
  <c r="F25" i="1080"/>
  <c r="D25" i="1082"/>
  <c r="F25" i="1081"/>
  <c r="B74" i="1079"/>
  <c r="J35" i="1076"/>
  <c r="J34" i="1075"/>
  <c r="J33" i="1074"/>
  <c r="J32" i="1073"/>
  <c r="J31" i="1072"/>
  <c r="D74" i="1078"/>
  <c r="J36" i="1077"/>
  <c r="J30" i="1071"/>
  <c r="J29" i="1070"/>
  <c r="J28" i="1069"/>
  <c r="J27" i="1068"/>
  <c r="J26" i="1067"/>
  <c r="J25" i="1064"/>
  <c r="C23" i="1077"/>
  <c r="C23" i="1078"/>
  <c r="C23" i="1076"/>
  <c r="C23" i="1075"/>
  <c r="C23" i="1074"/>
  <c r="C23" i="1073"/>
  <c r="C23" i="1072"/>
  <c r="C23" i="1071"/>
  <c r="C23" i="1070"/>
  <c r="C23" i="1069"/>
  <c r="C23" i="1068"/>
  <c r="C23" i="1067"/>
  <c r="C23" i="1064"/>
  <c r="Q24" i="1087"/>
  <c r="Q40" i="1086"/>
  <c r="Q40" i="1085"/>
  <c r="Q48" i="1084"/>
  <c r="M4" i="1087"/>
  <c r="M15" i="1086"/>
  <c r="M34" i="1085"/>
  <c r="M11" i="1084"/>
  <c r="L3" i="1087"/>
  <c r="L14" i="1086"/>
  <c r="L33" i="1085"/>
  <c r="L10" i="1084"/>
  <c r="L2" i="1087"/>
  <c r="L13" i="1086"/>
  <c r="L32" i="1085"/>
  <c r="L9" i="1084"/>
  <c r="M50" i="1087"/>
  <c r="M11" i="1086"/>
  <c r="M30" i="1085"/>
  <c r="M7" i="1084"/>
  <c r="M49" i="1087"/>
  <c r="M10" i="1086"/>
  <c r="M29" i="1085"/>
  <c r="M6" i="1084"/>
  <c r="L48" i="1087"/>
  <c r="L9" i="1086"/>
  <c r="L28" i="1085"/>
  <c r="L5" i="1084"/>
  <c r="M45" i="1087"/>
  <c r="M6" i="1086"/>
  <c r="M2" i="1084"/>
  <c r="M25" i="1085"/>
  <c r="L44" i="1087"/>
  <c r="L5" i="1086"/>
  <c r="L24" i="1085"/>
  <c r="L51" i="1084"/>
  <c r="M41" i="1087"/>
  <c r="M2" i="1086"/>
  <c r="M21" i="1085"/>
  <c r="M48" i="1084"/>
  <c r="L40" i="1087"/>
  <c r="L51" i="1086"/>
  <c r="L20" i="1085"/>
  <c r="L47" i="1084"/>
  <c r="M38" i="1087"/>
  <c r="M49" i="1086"/>
  <c r="M18" i="1085"/>
  <c r="M45" i="1084"/>
  <c r="M37" i="1087"/>
  <c r="M48" i="1086"/>
  <c r="M17" i="1085"/>
  <c r="M44" i="1084"/>
  <c r="L36" i="1087"/>
  <c r="L47" i="1086"/>
  <c r="L16" i="1085"/>
  <c r="L43" i="1084"/>
  <c r="M34" i="1087"/>
  <c r="M45" i="1086"/>
  <c r="M14" i="1085"/>
  <c r="M41" i="1084"/>
  <c r="L32" i="1087"/>
  <c r="L43" i="1086"/>
  <c r="L12" i="1085"/>
  <c r="L39" i="1084"/>
  <c r="M30" i="1087"/>
  <c r="M41" i="1086"/>
  <c r="M10" i="1085"/>
  <c r="M37" i="1084"/>
  <c r="L28" i="1087"/>
  <c r="L39" i="1086"/>
  <c r="L8" i="1085"/>
  <c r="L35" i="1084"/>
  <c r="H10" i="1076"/>
  <c r="H9" i="1075"/>
  <c r="H8" i="1074"/>
  <c r="H7" i="1073"/>
  <c r="B99" i="1078"/>
  <c r="H11" i="1077"/>
  <c r="H5" i="1071"/>
  <c r="H4" i="1070"/>
  <c r="H3" i="1069"/>
  <c r="H2" i="1068"/>
  <c r="H51" i="1067"/>
  <c r="H6" i="1072"/>
  <c r="H50" i="1064"/>
  <c r="H13" i="1097"/>
  <c r="H26" i="1096"/>
  <c r="H48" i="1095"/>
  <c r="H31" i="1093"/>
  <c r="H14" i="1094"/>
  <c r="H44" i="1092"/>
  <c r="H20" i="1091"/>
  <c r="H23" i="1090"/>
  <c r="H24" i="1088"/>
  <c r="H5" i="1089"/>
  <c r="H20" i="1087"/>
  <c r="H23" i="1086"/>
  <c r="H5" i="1085"/>
  <c r="H24" i="1084"/>
  <c r="G13" i="1097"/>
  <c r="G26" i="1096"/>
  <c r="G48" i="1095"/>
  <c r="G31" i="1093"/>
  <c r="G14" i="1094"/>
  <c r="G44" i="1092"/>
  <c r="G20" i="1091"/>
  <c r="G23" i="1090"/>
  <c r="G24" i="1088"/>
  <c r="G5" i="1089"/>
  <c r="G20" i="1087"/>
  <c r="G23" i="1086"/>
  <c r="G5" i="1085"/>
  <c r="G24" i="1084"/>
  <c r="H8" i="1076"/>
  <c r="H7" i="1075"/>
  <c r="H6" i="1074"/>
  <c r="H5" i="1073"/>
  <c r="H4" i="1072"/>
  <c r="B97" i="1078"/>
  <c r="H9" i="1077"/>
  <c r="H3" i="1071"/>
  <c r="H2" i="1070"/>
  <c r="H51" i="1069"/>
  <c r="H50" i="1068"/>
  <c r="H49" i="1067"/>
  <c r="H48" i="1064"/>
  <c r="G11" i="1097"/>
  <c r="G24" i="1096"/>
  <c r="G46" i="1095"/>
  <c r="G29" i="1093"/>
  <c r="G12" i="1094"/>
  <c r="G42" i="1092"/>
  <c r="G18" i="1091"/>
  <c r="G21" i="1090"/>
  <c r="G22" i="1088"/>
  <c r="G3" i="1089"/>
  <c r="G18" i="1087"/>
  <c r="G21" i="1086"/>
  <c r="G22" i="1084"/>
  <c r="G3" i="1085"/>
  <c r="H6" i="1076"/>
  <c r="H5" i="1075"/>
  <c r="H4" i="1074"/>
  <c r="H3" i="1073"/>
  <c r="H2" i="1072"/>
  <c r="B95" i="1078"/>
  <c r="H7" i="1077"/>
  <c r="H51" i="1071"/>
  <c r="H50" i="1070"/>
  <c r="H49" i="1069"/>
  <c r="H48" i="1068"/>
  <c r="H47" i="1067"/>
  <c r="H46" i="1064"/>
  <c r="B94" i="1078"/>
  <c r="H6" i="1077"/>
  <c r="H5" i="1076"/>
  <c r="H4" i="1075"/>
  <c r="H3" i="1074"/>
  <c r="H2" i="1073"/>
  <c r="H51" i="1072"/>
  <c r="H50" i="1071"/>
  <c r="H49" i="1070"/>
  <c r="H48" i="1069"/>
  <c r="H47" i="1068"/>
  <c r="H46" i="1067"/>
  <c r="H45" i="1064"/>
  <c r="H4" i="1076"/>
  <c r="H3" i="1075"/>
  <c r="H2" i="1074"/>
  <c r="H51" i="1073"/>
  <c r="H50" i="1072"/>
  <c r="B93" i="1078"/>
  <c r="H5" i="1077"/>
  <c r="H49" i="1071"/>
  <c r="H48" i="1070"/>
  <c r="H47" i="1069"/>
  <c r="H46" i="1068"/>
  <c r="H45" i="1067"/>
  <c r="H44" i="1064"/>
  <c r="H7" i="1097"/>
  <c r="H20" i="1096"/>
  <c r="H42" i="1095"/>
  <c r="H8" i="1094"/>
  <c r="H25" i="1093"/>
  <c r="H38" i="1092"/>
  <c r="H14" i="1091"/>
  <c r="H17" i="1090"/>
  <c r="H18" i="1088"/>
  <c r="H14" i="1087"/>
  <c r="H49" i="1089"/>
  <c r="H17" i="1086"/>
  <c r="H49" i="1085"/>
  <c r="H18" i="1084"/>
  <c r="B92" i="1078"/>
  <c r="H4" i="1077"/>
  <c r="H3" i="1076"/>
  <c r="H2" i="1075"/>
  <c r="H51" i="1074"/>
  <c r="H50" i="1073"/>
  <c r="H49" i="1072"/>
  <c r="H48" i="1071"/>
  <c r="H47" i="1070"/>
  <c r="H46" i="1069"/>
  <c r="H45" i="1068"/>
  <c r="H44" i="1067"/>
  <c r="H43" i="1064"/>
  <c r="H2" i="1076"/>
  <c r="H51" i="1075"/>
  <c r="H50" i="1074"/>
  <c r="H49" i="1073"/>
  <c r="H48" i="1072"/>
  <c r="B91" i="1078"/>
  <c r="H3" i="1077"/>
  <c r="H47" i="1071"/>
  <c r="H46" i="1070"/>
  <c r="H45" i="1069"/>
  <c r="H44" i="1068"/>
  <c r="H43" i="1067"/>
  <c r="H42" i="1064"/>
  <c r="B90" i="1078"/>
  <c r="H2" i="1077"/>
  <c r="H51" i="1076"/>
  <c r="H50" i="1075"/>
  <c r="H49" i="1074"/>
  <c r="H48" i="1073"/>
  <c r="H47" i="1072"/>
  <c r="H46" i="1071"/>
  <c r="H45" i="1070"/>
  <c r="H44" i="1069"/>
  <c r="H43" i="1068"/>
  <c r="H42" i="1067"/>
  <c r="H41" i="1064"/>
  <c r="H50" i="1076"/>
  <c r="H49" i="1075"/>
  <c r="H48" i="1074"/>
  <c r="H47" i="1073"/>
  <c r="H46" i="1072"/>
  <c r="H51" i="1077"/>
  <c r="B89" i="1078"/>
  <c r="H45" i="1071"/>
  <c r="H44" i="1070"/>
  <c r="H43" i="1069"/>
  <c r="H42" i="1068"/>
  <c r="H41" i="1067"/>
  <c r="H40" i="1064"/>
  <c r="H3" i="1097"/>
  <c r="H16" i="1096"/>
  <c r="H38" i="1095"/>
  <c r="H4" i="1094"/>
  <c r="H21" i="1093"/>
  <c r="H34" i="1092"/>
  <c r="H10" i="1091"/>
  <c r="H13" i="1090"/>
  <c r="H14" i="1088"/>
  <c r="H10" i="1087"/>
  <c r="H45" i="1089"/>
  <c r="H13" i="1086"/>
  <c r="H45" i="1085"/>
  <c r="H14" i="1084"/>
  <c r="B88" i="1078"/>
  <c r="H50" i="1077"/>
  <c r="H49" i="1076"/>
  <c r="H48" i="1075"/>
  <c r="H47" i="1074"/>
  <c r="H46" i="1073"/>
  <c r="H45" i="1072"/>
  <c r="H44" i="1071"/>
  <c r="H43" i="1070"/>
  <c r="H42" i="1069"/>
  <c r="H41" i="1068"/>
  <c r="H40" i="1067"/>
  <c r="H39" i="1064"/>
  <c r="H48" i="1076"/>
  <c r="H47" i="1075"/>
  <c r="H46" i="1074"/>
  <c r="H45" i="1073"/>
  <c r="H44" i="1072"/>
  <c r="H49" i="1077"/>
  <c r="B87" i="1078"/>
  <c r="H43" i="1071"/>
  <c r="H42" i="1070"/>
  <c r="H41" i="1069"/>
  <c r="H40" i="1068"/>
  <c r="H39" i="1067"/>
  <c r="H38" i="1064"/>
  <c r="B86" i="1078"/>
  <c r="H48" i="1077"/>
  <c r="H47" i="1076"/>
  <c r="H46" i="1075"/>
  <c r="H45" i="1074"/>
  <c r="H44" i="1073"/>
  <c r="H43" i="1072"/>
  <c r="H42" i="1071"/>
  <c r="H41" i="1070"/>
  <c r="H40" i="1069"/>
  <c r="H39" i="1068"/>
  <c r="H38" i="1067"/>
  <c r="H37" i="1064"/>
  <c r="H46" i="1076"/>
  <c r="H45" i="1075"/>
  <c r="H44" i="1074"/>
  <c r="H43" i="1073"/>
  <c r="H42" i="1072"/>
  <c r="H47" i="1077"/>
  <c r="B85" i="1078"/>
  <c r="H41" i="1071"/>
  <c r="H40" i="1070"/>
  <c r="H39" i="1069"/>
  <c r="H38" i="1068"/>
  <c r="H37" i="1067"/>
  <c r="H36" i="1064"/>
  <c r="H49" i="1097"/>
  <c r="H12" i="1096"/>
  <c r="H34" i="1095"/>
  <c r="H50" i="1094"/>
  <c r="H17" i="1093"/>
  <c r="H30" i="1092"/>
  <c r="H6" i="1091"/>
  <c r="H10" i="1088"/>
  <c r="H6" i="1087"/>
  <c r="H9" i="1090"/>
  <c r="H41" i="1089"/>
  <c r="H9" i="1086"/>
  <c r="H41" i="1085"/>
  <c r="H10" i="1084"/>
  <c r="B84" i="1078"/>
  <c r="H46" i="1077"/>
  <c r="H45" i="1076"/>
  <c r="H44" i="1075"/>
  <c r="H43" i="1074"/>
  <c r="H42" i="1073"/>
  <c r="H41" i="1072"/>
  <c r="H40" i="1071"/>
  <c r="H39" i="1070"/>
  <c r="H38" i="1069"/>
  <c r="H37" i="1068"/>
  <c r="H36" i="1067"/>
  <c r="H35" i="1064"/>
  <c r="H44" i="1076"/>
  <c r="H43" i="1075"/>
  <c r="H42" i="1074"/>
  <c r="H41" i="1073"/>
  <c r="H40" i="1072"/>
  <c r="H45" i="1077"/>
  <c r="B83" i="1078"/>
  <c r="H39" i="1071"/>
  <c r="H38" i="1070"/>
  <c r="H37" i="1069"/>
  <c r="H36" i="1068"/>
  <c r="H35" i="1067"/>
  <c r="H34" i="1064"/>
  <c r="B82" i="1078"/>
  <c r="H44" i="1077"/>
  <c r="H43" i="1076"/>
  <c r="H42" i="1075"/>
  <c r="H41" i="1074"/>
  <c r="H40" i="1073"/>
  <c r="H39" i="1072"/>
  <c r="H38" i="1071"/>
  <c r="H37" i="1070"/>
  <c r="H36" i="1069"/>
  <c r="H35" i="1068"/>
  <c r="H34" i="1067"/>
  <c r="H33" i="1064"/>
  <c r="H42" i="1076"/>
  <c r="H41" i="1075"/>
  <c r="H40" i="1074"/>
  <c r="H39" i="1073"/>
  <c r="H38" i="1072"/>
  <c r="H43" i="1077"/>
  <c r="B81" i="1078"/>
  <c r="H37" i="1071"/>
  <c r="H36" i="1070"/>
  <c r="H35" i="1069"/>
  <c r="H34" i="1068"/>
  <c r="H33" i="1067"/>
  <c r="H32" i="1064"/>
  <c r="H40" i="1076"/>
  <c r="H39" i="1075"/>
  <c r="H38" i="1074"/>
  <c r="H37" i="1073"/>
  <c r="H36" i="1072"/>
  <c r="H41" i="1077"/>
  <c r="B79" i="1078"/>
  <c r="H35" i="1071"/>
  <c r="H34" i="1070"/>
  <c r="H33" i="1069"/>
  <c r="H32" i="1068"/>
  <c r="H31" i="1067"/>
  <c r="H30" i="1064"/>
  <c r="H38" i="1076"/>
  <c r="H37" i="1075"/>
  <c r="H36" i="1074"/>
  <c r="H35" i="1073"/>
  <c r="H34" i="1072"/>
  <c r="H39" i="1077"/>
  <c r="B77" i="1078"/>
  <c r="H33" i="1071"/>
  <c r="H32" i="1070"/>
  <c r="H31" i="1069"/>
  <c r="H30" i="1068"/>
  <c r="H29" i="1067"/>
  <c r="H28" i="1064"/>
  <c r="H36" i="1076"/>
  <c r="H35" i="1075"/>
  <c r="H34" i="1074"/>
  <c r="H33" i="1073"/>
  <c r="H32" i="1072"/>
  <c r="H37" i="1077"/>
  <c r="B75" i="1078"/>
  <c r="H31" i="1071"/>
  <c r="H30" i="1070"/>
  <c r="H29" i="1069"/>
  <c r="H28" i="1068"/>
  <c r="H27" i="1067"/>
  <c r="H26" i="1064"/>
  <c r="H34" i="1076"/>
  <c r="H33" i="1075"/>
  <c r="H32" i="1074"/>
  <c r="H31" i="1073"/>
  <c r="H30" i="1072"/>
  <c r="H35" i="1077"/>
  <c r="B73" i="1078"/>
  <c r="H29" i="1071"/>
  <c r="H28" i="1070"/>
  <c r="H27" i="1069"/>
  <c r="H26" i="1068"/>
  <c r="H25" i="1067"/>
  <c r="H24" i="1064"/>
  <c r="I10" i="1077"/>
  <c r="C98" i="1078"/>
  <c r="I9" i="1076"/>
  <c r="I8" i="1075"/>
  <c r="I7" i="1074"/>
  <c r="I6" i="1073"/>
  <c r="I5" i="1072"/>
  <c r="I4" i="1071"/>
  <c r="I3" i="1070"/>
  <c r="I2" i="1069"/>
  <c r="I51" i="1068"/>
  <c r="I50" i="1067"/>
  <c r="I49" i="1064"/>
  <c r="B45" i="1097"/>
  <c r="B45" i="1096"/>
  <c r="B45" i="1095"/>
  <c r="B9" i="1094"/>
  <c r="B45" i="1093"/>
  <c r="B45" i="1092"/>
  <c r="B45" i="1091"/>
  <c r="B45" i="1090"/>
  <c r="B9" i="1089"/>
  <c r="B45" i="1088"/>
  <c r="B45" i="1087"/>
  <c r="B45" i="1086"/>
  <c r="B9" i="1085"/>
  <c r="B45" i="1084"/>
  <c r="B44" i="1078"/>
  <c r="B44" i="1077"/>
  <c r="B44" i="1076"/>
  <c r="B44" i="1075"/>
  <c r="B44" i="1074"/>
  <c r="B44" i="1073"/>
  <c r="B44" i="1072"/>
  <c r="B44" i="1071"/>
  <c r="B44" i="1070"/>
  <c r="B44" i="1069"/>
  <c r="B44" i="1068"/>
  <c r="B44" i="1067"/>
  <c r="B44" i="1064"/>
  <c r="B43" i="1097"/>
  <c r="B43" i="1096"/>
  <c r="B43" i="1095"/>
  <c r="B7" i="1094"/>
  <c r="B43" i="1093"/>
  <c r="B43" i="1092"/>
  <c r="B43" i="1091"/>
  <c r="B43" i="1090"/>
  <c r="B7" i="1089"/>
  <c r="B43" i="1088"/>
  <c r="B43" i="1087"/>
  <c r="B43" i="1086"/>
  <c r="B7" i="1085"/>
  <c r="B43" i="1084"/>
  <c r="B42" i="1078"/>
  <c r="B42" i="1077"/>
  <c r="B42" i="1076"/>
  <c r="B42" i="1075"/>
  <c r="B42" i="1074"/>
  <c r="B42" i="1073"/>
  <c r="B42" i="1072"/>
  <c r="B42" i="1071"/>
  <c r="B42" i="1070"/>
  <c r="B42" i="1069"/>
  <c r="B42" i="1068"/>
  <c r="B42" i="1067"/>
  <c r="B42" i="1064"/>
  <c r="B41" i="1097"/>
  <c r="B41" i="1096"/>
  <c r="B41" i="1095"/>
  <c r="B5" i="1094"/>
  <c r="B41" i="1093"/>
  <c r="B41" i="1092"/>
  <c r="B41" i="1091"/>
  <c r="B41" i="1090"/>
  <c r="B5" i="1089"/>
  <c r="B41" i="1088"/>
  <c r="B41" i="1087"/>
  <c r="B41" i="1086"/>
  <c r="B5" i="1085"/>
  <c r="B41" i="1084"/>
  <c r="B40" i="1078"/>
  <c r="B40" i="1077"/>
  <c r="B40" i="1076"/>
  <c r="B40" i="1075"/>
  <c r="B40" i="1074"/>
  <c r="B40" i="1073"/>
  <c r="B40" i="1072"/>
  <c r="B40" i="1071"/>
  <c r="B40" i="1070"/>
  <c r="B40" i="1069"/>
  <c r="B40" i="1068"/>
  <c r="B40" i="1067"/>
  <c r="B40" i="1064"/>
  <c r="B39" i="1097"/>
  <c r="B39" i="1096"/>
  <c r="B39" i="1095"/>
  <c r="B3" i="1094"/>
  <c r="B39" i="1093"/>
  <c r="B39" i="1092"/>
  <c r="B39" i="1091"/>
  <c r="B39" i="1090"/>
  <c r="B3" i="1089"/>
  <c r="B39" i="1088"/>
  <c r="B39" i="1087"/>
  <c r="B39" i="1086"/>
  <c r="B3" i="1085"/>
  <c r="B39" i="1084"/>
  <c r="B38" i="1078"/>
  <c r="B38" i="1077"/>
  <c r="B38" i="1076"/>
  <c r="B38" i="1075"/>
  <c r="B38" i="1074"/>
  <c r="B38" i="1073"/>
  <c r="B38" i="1072"/>
  <c r="B38" i="1071"/>
  <c r="B38" i="1070"/>
  <c r="B38" i="1069"/>
  <c r="B38" i="1068"/>
  <c r="B38" i="1067"/>
  <c r="B38" i="1064"/>
  <c r="B37" i="1097"/>
  <c r="B37" i="1096"/>
  <c r="B37" i="1095"/>
  <c r="B51" i="1094"/>
  <c r="B37" i="1093"/>
  <c r="B37" i="1092"/>
  <c r="B37" i="1091"/>
  <c r="B37" i="1090"/>
  <c r="B51" i="1089"/>
  <c r="B37" i="1088"/>
  <c r="B37" i="1087"/>
  <c r="B37" i="1086"/>
  <c r="B51" i="1085"/>
  <c r="B37" i="1084"/>
  <c r="B36" i="1078"/>
  <c r="B36" i="1077"/>
  <c r="B36" i="1076"/>
  <c r="B36" i="1075"/>
  <c r="B36" i="1074"/>
  <c r="B36" i="1073"/>
  <c r="B36" i="1072"/>
  <c r="B36" i="1071"/>
  <c r="B36" i="1070"/>
  <c r="B36" i="1069"/>
  <c r="B36" i="1068"/>
  <c r="B36" i="1067"/>
  <c r="B36" i="1064"/>
  <c r="B35" i="1097"/>
  <c r="B35" i="1096"/>
  <c r="B35" i="1095"/>
  <c r="B49" i="1094"/>
  <c r="B35" i="1093"/>
  <c r="B35" i="1092"/>
  <c r="B35" i="1091"/>
  <c r="B35" i="1090"/>
  <c r="B49" i="1089"/>
  <c r="B35" i="1088"/>
  <c r="B35" i="1087"/>
  <c r="B35" i="1086"/>
  <c r="B49" i="1085"/>
  <c r="B35" i="1084"/>
  <c r="B34" i="1078"/>
  <c r="B34" i="1077"/>
  <c r="B34" i="1076"/>
  <c r="B34" i="1075"/>
  <c r="B34" i="1074"/>
  <c r="B34" i="1073"/>
  <c r="B34" i="1072"/>
  <c r="B34" i="1071"/>
  <c r="B34" i="1070"/>
  <c r="B34" i="1069"/>
  <c r="B34" i="1068"/>
  <c r="B34" i="1067"/>
  <c r="B34" i="1064"/>
  <c r="B33" i="1097"/>
  <c r="B33" i="1096"/>
  <c r="B33" i="1095"/>
  <c r="B47" i="1094"/>
  <c r="B33" i="1093"/>
  <c r="B33" i="1092"/>
  <c r="B33" i="1091"/>
  <c r="B33" i="1090"/>
  <c r="B47" i="1089"/>
  <c r="B33" i="1088"/>
  <c r="B33" i="1087"/>
  <c r="B33" i="1086"/>
  <c r="B47" i="1085"/>
  <c r="B33" i="1084"/>
  <c r="B32" i="1078"/>
  <c r="B32" i="1077"/>
  <c r="B32" i="1076"/>
  <c r="B32" i="1075"/>
  <c r="B32" i="1074"/>
  <c r="B32" i="1073"/>
  <c r="B32" i="1072"/>
  <c r="B32" i="1071"/>
  <c r="B32" i="1070"/>
  <c r="B32" i="1069"/>
  <c r="B32" i="1068"/>
  <c r="B32" i="1067"/>
  <c r="B32" i="1064"/>
  <c r="B31" i="1097"/>
  <c r="B31" i="1096"/>
  <c r="B31" i="1095"/>
  <c r="B45" i="1094"/>
  <c r="B31" i="1093"/>
  <c r="B31" i="1092"/>
  <c r="B31" i="1091"/>
  <c r="B31" i="1090"/>
  <c r="B45" i="1089"/>
  <c r="B31" i="1088"/>
  <c r="B31" i="1087"/>
  <c r="B31" i="1086"/>
  <c r="B45" i="1085"/>
  <c r="B31" i="1084"/>
  <c r="I42" i="1077"/>
  <c r="C80" i="1078"/>
  <c r="I41" i="1076"/>
  <c r="I40" i="1075"/>
  <c r="I39" i="1074"/>
  <c r="I38" i="1073"/>
  <c r="I37" i="1072"/>
  <c r="I36" i="1071"/>
  <c r="I35" i="1070"/>
  <c r="I34" i="1069"/>
  <c r="I33" i="1068"/>
  <c r="I32" i="1067"/>
  <c r="I31" i="1064"/>
  <c r="B30" i="1078"/>
  <c r="B30" i="1077"/>
  <c r="B30" i="1076"/>
  <c r="B30" i="1075"/>
  <c r="B30" i="1074"/>
  <c r="B30" i="1073"/>
  <c r="B30" i="1072"/>
  <c r="B30" i="1071"/>
  <c r="B30" i="1070"/>
  <c r="B30" i="1069"/>
  <c r="B30" i="1068"/>
  <c r="B30" i="1067"/>
  <c r="B30" i="1064"/>
  <c r="B29" i="1097"/>
  <c r="B29" i="1096"/>
  <c r="B29" i="1095"/>
  <c r="B43" i="1094"/>
  <c r="B29" i="1093"/>
  <c r="B29" i="1092"/>
  <c r="B29" i="1091"/>
  <c r="B29" i="1090"/>
  <c r="B43" i="1089"/>
  <c r="B29" i="1088"/>
  <c r="B29" i="1087"/>
  <c r="B29" i="1086"/>
  <c r="B43" i="1085"/>
  <c r="B29" i="1084"/>
  <c r="B29" i="1078"/>
  <c r="B29" i="1077"/>
  <c r="B29" i="1076"/>
  <c r="B29" i="1075"/>
  <c r="B29" i="1074"/>
  <c r="B29" i="1073"/>
  <c r="B29" i="1064"/>
  <c r="B29" i="1072"/>
  <c r="B29" i="1071"/>
  <c r="B29" i="1070"/>
  <c r="B29" i="1069"/>
  <c r="B29" i="1068"/>
  <c r="B29" i="1067"/>
  <c r="B28" i="1078"/>
  <c r="B28" i="1077"/>
  <c r="B28" i="1076"/>
  <c r="B28" i="1075"/>
  <c r="B28" i="1074"/>
  <c r="B28" i="1073"/>
  <c r="B28" i="1072"/>
  <c r="B28" i="1071"/>
  <c r="B28" i="1070"/>
  <c r="B28" i="1069"/>
  <c r="B28" i="1068"/>
  <c r="B28" i="1067"/>
  <c r="B28" i="1064"/>
  <c r="B27" i="1097"/>
  <c r="B27" i="1096"/>
  <c r="B27" i="1095"/>
  <c r="B41" i="1094"/>
  <c r="B27" i="1093"/>
  <c r="B27" i="1092"/>
  <c r="B27" i="1091"/>
  <c r="B27" i="1090"/>
  <c r="B41" i="1089"/>
  <c r="B27" i="1088"/>
  <c r="B27" i="1087"/>
  <c r="B27" i="1086"/>
  <c r="B41" i="1085"/>
  <c r="B27" i="1084"/>
  <c r="I38" i="1077"/>
  <c r="C76" i="1078"/>
  <c r="I37" i="1076"/>
  <c r="I36" i="1075"/>
  <c r="I35" i="1074"/>
  <c r="I34" i="1073"/>
  <c r="I33" i="1072"/>
  <c r="I32" i="1071"/>
  <c r="I31" i="1070"/>
  <c r="I30" i="1069"/>
  <c r="I29" i="1068"/>
  <c r="I28" i="1067"/>
  <c r="I27" i="1064"/>
  <c r="B26" i="1078"/>
  <c r="B26" i="1077"/>
  <c r="B26" i="1076"/>
  <c r="B26" i="1075"/>
  <c r="B26" i="1074"/>
  <c r="B26" i="1073"/>
  <c r="B26" i="1072"/>
  <c r="B26" i="1071"/>
  <c r="B26" i="1070"/>
  <c r="B26" i="1069"/>
  <c r="B26" i="1068"/>
  <c r="B26" i="1067"/>
  <c r="B26" i="1064"/>
  <c r="B25" i="1097"/>
  <c r="B25" i="1096"/>
  <c r="B25" i="1095"/>
  <c r="B39" i="1094"/>
  <c r="B25" i="1093"/>
  <c r="B25" i="1092"/>
  <c r="B25" i="1091"/>
  <c r="B25" i="1090"/>
  <c r="B39" i="1089"/>
  <c r="B25" i="1088"/>
  <c r="B25" i="1087"/>
  <c r="B25" i="1086"/>
  <c r="B39" i="1085"/>
  <c r="B25" i="1084"/>
  <c r="B25" i="1078"/>
  <c r="B25" i="1077"/>
  <c r="B25" i="1076"/>
  <c r="B25" i="1075"/>
  <c r="B25" i="1074"/>
  <c r="B25" i="1073"/>
  <c r="B25" i="1064"/>
  <c r="B25" i="1072"/>
  <c r="B25" i="1071"/>
  <c r="B25" i="1070"/>
  <c r="B25" i="1069"/>
  <c r="B25" i="1068"/>
  <c r="B25" i="1067"/>
  <c r="B24" i="1078"/>
  <c r="B24" i="1077"/>
  <c r="B24" i="1076"/>
  <c r="B24" i="1075"/>
  <c r="B24" i="1074"/>
  <c r="B24" i="1073"/>
  <c r="B24" i="1072"/>
  <c r="B24" i="1071"/>
  <c r="B24" i="1070"/>
  <c r="B24" i="1069"/>
  <c r="B24" i="1068"/>
  <c r="B24" i="1067"/>
  <c r="B24" i="1064"/>
  <c r="B23" i="1097"/>
  <c r="B23" i="1096"/>
  <c r="B23" i="1095"/>
  <c r="B37" i="1094"/>
  <c r="B23" i="1093"/>
  <c r="B23" i="1092"/>
  <c r="B23" i="1091"/>
  <c r="B23" i="1090"/>
  <c r="B37" i="1089"/>
  <c r="B23" i="1088"/>
  <c r="B23" i="1087"/>
  <c r="B23" i="1086"/>
  <c r="B37" i="1085"/>
  <c r="B23" i="1084"/>
  <c r="I34" i="1077"/>
  <c r="C72" i="1078"/>
  <c r="I33" i="1076"/>
  <c r="I32" i="1075"/>
  <c r="I31" i="1074"/>
  <c r="I30" i="1073"/>
  <c r="I29" i="1072"/>
  <c r="I28" i="1071"/>
  <c r="I27" i="1070"/>
  <c r="I26" i="1069"/>
  <c r="I25" i="1068"/>
  <c r="I24" i="1067"/>
  <c r="I23" i="1064"/>
  <c r="B22" i="1078"/>
  <c r="B22" i="1077"/>
  <c r="B22" i="1076"/>
  <c r="B22" i="1075"/>
  <c r="B22" i="1074"/>
  <c r="B22" i="1073"/>
  <c r="B22" i="1072"/>
  <c r="B22" i="1071"/>
  <c r="B22" i="1070"/>
  <c r="B22" i="1069"/>
  <c r="B22" i="1068"/>
  <c r="B22" i="1067"/>
  <c r="B22" i="1064"/>
  <c r="T3" i="1087"/>
  <c r="T19" i="1086"/>
  <c r="T19" i="1085"/>
  <c r="T27" i="1084"/>
  <c r="U2" i="1087"/>
  <c r="U18" i="1086"/>
  <c r="U18" i="1085"/>
  <c r="U26" i="1084"/>
  <c r="S2" i="1087"/>
  <c r="S18" i="1086"/>
  <c r="S18" i="1085"/>
  <c r="S26" i="1084"/>
  <c r="T51" i="1087"/>
  <c r="T17" i="1086"/>
  <c r="T17" i="1085"/>
  <c r="T25" i="1084"/>
  <c r="I51" i="1083"/>
  <c r="I51" i="1082"/>
  <c r="K51" i="1081"/>
  <c r="C149" i="1079"/>
  <c r="K51" i="1080"/>
  <c r="E149" i="1078"/>
  <c r="U48" i="1087"/>
  <c r="U14" i="1086"/>
  <c r="U14" i="1085"/>
  <c r="U22" i="1084"/>
  <c r="S48" i="1087"/>
  <c r="S14" i="1086"/>
  <c r="S14" i="1085"/>
  <c r="S22" i="1084"/>
  <c r="I47" i="1083"/>
  <c r="I47" i="1082"/>
  <c r="K47" i="1081"/>
  <c r="C145" i="1079"/>
  <c r="K47" i="1080"/>
  <c r="E145" i="1078"/>
  <c r="U43" i="1087"/>
  <c r="U9" i="1086"/>
  <c r="U9" i="1085"/>
  <c r="U17" i="1084"/>
  <c r="T43" i="1087"/>
  <c r="T9" i="1086"/>
  <c r="T9" i="1085"/>
  <c r="T17" i="1084"/>
  <c r="S42" i="1087"/>
  <c r="S8" i="1086"/>
  <c r="S8" i="1085"/>
  <c r="S16" i="1084"/>
  <c r="E40" i="1083"/>
  <c r="G40" i="1081"/>
  <c r="C89" i="1079"/>
  <c r="E40" i="1082"/>
  <c r="G40" i="1080"/>
  <c r="E89" i="1078"/>
  <c r="K51" i="1077"/>
  <c r="K50" i="1076"/>
  <c r="K49" i="1075"/>
  <c r="K48" i="1074"/>
  <c r="K47" i="1073"/>
  <c r="K46" i="1072"/>
  <c r="K45" i="1071"/>
  <c r="K44" i="1070"/>
  <c r="K43" i="1069"/>
  <c r="K42" i="1068"/>
  <c r="K41" i="1067"/>
  <c r="K40" i="1064"/>
  <c r="K34" i="1097"/>
  <c r="K10" i="1096"/>
  <c r="K13" i="1095"/>
  <c r="K4" i="1094"/>
  <c r="K21" i="1093"/>
  <c r="K34" i="1092"/>
  <c r="K10" i="1091"/>
  <c r="K13" i="1090"/>
  <c r="K14" i="1088"/>
  <c r="K10" i="1087"/>
  <c r="K45" i="1089"/>
  <c r="K13" i="1086"/>
  <c r="K45" i="1085"/>
  <c r="K14" i="1084"/>
  <c r="J3" i="1097"/>
  <c r="J10" i="1096"/>
  <c r="J38" i="1095"/>
  <c r="J4" i="1094"/>
  <c r="J21" i="1093"/>
  <c r="J34" i="1092"/>
  <c r="J10" i="1091"/>
  <c r="J45" i="1089"/>
  <c r="J14" i="1088"/>
  <c r="J10" i="1087"/>
  <c r="J13" i="1090"/>
  <c r="J13" i="1086"/>
  <c r="J45" i="1085"/>
  <c r="J14" i="1084"/>
  <c r="I3" i="1097"/>
  <c r="I10" i="1096"/>
  <c r="I38" i="1095"/>
  <c r="I4" i="1094"/>
  <c r="I21" i="1093"/>
  <c r="I34" i="1092"/>
  <c r="I13" i="1090"/>
  <c r="I10" i="1091"/>
  <c r="I45" i="1089"/>
  <c r="I14" i="1088"/>
  <c r="I10" i="1087"/>
  <c r="I13" i="1086"/>
  <c r="I45" i="1085"/>
  <c r="I14" i="1084"/>
  <c r="T38" i="1087"/>
  <c r="T4" i="1086"/>
  <c r="T4" i="1085"/>
  <c r="T12" i="1084"/>
  <c r="I38" i="1083"/>
  <c r="K38" i="1081"/>
  <c r="C136" i="1079"/>
  <c r="K38" i="1080"/>
  <c r="I38" i="1082"/>
  <c r="E136" i="1078"/>
  <c r="U37" i="1087"/>
  <c r="U3" i="1086"/>
  <c r="U3" i="1085"/>
  <c r="U11" i="1084"/>
  <c r="T33" i="1087"/>
  <c r="T49" i="1086"/>
  <c r="T49" i="1085"/>
  <c r="T7" i="1084"/>
  <c r="N36" i="1087"/>
  <c r="N47" i="1086"/>
  <c r="N16" i="1085"/>
  <c r="N43" i="1084"/>
  <c r="E49" i="1097"/>
  <c r="E36" i="1096"/>
  <c r="E5" i="1095"/>
  <c r="E3" i="1094"/>
  <c r="E37" i="1093"/>
  <c r="E30" i="1092"/>
  <c r="E30" i="1091"/>
  <c r="E30" i="1090"/>
  <c r="E44" i="1089"/>
  <c r="E30" i="1088"/>
  <c r="E30" i="1087"/>
  <c r="E30" i="1086"/>
  <c r="E44" i="1085"/>
  <c r="E30" i="1084"/>
  <c r="D49" i="1097"/>
  <c r="D36" i="1096"/>
  <c r="D30" i="1095"/>
  <c r="D3" i="1094"/>
  <c r="D30" i="1093"/>
  <c r="D30" i="1092"/>
  <c r="D30" i="1091"/>
  <c r="D30" i="1090"/>
  <c r="D44" i="1089"/>
  <c r="D30" i="1088"/>
  <c r="D30" i="1087"/>
  <c r="D30" i="1086"/>
  <c r="D44" i="1085"/>
  <c r="D30" i="1084"/>
  <c r="E30" i="1083"/>
  <c r="G30" i="1081"/>
  <c r="C79" i="1079"/>
  <c r="E30" i="1082"/>
  <c r="G30" i="1080"/>
  <c r="E79" i="1078"/>
  <c r="K41" i="1077"/>
  <c r="K40" i="1076"/>
  <c r="K39" i="1075"/>
  <c r="K38" i="1074"/>
  <c r="K37" i="1073"/>
  <c r="K36" i="1072"/>
  <c r="K35" i="1071"/>
  <c r="K34" i="1070"/>
  <c r="K33" i="1069"/>
  <c r="K32" i="1068"/>
  <c r="K31" i="1067"/>
  <c r="K30" i="1064"/>
  <c r="H30" i="1083"/>
  <c r="J30" i="1080"/>
  <c r="J30" i="1081"/>
  <c r="B128" i="1079"/>
  <c r="D128" i="1078"/>
  <c r="H30" i="1082"/>
  <c r="G28" i="1083"/>
  <c r="G28" i="1082"/>
  <c r="I28" i="1080"/>
  <c r="I28" i="1081"/>
  <c r="E77" i="1079"/>
  <c r="M39" i="1077"/>
  <c r="M38" i="1076"/>
  <c r="M37" i="1075"/>
  <c r="M36" i="1074"/>
  <c r="M35" i="1073"/>
  <c r="M34" i="1072"/>
  <c r="G77" i="1078"/>
  <c r="M33" i="1071"/>
  <c r="M32" i="1070"/>
  <c r="M31" i="1069"/>
  <c r="M30" i="1068"/>
  <c r="M29" i="1067"/>
  <c r="M28" i="1064"/>
  <c r="G27" i="1083"/>
  <c r="G27" i="1082"/>
  <c r="I27" i="1081"/>
  <c r="E76" i="1079"/>
  <c r="I27" i="1080"/>
  <c r="M38" i="1077"/>
  <c r="G76" i="1078"/>
  <c r="M37" i="1076"/>
  <c r="M36" i="1075"/>
  <c r="M35" i="1074"/>
  <c r="M34" i="1073"/>
  <c r="M33" i="1072"/>
  <c r="M32" i="1071"/>
  <c r="M31" i="1070"/>
  <c r="M30" i="1069"/>
  <c r="M29" i="1068"/>
  <c r="M28" i="1067"/>
  <c r="M27" i="1064"/>
  <c r="H28" i="1083"/>
  <c r="J28" i="1080"/>
  <c r="J28" i="1081"/>
  <c r="B126" i="1079"/>
  <c r="D126" i="1078"/>
  <c r="H28" i="1082"/>
  <c r="G26" i="1083"/>
  <c r="G26" i="1082"/>
  <c r="I26" i="1080"/>
  <c r="I26" i="1081"/>
  <c r="E75" i="1079"/>
  <c r="M37" i="1077"/>
  <c r="M36" i="1076"/>
  <c r="M35" i="1075"/>
  <c r="M34" i="1074"/>
  <c r="M33" i="1073"/>
  <c r="M32" i="1072"/>
  <c r="G75" i="1078"/>
  <c r="M31" i="1071"/>
  <c r="M30" i="1070"/>
  <c r="M29" i="1069"/>
  <c r="M28" i="1068"/>
  <c r="M27" i="1067"/>
  <c r="M26" i="1064"/>
  <c r="F25" i="1083"/>
  <c r="H25" i="1080"/>
  <c r="F25" i="1082"/>
  <c r="H25" i="1081"/>
  <c r="D74" i="1079"/>
  <c r="F74" i="1078"/>
  <c r="L36" i="1077"/>
  <c r="L35" i="1076"/>
  <c r="L34" i="1075"/>
  <c r="L33" i="1074"/>
  <c r="L32" i="1073"/>
  <c r="L31" i="1072"/>
  <c r="L30" i="1071"/>
  <c r="L29" i="1070"/>
  <c r="L28" i="1069"/>
  <c r="L27" i="1068"/>
  <c r="L26" i="1067"/>
  <c r="L25" i="1064"/>
  <c r="I25" i="1083"/>
  <c r="I25" i="1082"/>
  <c r="K25" i="1081"/>
  <c r="C123" i="1079"/>
  <c r="E123" i="1078"/>
  <c r="K25" i="1080"/>
  <c r="G2" i="1083"/>
  <c r="G2" i="1082"/>
  <c r="I2" i="1080"/>
  <c r="I2" i="1081"/>
  <c r="E101" i="1079"/>
  <c r="M12" i="1076"/>
  <c r="M11" i="1075"/>
  <c r="M10" i="1074"/>
  <c r="M9" i="1073"/>
  <c r="M13" i="1077"/>
  <c r="G101" i="1078"/>
  <c r="M8" i="1072"/>
  <c r="M7" i="1071"/>
  <c r="M6" i="1070"/>
  <c r="M5" i="1069"/>
  <c r="M4" i="1068"/>
  <c r="M3" i="1067"/>
  <c r="M2" i="1064"/>
  <c r="G51" i="1083"/>
  <c r="G51" i="1082"/>
  <c r="I51" i="1081"/>
  <c r="E100" i="1079"/>
  <c r="I51" i="1080"/>
  <c r="M12" i="1077"/>
  <c r="G100" i="1078"/>
  <c r="M11" i="1076"/>
  <c r="M10" i="1075"/>
  <c r="M9" i="1074"/>
  <c r="M8" i="1073"/>
  <c r="M7" i="1072"/>
  <c r="M6" i="1071"/>
  <c r="M5" i="1070"/>
  <c r="M4" i="1069"/>
  <c r="M3" i="1068"/>
  <c r="M2" i="1067"/>
  <c r="M51" i="1064"/>
  <c r="F19" i="1097"/>
  <c r="F6" i="1096"/>
  <c r="F25" i="1095"/>
  <c r="F23" i="1094"/>
  <c r="F7" i="1093"/>
  <c r="F50" i="1092"/>
  <c r="F50" i="1091"/>
  <c r="F50" i="1090"/>
  <c r="F14" i="1089"/>
  <c r="F50" i="1088"/>
  <c r="F50" i="1087"/>
  <c r="F50" i="1086"/>
  <c r="F14" i="1085"/>
  <c r="F50" i="1084"/>
  <c r="D19" i="1097"/>
  <c r="D6" i="1096"/>
  <c r="D50" i="1095"/>
  <c r="D23" i="1094"/>
  <c r="D50" i="1093"/>
  <c r="D50" i="1092"/>
  <c r="D50" i="1091"/>
  <c r="D50" i="1090"/>
  <c r="D14" i="1089"/>
  <c r="D50" i="1088"/>
  <c r="D50" i="1087"/>
  <c r="D50" i="1086"/>
  <c r="D14" i="1085"/>
  <c r="D50" i="1084"/>
  <c r="E15" i="1097"/>
  <c r="E2" i="1096"/>
  <c r="E21" i="1095"/>
  <c r="E19" i="1094"/>
  <c r="E3" i="1093"/>
  <c r="E46" i="1092"/>
  <c r="E46" i="1091"/>
  <c r="E46" i="1090"/>
  <c r="E10" i="1089"/>
  <c r="E46" i="1088"/>
  <c r="E46" i="1087"/>
  <c r="E46" i="1086"/>
  <c r="E10" i="1085"/>
  <c r="E46" i="1084"/>
  <c r="D15" i="1097"/>
  <c r="D2" i="1096"/>
  <c r="D46" i="1095"/>
  <c r="D19" i="1094"/>
  <c r="D46" i="1093"/>
  <c r="D46" i="1092"/>
  <c r="D46" i="1091"/>
  <c r="D46" i="1090"/>
  <c r="D10" i="1089"/>
  <c r="D46" i="1088"/>
  <c r="D46" i="1087"/>
  <c r="D46" i="1086"/>
  <c r="D10" i="1085"/>
  <c r="D46" i="1084"/>
  <c r="H45" i="1083"/>
  <c r="D143" i="1078"/>
  <c r="H45" i="1082"/>
  <c r="J45" i="1081"/>
  <c r="B143" i="1079"/>
  <c r="J45" i="1080"/>
  <c r="I41" i="1083"/>
  <c r="I41" i="1082"/>
  <c r="K41" i="1081"/>
  <c r="C139" i="1079"/>
  <c r="E139" i="1078"/>
  <c r="K41" i="1080"/>
  <c r="H35" i="1083"/>
  <c r="D133" i="1078"/>
  <c r="H35" i="1082"/>
  <c r="J35" i="1081"/>
  <c r="B133" i="1079"/>
  <c r="J35" i="1080"/>
  <c r="I33" i="1083"/>
  <c r="I33" i="1082"/>
  <c r="K33" i="1081"/>
  <c r="C131" i="1079"/>
  <c r="E131" i="1078"/>
  <c r="K33" i="1080"/>
  <c r="I45" i="1097"/>
  <c r="I2" i="1096"/>
  <c r="I30" i="1095"/>
  <c r="I46" i="1094"/>
  <c r="I13" i="1093"/>
  <c r="I26" i="1092"/>
  <c r="I2" i="1091"/>
  <c r="I5" i="1090"/>
  <c r="I37" i="1089"/>
  <c r="I6" i="1088"/>
  <c r="I2" i="1087"/>
  <c r="I5" i="1086"/>
  <c r="I37" i="1085"/>
  <c r="I6" i="1084"/>
  <c r="K29" i="1083"/>
  <c r="K29" i="1082"/>
  <c r="M29" i="1081"/>
  <c r="E127" i="1079"/>
  <c r="M29" i="1080"/>
  <c r="G127" i="1078"/>
  <c r="H27" i="1083"/>
  <c r="D125" i="1078"/>
  <c r="H27" i="1082"/>
  <c r="J27" i="1081"/>
  <c r="B125" i="1079"/>
  <c r="J27" i="1080"/>
  <c r="J24" i="1083"/>
  <c r="L24" i="1080"/>
  <c r="F122" i="1078"/>
  <c r="J24" i="1082"/>
  <c r="L24" i="1081"/>
  <c r="D122" i="1079"/>
  <c r="O6" i="1087"/>
  <c r="O17" i="1086"/>
  <c r="O36" i="1085"/>
  <c r="O13" i="1084"/>
  <c r="L2" i="1080"/>
  <c r="J2" i="1083"/>
  <c r="J2" i="1082"/>
  <c r="L2" i="1081"/>
  <c r="D150" i="1079"/>
  <c r="F150" i="1078"/>
  <c r="N5" i="1087"/>
  <c r="N16" i="1086"/>
  <c r="N35" i="1085"/>
  <c r="N12" i="1084"/>
  <c r="J51" i="1083"/>
  <c r="L51" i="1080"/>
  <c r="J51" i="1082"/>
  <c r="L51" i="1081"/>
  <c r="D149" i="1079"/>
  <c r="F149" i="1078"/>
  <c r="O4" i="1087"/>
  <c r="O15" i="1086"/>
  <c r="O34" i="1085"/>
  <c r="O11" i="1084"/>
  <c r="N51" i="1087"/>
  <c r="N12" i="1086"/>
  <c r="N31" i="1085"/>
  <c r="N8" i="1084"/>
  <c r="J47" i="1083"/>
  <c r="L47" i="1080"/>
  <c r="F145" i="1078"/>
  <c r="J47" i="1082"/>
  <c r="L47" i="1081"/>
  <c r="D145" i="1079"/>
  <c r="N49" i="1087"/>
  <c r="N10" i="1086"/>
  <c r="N29" i="1085"/>
  <c r="N6" i="1084"/>
  <c r="E44" i="1083"/>
  <c r="G44" i="1081"/>
  <c r="C93" i="1079"/>
  <c r="E44" i="1082"/>
  <c r="G44" i="1080"/>
  <c r="K5" i="1077"/>
  <c r="E93" i="1078"/>
  <c r="K4" i="1076"/>
  <c r="K3" i="1075"/>
  <c r="K2" i="1074"/>
  <c r="K51" i="1073"/>
  <c r="K50" i="1072"/>
  <c r="K49" i="1071"/>
  <c r="K48" i="1070"/>
  <c r="K47" i="1069"/>
  <c r="K46" i="1068"/>
  <c r="K45" i="1067"/>
  <c r="K44" i="1064"/>
  <c r="N48" i="1087"/>
  <c r="N9" i="1086"/>
  <c r="N28" i="1085"/>
  <c r="N5" i="1084"/>
  <c r="P47" i="1087"/>
  <c r="P8" i="1086"/>
  <c r="P27" i="1085"/>
  <c r="P4" i="1084"/>
  <c r="P46" i="1087"/>
  <c r="P7" i="1086"/>
  <c r="P26" i="1085"/>
  <c r="P3" i="1084"/>
  <c r="J43" i="1083"/>
  <c r="L43" i="1080"/>
  <c r="F141" i="1078"/>
  <c r="J43" i="1082"/>
  <c r="L43" i="1081"/>
  <c r="D141" i="1079"/>
  <c r="E42" i="1083"/>
  <c r="G42" i="1081"/>
  <c r="C91" i="1079"/>
  <c r="E42" i="1082"/>
  <c r="G42" i="1080"/>
  <c r="K3" i="1077"/>
  <c r="E91" i="1078"/>
  <c r="K2" i="1076"/>
  <c r="K51" i="1075"/>
  <c r="K50" i="1074"/>
  <c r="K49" i="1073"/>
  <c r="K48" i="1072"/>
  <c r="K47" i="1071"/>
  <c r="K46" i="1070"/>
  <c r="K45" i="1069"/>
  <c r="K44" i="1068"/>
  <c r="K43" i="1067"/>
  <c r="K42" i="1064"/>
  <c r="P45" i="1087"/>
  <c r="P6" i="1086"/>
  <c r="P25" i="1085"/>
  <c r="P2" i="1084"/>
  <c r="E41" i="1083"/>
  <c r="E41" i="1082"/>
  <c r="G41" i="1081"/>
  <c r="C90" i="1079"/>
  <c r="G41" i="1080"/>
  <c r="K51" i="1076"/>
  <c r="K50" i="1075"/>
  <c r="K49" i="1074"/>
  <c r="K48" i="1073"/>
  <c r="K47" i="1072"/>
  <c r="K2" i="1077"/>
  <c r="E90" i="1078"/>
  <c r="K46" i="1071"/>
  <c r="K45" i="1070"/>
  <c r="K44" i="1069"/>
  <c r="K43" i="1068"/>
  <c r="K42" i="1067"/>
  <c r="K41" i="1064"/>
  <c r="J4" i="1097"/>
  <c r="J11" i="1096"/>
  <c r="J39" i="1095"/>
  <c r="J5" i="1094"/>
  <c r="J22" i="1093"/>
  <c r="J35" i="1092"/>
  <c r="J11" i="1091"/>
  <c r="J15" i="1088"/>
  <c r="J14" i="1090"/>
  <c r="J46" i="1089"/>
  <c r="J11" i="1087"/>
  <c r="J14" i="1086"/>
  <c r="J46" i="1085"/>
  <c r="J15" i="1084"/>
  <c r="E6" i="1097"/>
  <c r="E43" i="1096"/>
  <c r="E12" i="1095"/>
  <c r="E10" i="1094"/>
  <c r="E44" i="1093"/>
  <c r="E37" i="1092"/>
  <c r="E37" i="1091"/>
  <c r="E37" i="1090"/>
  <c r="E51" i="1089"/>
  <c r="E37" i="1088"/>
  <c r="E37" i="1087"/>
  <c r="E37" i="1086"/>
  <c r="E51" i="1085"/>
  <c r="E37" i="1084"/>
  <c r="D6" i="1097"/>
  <c r="D43" i="1096"/>
  <c r="D37" i="1095"/>
  <c r="D10" i="1094"/>
  <c r="D37" i="1093"/>
  <c r="D37" i="1092"/>
  <c r="D37" i="1091"/>
  <c r="D37" i="1090"/>
  <c r="D51" i="1089"/>
  <c r="D37" i="1088"/>
  <c r="D37" i="1087"/>
  <c r="D37" i="1086"/>
  <c r="D51" i="1085"/>
  <c r="D37" i="1084"/>
  <c r="O41" i="1087"/>
  <c r="O2" i="1086"/>
  <c r="O21" i="1085"/>
  <c r="O48" i="1084"/>
  <c r="E4" i="1097"/>
  <c r="E41" i="1096"/>
  <c r="E10" i="1095"/>
  <c r="E8" i="1094"/>
  <c r="E42" i="1093"/>
  <c r="E35" i="1092"/>
  <c r="E35" i="1091"/>
  <c r="E35" i="1090"/>
  <c r="E49" i="1089"/>
  <c r="E35" i="1088"/>
  <c r="E35" i="1087"/>
  <c r="E35" i="1086"/>
  <c r="E49" i="1085"/>
  <c r="E35" i="1084"/>
  <c r="E3" i="1097"/>
  <c r="E40" i="1096"/>
  <c r="E9" i="1095"/>
  <c r="E7" i="1094"/>
  <c r="E41" i="1093"/>
  <c r="E34" i="1092"/>
  <c r="E34" i="1091"/>
  <c r="E34" i="1090"/>
  <c r="E48" i="1089"/>
  <c r="E34" i="1088"/>
  <c r="E34" i="1087"/>
  <c r="E34" i="1086"/>
  <c r="E48" i="1085"/>
  <c r="E34" i="1084"/>
  <c r="H36" i="1083"/>
  <c r="J36" i="1080"/>
  <c r="J36" i="1081"/>
  <c r="B134" i="1079"/>
  <c r="D134" i="1078"/>
  <c r="H36" i="1082"/>
  <c r="O38" i="1087"/>
  <c r="O49" i="1086"/>
  <c r="O18" i="1085"/>
  <c r="O45" i="1084"/>
  <c r="E34" i="1083"/>
  <c r="G34" i="1081"/>
  <c r="C83" i="1079"/>
  <c r="E34" i="1082"/>
  <c r="G34" i="1080"/>
  <c r="E83" i="1078"/>
  <c r="K45" i="1077"/>
  <c r="K44" i="1076"/>
  <c r="K43" i="1075"/>
  <c r="K42" i="1074"/>
  <c r="K41" i="1073"/>
  <c r="K40" i="1072"/>
  <c r="K39" i="1071"/>
  <c r="K38" i="1070"/>
  <c r="K37" i="1069"/>
  <c r="K36" i="1068"/>
  <c r="K35" i="1067"/>
  <c r="K34" i="1064"/>
  <c r="D51" i="1097"/>
  <c r="D38" i="1096"/>
  <c r="D32" i="1095"/>
  <c r="D5" i="1094"/>
  <c r="D32" i="1093"/>
  <c r="D32" i="1092"/>
  <c r="D32" i="1091"/>
  <c r="D32" i="1090"/>
  <c r="D46" i="1089"/>
  <c r="D32" i="1088"/>
  <c r="D32" i="1087"/>
  <c r="D32" i="1086"/>
  <c r="D46" i="1085"/>
  <c r="D32" i="1084"/>
  <c r="S32" i="1087"/>
  <c r="S48" i="1086"/>
  <c r="S48" i="1085"/>
  <c r="S6" i="1084"/>
  <c r="T30" i="1087"/>
  <c r="T46" i="1086"/>
  <c r="T46" i="1085"/>
  <c r="T4" i="1084"/>
  <c r="I30" i="1083"/>
  <c r="K30" i="1081"/>
  <c r="C128" i="1079"/>
  <c r="K30" i="1080"/>
  <c r="I30" i="1082"/>
  <c r="E128" i="1078"/>
  <c r="U29" i="1087"/>
  <c r="U45" i="1086"/>
  <c r="U45" i="1085"/>
  <c r="U3" i="1084"/>
  <c r="T28" i="1087"/>
  <c r="T44" i="1086"/>
  <c r="T44" i="1085"/>
  <c r="T2" i="1084"/>
  <c r="I28" i="1083"/>
  <c r="K28" i="1081"/>
  <c r="C126" i="1079"/>
  <c r="K28" i="1080"/>
  <c r="I28" i="1082"/>
  <c r="E126" i="1078"/>
  <c r="U27" i="1087"/>
  <c r="U43" i="1086"/>
  <c r="U43" i="1085"/>
  <c r="U51" i="1084"/>
  <c r="J27" i="1083"/>
  <c r="L27" i="1080"/>
  <c r="F125" i="1078"/>
  <c r="J27" i="1082"/>
  <c r="L27" i="1081"/>
  <c r="D125" i="1079"/>
  <c r="E26" i="1083"/>
  <c r="G26" i="1081"/>
  <c r="C75" i="1079"/>
  <c r="E26" i="1082"/>
  <c r="G26" i="1080"/>
  <c r="E75" i="1078"/>
  <c r="K37" i="1077"/>
  <c r="K36" i="1076"/>
  <c r="K35" i="1075"/>
  <c r="K34" i="1074"/>
  <c r="K33" i="1073"/>
  <c r="K32" i="1072"/>
  <c r="K31" i="1071"/>
  <c r="K30" i="1070"/>
  <c r="K29" i="1069"/>
  <c r="K28" i="1068"/>
  <c r="K27" i="1067"/>
  <c r="K26" i="1064"/>
  <c r="F41" i="1097"/>
  <c r="F28" i="1096"/>
  <c r="F47" i="1095"/>
  <c r="F45" i="1094"/>
  <c r="F29" i="1093"/>
  <c r="F22" i="1092"/>
  <c r="F22" i="1091"/>
  <c r="F22" i="1090"/>
  <c r="F36" i="1089"/>
  <c r="F22" i="1088"/>
  <c r="F22" i="1087"/>
  <c r="F22" i="1086"/>
  <c r="F36" i="1085"/>
  <c r="F22" i="1084"/>
  <c r="H24" i="1083"/>
  <c r="J24" i="1080"/>
  <c r="J24" i="1081"/>
  <c r="B122" i="1079"/>
  <c r="D122" i="1078"/>
  <c r="H24" i="1082"/>
  <c r="D16" i="1097"/>
  <c r="D3" i="1096"/>
  <c r="D47" i="1095"/>
  <c r="D20" i="1094"/>
  <c r="D47" i="1093"/>
  <c r="D47" i="1092"/>
  <c r="D47" i="1091"/>
  <c r="D47" i="1090"/>
  <c r="D47" i="1087"/>
  <c r="D11" i="1089"/>
  <c r="D47" i="1088"/>
  <c r="D47" i="1086"/>
  <c r="D11" i="1085"/>
  <c r="D47" i="1084"/>
  <c r="E11" i="1097"/>
  <c r="E48" i="1096"/>
  <c r="E17" i="1095"/>
  <c r="E15" i="1094"/>
  <c r="E49" i="1093"/>
  <c r="E42" i="1092"/>
  <c r="E42" i="1091"/>
  <c r="E42" i="1090"/>
  <c r="E6" i="1089"/>
  <c r="E42" i="1088"/>
  <c r="E42" i="1087"/>
  <c r="E42" i="1086"/>
  <c r="E6" i="1085"/>
  <c r="E42" i="1084"/>
  <c r="E10" i="1097"/>
  <c r="E47" i="1096"/>
  <c r="E16" i="1095"/>
  <c r="E14" i="1094"/>
  <c r="E48" i="1093"/>
  <c r="E41" i="1092"/>
  <c r="E41" i="1091"/>
  <c r="E41" i="1090"/>
  <c r="E5" i="1089"/>
  <c r="E41" i="1088"/>
  <c r="E41" i="1087"/>
  <c r="E41" i="1086"/>
  <c r="E5" i="1085"/>
  <c r="E41" i="1084"/>
  <c r="G41" i="1083"/>
  <c r="G41" i="1082"/>
  <c r="I41" i="1081"/>
  <c r="E90" i="1079"/>
  <c r="I41" i="1080"/>
  <c r="M2" i="1077"/>
  <c r="G90" i="1078"/>
  <c r="M51" i="1076"/>
  <c r="M50" i="1075"/>
  <c r="M49" i="1074"/>
  <c r="M48" i="1073"/>
  <c r="M47" i="1072"/>
  <c r="M46" i="1071"/>
  <c r="M45" i="1070"/>
  <c r="M44" i="1069"/>
  <c r="M43" i="1068"/>
  <c r="M42" i="1067"/>
  <c r="M41" i="1064"/>
  <c r="J40" i="1083"/>
  <c r="L40" i="1080"/>
  <c r="F138" i="1078"/>
  <c r="J40" i="1082"/>
  <c r="L40" i="1081"/>
  <c r="D138" i="1079"/>
  <c r="D5" i="1097"/>
  <c r="D42" i="1096"/>
  <c r="D36" i="1095"/>
  <c r="D9" i="1094"/>
  <c r="D36" i="1093"/>
  <c r="D36" i="1092"/>
  <c r="D36" i="1091"/>
  <c r="D36" i="1090"/>
  <c r="D50" i="1089"/>
  <c r="D36" i="1088"/>
  <c r="D36" i="1087"/>
  <c r="D36" i="1086"/>
  <c r="D50" i="1085"/>
  <c r="D36" i="1084"/>
  <c r="E36" i="1083"/>
  <c r="G36" i="1081"/>
  <c r="C85" i="1079"/>
  <c r="E36" i="1082"/>
  <c r="G36" i="1080"/>
  <c r="E85" i="1078"/>
  <c r="K47" i="1077"/>
  <c r="K46" i="1076"/>
  <c r="K45" i="1075"/>
  <c r="K44" i="1074"/>
  <c r="K43" i="1073"/>
  <c r="K42" i="1072"/>
  <c r="K41" i="1071"/>
  <c r="K40" i="1070"/>
  <c r="K39" i="1069"/>
  <c r="K38" i="1068"/>
  <c r="K37" i="1067"/>
  <c r="K36" i="1064"/>
  <c r="E33" i="1083"/>
  <c r="E33" i="1082"/>
  <c r="G33" i="1081"/>
  <c r="C82" i="1079"/>
  <c r="G33" i="1080"/>
  <c r="K43" i="1076"/>
  <c r="K42" i="1075"/>
  <c r="K41" i="1074"/>
  <c r="K40" i="1073"/>
  <c r="K39" i="1072"/>
  <c r="K44" i="1077"/>
  <c r="E82" i="1078"/>
  <c r="K38" i="1071"/>
  <c r="K37" i="1070"/>
  <c r="K36" i="1069"/>
  <c r="K35" i="1068"/>
  <c r="K34" i="1067"/>
  <c r="K33" i="1064"/>
  <c r="U32" i="1087"/>
  <c r="U48" i="1086"/>
  <c r="U48" i="1085"/>
  <c r="U6" i="1084"/>
  <c r="K27" i="1083"/>
  <c r="K27" i="1082"/>
  <c r="M27" i="1081"/>
  <c r="E125" i="1079"/>
  <c r="M27" i="1080"/>
  <c r="G125" i="1078"/>
  <c r="E42" i="1097"/>
  <c r="E29" i="1096"/>
  <c r="E48" i="1095"/>
  <c r="E46" i="1094"/>
  <c r="E30" i="1093"/>
  <c r="E23" i="1092"/>
  <c r="E23" i="1091"/>
  <c r="E23" i="1090"/>
  <c r="E37" i="1089"/>
  <c r="E23" i="1088"/>
  <c r="E23" i="1087"/>
  <c r="E23" i="1086"/>
  <c r="E37" i="1085"/>
  <c r="E23" i="1084"/>
  <c r="N27" i="1087"/>
  <c r="N38" i="1086"/>
  <c r="N7" i="1085"/>
  <c r="N34" i="1084"/>
  <c r="K3" i="1083"/>
  <c r="K3" i="1082"/>
  <c r="M3" i="1081"/>
  <c r="E151" i="1079"/>
  <c r="M3" i="1080"/>
  <c r="G151" i="1078"/>
  <c r="J16" i="1097"/>
  <c r="J23" i="1096"/>
  <c r="J51" i="1095"/>
  <c r="J34" i="1093"/>
  <c r="J17" i="1094"/>
  <c r="J47" i="1092"/>
  <c r="J23" i="1091"/>
  <c r="J26" i="1090"/>
  <c r="J27" i="1088"/>
  <c r="J8" i="1089"/>
  <c r="J23" i="1087"/>
  <c r="J26" i="1086"/>
  <c r="J8" i="1085"/>
  <c r="J27" i="1084"/>
  <c r="I15" i="1097"/>
  <c r="I22" i="1096"/>
  <c r="I50" i="1095"/>
  <c r="I16" i="1094"/>
  <c r="I33" i="1093"/>
  <c r="I46" i="1092"/>
  <c r="I25" i="1090"/>
  <c r="I22" i="1091"/>
  <c r="I7" i="1089"/>
  <c r="I26" i="1088"/>
  <c r="I22" i="1087"/>
  <c r="I25" i="1086"/>
  <c r="I7" i="1085"/>
  <c r="I26" i="1084"/>
  <c r="K51" i="1083"/>
  <c r="K51" i="1082"/>
  <c r="M51" i="1081"/>
  <c r="E149" i="1079"/>
  <c r="M51" i="1080"/>
  <c r="G149" i="1078"/>
  <c r="F49" i="1083"/>
  <c r="H49" i="1080"/>
  <c r="F49" i="1082"/>
  <c r="H49" i="1081"/>
  <c r="D98" i="1079"/>
  <c r="F98" i="1078"/>
  <c r="L10" i="1077"/>
  <c r="L9" i="1076"/>
  <c r="L8" i="1075"/>
  <c r="L7" i="1074"/>
  <c r="L6" i="1073"/>
  <c r="L5" i="1072"/>
  <c r="L4" i="1071"/>
  <c r="L3" i="1070"/>
  <c r="L2" i="1069"/>
  <c r="L51" i="1068"/>
  <c r="L50" i="1067"/>
  <c r="L49" i="1064"/>
  <c r="K49" i="1083"/>
  <c r="K49" i="1082"/>
  <c r="M49" i="1081"/>
  <c r="E147" i="1079"/>
  <c r="M49" i="1080"/>
  <c r="G147" i="1078"/>
  <c r="J12" i="1097"/>
  <c r="J19" i="1096"/>
  <c r="J47" i="1095"/>
  <c r="J30" i="1093"/>
  <c r="J13" i="1094"/>
  <c r="J43" i="1092"/>
  <c r="J19" i="1091"/>
  <c r="J22" i="1090"/>
  <c r="J23" i="1088"/>
  <c r="J4" i="1089"/>
  <c r="J19" i="1087"/>
  <c r="J22" i="1086"/>
  <c r="J4" i="1085"/>
  <c r="J23" i="1084"/>
  <c r="F47" i="1083"/>
  <c r="H47" i="1080"/>
  <c r="F47" i="1082"/>
  <c r="H47" i="1081"/>
  <c r="D96" i="1079"/>
  <c r="F96" i="1078"/>
  <c r="L8" i="1077"/>
  <c r="L7" i="1076"/>
  <c r="L6" i="1075"/>
  <c r="L5" i="1074"/>
  <c r="L4" i="1073"/>
  <c r="L3" i="1072"/>
  <c r="L2" i="1071"/>
  <c r="L51" i="1070"/>
  <c r="L50" i="1069"/>
  <c r="L49" i="1068"/>
  <c r="L48" i="1067"/>
  <c r="L47" i="1064"/>
  <c r="K47" i="1083"/>
  <c r="K47" i="1082"/>
  <c r="M47" i="1081"/>
  <c r="E145" i="1079"/>
  <c r="M47" i="1080"/>
  <c r="G145" i="1078"/>
  <c r="I9" i="1097"/>
  <c r="I16" i="1096"/>
  <c r="I44" i="1095"/>
  <c r="I10" i="1094"/>
  <c r="I27" i="1093"/>
  <c r="I40" i="1092"/>
  <c r="I19" i="1090"/>
  <c r="I16" i="1091"/>
  <c r="I51" i="1089"/>
  <c r="I20" i="1088"/>
  <c r="I16" i="1087"/>
  <c r="I19" i="1086"/>
  <c r="I51" i="1085"/>
  <c r="I20" i="1084"/>
  <c r="I7" i="1097"/>
  <c r="I14" i="1096"/>
  <c r="I42" i="1095"/>
  <c r="I8" i="1094"/>
  <c r="I25" i="1093"/>
  <c r="I38" i="1092"/>
  <c r="I17" i="1090"/>
  <c r="I14" i="1091"/>
  <c r="I49" i="1089"/>
  <c r="I18" i="1088"/>
  <c r="I14" i="1087"/>
  <c r="I17" i="1086"/>
  <c r="I49" i="1085"/>
  <c r="I18" i="1084"/>
  <c r="K36" i="1097"/>
  <c r="K12" i="1096"/>
  <c r="K15" i="1095"/>
  <c r="K6" i="1094"/>
  <c r="K23" i="1093"/>
  <c r="K36" i="1092"/>
  <c r="K12" i="1091"/>
  <c r="K15" i="1090"/>
  <c r="K16" i="1088"/>
  <c r="K12" i="1087"/>
  <c r="K47" i="1089"/>
  <c r="K15" i="1086"/>
  <c r="K47" i="1085"/>
  <c r="K16" i="1084"/>
  <c r="T39" i="1087"/>
  <c r="T5" i="1086"/>
  <c r="T5" i="1085"/>
  <c r="T13" i="1084"/>
  <c r="U38" i="1087"/>
  <c r="U4" i="1086"/>
  <c r="U4" i="1085"/>
  <c r="U12" i="1084"/>
  <c r="S37" i="1087"/>
  <c r="S3" i="1086"/>
  <c r="S11" i="1084"/>
  <c r="S3" i="1085"/>
  <c r="I34" i="1083"/>
  <c r="K34" i="1081"/>
  <c r="C132" i="1079"/>
  <c r="K34" i="1080"/>
  <c r="I34" i="1082"/>
  <c r="E132" i="1078"/>
  <c r="U33" i="1087"/>
  <c r="U49" i="1086"/>
  <c r="U49" i="1085"/>
  <c r="U7" i="1084"/>
  <c r="D50" i="1097"/>
  <c r="D37" i="1096"/>
  <c r="D31" i="1095"/>
  <c r="D4" i="1094"/>
  <c r="D31" i="1093"/>
  <c r="D31" i="1092"/>
  <c r="D31" i="1091"/>
  <c r="D31" i="1090"/>
  <c r="D45" i="1089"/>
  <c r="D31" i="1088"/>
  <c r="D31" i="1087"/>
  <c r="D31" i="1086"/>
  <c r="D45" i="1085"/>
  <c r="D31" i="1084"/>
  <c r="E48" i="1097"/>
  <c r="E35" i="1096"/>
  <c r="E4" i="1095"/>
  <c r="E2" i="1094"/>
  <c r="E36" i="1093"/>
  <c r="E29" i="1092"/>
  <c r="E29" i="1091"/>
  <c r="E29" i="1090"/>
  <c r="E43" i="1089"/>
  <c r="E29" i="1088"/>
  <c r="E29" i="1087"/>
  <c r="E29" i="1086"/>
  <c r="E43" i="1085"/>
  <c r="E29" i="1084"/>
  <c r="D48" i="1097"/>
  <c r="D35" i="1096"/>
  <c r="D29" i="1095"/>
  <c r="D2" i="1094"/>
  <c r="D29" i="1093"/>
  <c r="D29" i="1092"/>
  <c r="D29" i="1091"/>
  <c r="D29" i="1090"/>
  <c r="D43" i="1089"/>
  <c r="D29" i="1088"/>
  <c r="D29" i="1087"/>
  <c r="D29" i="1086"/>
  <c r="D43" i="1085"/>
  <c r="D29" i="1084"/>
  <c r="O33" i="1087"/>
  <c r="O44" i="1086"/>
  <c r="O13" i="1085"/>
  <c r="O40" i="1084"/>
  <c r="E29" i="1083"/>
  <c r="E29" i="1082"/>
  <c r="G29" i="1081"/>
  <c r="C78" i="1079"/>
  <c r="G29" i="1080"/>
  <c r="K39" i="1076"/>
  <c r="K38" i="1075"/>
  <c r="K37" i="1074"/>
  <c r="K36" i="1073"/>
  <c r="K35" i="1072"/>
  <c r="K40" i="1077"/>
  <c r="E78" i="1078"/>
  <c r="K34" i="1071"/>
  <c r="K33" i="1070"/>
  <c r="K32" i="1069"/>
  <c r="K31" i="1068"/>
  <c r="K30" i="1067"/>
  <c r="K29" i="1064"/>
  <c r="O31" i="1087"/>
  <c r="O42" i="1086"/>
  <c r="O11" i="1085"/>
  <c r="O38" i="1084"/>
  <c r="E27" i="1083"/>
  <c r="E27" i="1082"/>
  <c r="G27" i="1081"/>
  <c r="C76" i="1079"/>
  <c r="G27" i="1080"/>
  <c r="K37" i="1076"/>
  <c r="K36" i="1075"/>
  <c r="K35" i="1074"/>
  <c r="K34" i="1073"/>
  <c r="K33" i="1072"/>
  <c r="K38" i="1077"/>
  <c r="E76" i="1078"/>
  <c r="K32" i="1071"/>
  <c r="K31" i="1070"/>
  <c r="K30" i="1069"/>
  <c r="K29" i="1068"/>
  <c r="K28" i="1067"/>
  <c r="K27" i="1064"/>
  <c r="F26" i="1083"/>
  <c r="H26" i="1080"/>
  <c r="F26" i="1082"/>
  <c r="H26" i="1081"/>
  <c r="D75" i="1079"/>
  <c r="L36" i="1076"/>
  <c r="L35" i="1075"/>
  <c r="L34" i="1074"/>
  <c r="L33" i="1073"/>
  <c r="L32" i="1072"/>
  <c r="L37" i="1077"/>
  <c r="F75" i="1078"/>
  <c r="L31" i="1071"/>
  <c r="L30" i="1070"/>
  <c r="L29" i="1069"/>
  <c r="L28" i="1068"/>
  <c r="L27" i="1067"/>
  <c r="L26" i="1064"/>
  <c r="I40" i="1097"/>
  <c r="I47" i="1096"/>
  <c r="I25" i="1095"/>
  <c r="I41" i="1094"/>
  <c r="I8" i="1093"/>
  <c r="I21" i="1092"/>
  <c r="I47" i="1091"/>
  <c r="I50" i="1090"/>
  <c r="I51" i="1088"/>
  <c r="I32" i="1089"/>
  <c r="I47" i="1087"/>
  <c r="I50" i="1086"/>
  <c r="I32" i="1085"/>
  <c r="I51" i="1084"/>
  <c r="S26" i="1087"/>
  <c r="S42" i="1086"/>
  <c r="S42" i="1085"/>
  <c r="S50" i="1084"/>
  <c r="S24" i="1087"/>
  <c r="S40" i="1086"/>
  <c r="S40" i="1085"/>
  <c r="S48" i="1084"/>
  <c r="J46" i="1097"/>
  <c r="J3" i="1096"/>
  <c r="J31" i="1095"/>
  <c r="J47" i="1094"/>
  <c r="J14" i="1093"/>
  <c r="J27" i="1092"/>
  <c r="J3" i="1091"/>
  <c r="J7" i="1088"/>
  <c r="J6" i="1090"/>
  <c r="J38" i="1089"/>
  <c r="J3" i="1087"/>
  <c r="J6" i="1086"/>
  <c r="J38" i="1085"/>
  <c r="J7" i="1084"/>
  <c r="H3" i="1083"/>
  <c r="H3" i="1082"/>
  <c r="J3" i="1081"/>
  <c r="B151" i="1079"/>
  <c r="J3" i="1080"/>
  <c r="D151" i="1078"/>
  <c r="G50" i="1083"/>
  <c r="G50" i="1082"/>
  <c r="I50" i="1080"/>
  <c r="I50" i="1081"/>
  <c r="E99" i="1079"/>
  <c r="M10" i="1076"/>
  <c r="M9" i="1075"/>
  <c r="M8" i="1074"/>
  <c r="M7" i="1073"/>
  <c r="M11" i="1077"/>
  <c r="G99" i="1078"/>
  <c r="M6" i="1072"/>
  <c r="M5" i="1071"/>
  <c r="M4" i="1070"/>
  <c r="M3" i="1069"/>
  <c r="M2" i="1068"/>
  <c r="M51" i="1067"/>
  <c r="M50" i="1064"/>
  <c r="G48" i="1083"/>
  <c r="G48" i="1082"/>
  <c r="I48" i="1080"/>
  <c r="I48" i="1081"/>
  <c r="E97" i="1079"/>
  <c r="M8" i="1076"/>
  <c r="M7" i="1075"/>
  <c r="M6" i="1074"/>
  <c r="M5" i="1073"/>
  <c r="M4" i="1072"/>
  <c r="M9" i="1077"/>
  <c r="G97" i="1078"/>
  <c r="M3" i="1071"/>
  <c r="M2" i="1070"/>
  <c r="M51" i="1069"/>
  <c r="M50" i="1068"/>
  <c r="M49" i="1067"/>
  <c r="M48" i="1064"/>
  <c r="F15" i="1097"/>
  <c r="F2" i="1096"/>
  <c r="F21" i="1095"/>
  <c r="F19" i="1094"/>
  <c r="F3" i="1093"/>
  <c r="F46" i="1092"/>
  <c r="F46" i="1091"/>
  <c r="F46" i="1090"/>
  <c r="F10" i="1089"/>
  <c r="F46" i="1088"/>
  <c r="F46" i="1087"/>
  <c r="F46" i="1086"/>
  <c r="F10" i="1085"/>
  <c r="F46" i="1084"/>
  <c r="G46" i="1083"/>
  <c r="G46" i="1082"/>
  <c r="I46" i="1080"/>
  <c r="I46" i="1081"/>
  <c r="E95" i="1079"/>
  <c r="M6" i="1076"/>
  <c r="M5" i="1075"/>
  <c r="M4" i="1074"/>
  <c r="M3" i="1073"/>
  <c r="M2" i="1072"/>
  <c r="M7" i="1077"/>
  <c r="G95" i="1078"/>
  <c r="M51" i="1071"/>
  <c r="M50" i="1070"/>
  <c r="M49" i="1069"/>
  <c r="M48" i="1068"/>
  <c r="M47" i="1067"/>
  <c r="M46" i="1064"/>
  <c r="G45" i="1083"/>
  <c r="G45" i="1082"/>
  <c r="I45" i="1081"/>
  <c r="E94" i="1079"/>
  <c r="I45" i="1080"/>
  <c r="M6" i="1077"/>
  <c r="G94" i="1078"/>
  <c r="M5" i="1076"/>
  <c r="M4" i="1075"/>
  <c r="M3" i="1074"/>
  <c r="M2" i="1073"/>
  <c r="M51" i="1072"/>
  <c r="M50" i="1071"/>
  <c r="M49" i="1070"/>
  <c r="M48" i="1069"/>
  <c r="M47" i="1068"/>
  <c r="M46" i="1067"/>
  <c r="M45" i="1064"/>
  <c r="F13" i="1097"/>
  <c r="F50" i="1096"/>
  <c r="F19" i="1095"/>
  <c r="F17" i="1094"/>
  <c r="F51" i="1093"/>
  <c r="F44" i="1092"/>
  <c r="F44" i="1091"/>
  <c r="F44" i="1090"/>
  <c r="F8" i="1089"/>
  <c r="F44" i="1088"/>
  <c r="F44" i="1087"/>
  <c r="F44" i="1086"/>
  <c r="F8" i="1085"/>
  <c r="F44" i="1084"/>
  <c r="G44" i="1083"/>
  <c r="G44" i="1082"/>
  <c r="I44" i="1080"/>
  <c r="I44" i="1081"/>
  <c r="E93" i="1079"/>
  <c r="M4" i="1076"/>
  <c r="M3" i="1075"/>
  <c r="M2" i="1074"/>
  <c r="M51" i="1073"/>
  <c r="M50" i="1072"/>
  <c r="M5" i="1077"/>
  <c r="G93" i="1078"/>
  <c r="M49" i="1071"/>
  <c r="M48" i="1070"/>
  <c r="M47" i="1069"/>
  <c r="M46" i="1068"/>
  <c r="M45" i="1067"/>
  <c r="M44" i="1064"/>
  <c r="F11" i="1097"/>
  <c r="F48" i="1096"/>
  <c r="F17" i="1095"/>
  <c r="F15" i="1094"/>
  <c r="F49" i="1093"/>
  <c r="F42" i="1092"/>
  <c r="F42" i="1091"/>
  <c r="F42" i="1090"/>
  <c r="F6" i="1089"/>
  <c r="F42" i="1088"/>
  <c r="F42" i="1087"/>
  <c r="F42" i="1086"/>
  <c r="F6" i="1085"/>
  <c r="F42" i="1084"/>
  <c r="H44" i="1083"/>
  <c r="J44" i="1080"/>
  <c r="J44" i="1081"/>
  <c r="B142" i="1079"/>
  <c r="D142" i="1078"/>
  <c r="H44" i="1082"/>
  <c r="D9" i="1097"/>
  <c r="D46" i="1096"/>
  <c r="D40" i="1095"/>
  <c r="D13" i="1094"/>
  <c r="D40" i="1093"/>
  <c r="D40" i="1092"/>
  <c r="D40" i="1091"/>
  <c r="D40" i="1090"/>
  <c r="D4" i="1089"/>
  <c r="D40" i="1088"/>
  <c r="D40" i="1087"/>
  <c r="D40" i="1086"/>
  <c r="D4" i="1085"/>
  <c r="D40" i="1084"/>
  <c r="U40" i="1087"/>
  <c r="U6" i="1086"/>
  <c r="U6" i="1085"/>
  <c r="U14" i="1084"/>
  <c r="P42" i="1087"/>
  <c r="P3" i="1086"/>
  <c r="P22" i="1085"/>
  <c r="P49" i="1084"/>
  <c r="F5" i="1097"/>
  <c r="F42" i="1096"/>
  <c r="F11" i="1095"/>
  <c r="F9" i="1094"/>
  <c r="F43" i="1093"/>
  <c r="F36" i="1092"/>
  <c r="F36" i="1091"/>
  <c r="F36" i="1090"/>
  <c r="F50" i="1089"/>
  <c r="F36" i="1088"/>
  <c r="F36" i="1087"/>
  <c r="F36" i="1086"/>
  <c r="F50" i="1085"/>
  <c r="F36" i="1084"/>
  <c r="O39" i="1087"/>
  <c r="O50" i="1086"/>
  <c r="O19" i="1085"/>
  <c r="O46" i="1084"/>
  <c r="J34" i="1083"/>
  <c r="L34" i="1080"/>
  <c r="F132" i="1078"/>
  <c r="J34" i="1082"/>
  <c r="L34" i="1081"/>
  <c r="D132" i="1079"/>
  <c r="F50" i="1097"/>
  <c r="F37" i="1096"/>
  <c r="F6" i="1095"/>
  <c r="F4" i="1094"/>
  <c r="F38" i="1093"/>
  <c r="F31" i="1092"/>
  <c r="F31" i="1091"/>
  <c r="F31" i="1090"/>
  <c r="F45" i="1089"/>
  <c r="F31" i="1088"/>
  <c r="F31" i="1087"/>
  <c r="F31" i="1086"/>
  <c r="F45" i="1085"/>
  <c r="F31" i="1084"/>
  <c r="J43" i="1097"/>
  <c r="J50" i="1096"/>
  <c r="J28" i="1095"/>
  <c r="J44" i="1094"/>
  <c r="J11" i="1093"/>
  <c r="J24" i="1092"/>
  <c r="J50" i="1091"/>
  <c r="J3" i="1090"/>
  <c r="J35" i="1089"/>
  <c r="J4" i="1088"/>
  <c r="J50" i="1087"/>
  <c r="J3" i="1086"/>
  <c r="J35" i="1085"/>
  <c r="J4" i="1084"/>
  <c r="F28" i="1083"/>
  <c r="H28" i="1080"/>
  <c r="F28" i="1082"/>
  <c r="H28" i="1081"/>
  <c r="D77" i="1079"/>
  <c r="L38" i="1076"/>
  <c r="L37" i="1075"/>
  <c r="L36" i="1074"/>
  <c r="L35" i="1073"/>
  <c r="L34" i="1072"/>
  <c r="L39" i="1077"/>
  <c r="F77" i="1078"/>
  <c r="L33" i="1071"/>
  <c r="L32" i="1070"/>
  <c r="L31" i="1069"/>
  <c r="L30" i="1068"/>
  <c r="L29" i="1067"/>
  <c r="L28" i="1064"/>
  <c r="D42" i="1097"/>
  <c r="D29" i="1096"/>
  <c r="D23" i="1095"/>
  <c r="D46" i="1094"/>
  <c r="D23" i="1093"/>
  <c r="D23" i="1092"/>
  <c r="D23" i="1091"/>
  <c r="D23" i="1090"/>
  <c r="D37" i="1089"/>
  <c r="D23" i="1088"/>
  <c r="D23" i="1087"/>
  <c r="D23" i="1086"/>
  <c r="D37" i="1085"/>
  <c r="D23" i="1084"/>
  <c r="F2" i="1081"/>
  <c r="B101" i="1079"/>
  <c r="F2" i="1080"/>
  <c r="D2" i="1083"/>
  <c r="D2" i="1082"/>
  <c r="D101" i="1078"/>
  <c r="J13" i="1077"/>
  <c r="J12" i="1076"/>
  <c r="J11" i="1075"/>
  <c r="J10" i="1074"/>
  <c r="J9" i="1073"/>
  <c r="J8" i="1072"/>
  <c r="J7" i="1071"/>
  <c r="J6" i="1070"/>
  <c r="J5" i="1069"/>
  <c r="J4" i="1068"/>
  <c r="J3" i="1067"/>
  <c r="J2" i="1064"/>
  <c r="C51" i="1077"/>
  <c r="C51" i="1078"/>
  <c r="C51" i="1076"/>
  <c r="C51" i="1075"/>
  <c r="C51" i="1074"/>
  <c r="C51" i="1073"/>
  <c r="C51" i="1072"/>
  <c r="C51" i="1071"/>
  <c r="C51" i="1070"/>
  <c r="C51" i="1069"/>
  <c r="C51" i="1068"/>
  <c r="C51" i="1067"/>
  <c r="C51" i="1064"/>
  <c r="T23" i="1087"/>
  <c r="T39" i="1086"/>
  <c r="T39" i="1085"/>
  <c r="T47" i="1084"/>
  <c r="G36" i="1097"/>
  <c r="G49" i="1096"/>
  <c r="G21" i="1095"/>
  <c r="G37" i="1094"/>
  <c r="G4" i="1093"/>
  <c r="G17" i="1092"/>
  <c r="G43" i="1091"/>
  <c r="G46" i="1090"/>
  <c r="G28" i="1089"/>
  <c r="G47" i="1088"/>
  <c r="G43" i="1087"/>
  <c r="G46" i="1086"/>
  <c r="G28" i="1085"/>
  <c r="G47" i="1084"/>
  <c r="G35" i="1097"/>
  <c r="G48" i="1096"/>
  <c r="G20" i="1095"/>
  <c r="G3" i="1093"/>
  <c r="G36" i="1094"/>
  <c r="G16" i="1092"/>
  <c r="G42" i="1091"/>
  <c r="G45" i="1090"/>
  <c r="G46" i="1088"/>
  <c r="G27" i="1089"/>
  <c r="G42" i="1087"/>
  <c r="G45" i="1086"/>
  <c r="G27" i="1085"/>
  <c r="G46" i="1084"/>
  <c r="K21" i="1083"/>
  <c r="K21" i="1082"/>
  <c r="M21" i="1081"/>
  <c r="E119" i="1079"/>
  <c r="M21" i="1080"/>
  <c r="G119" i="1078"/>
  <c r="J34" i="1097"/>
  <c r="J41" i="1096"/>
  <c r="J19" i="1095"/>
  <c r="J2" i="1093"/>
  <c r="J35" i="1094"/>
  <c r="J15" i="1092"/>
  <c r="J41" i="1091"/>
  <c r="J44" i="1090"/>
  <c r="J45" i="1088"/>
  <c r="J26" i="1089"/>
  <c r="J41" i="1087"/>
  <c r="J44" i="1086"/>
  <c r="J26" i="1085"/>
  <c r="J45" i="1084"/>
  <c r="G34" i="1097"/>
  <c r="G47" i="1096"/>
  <c r="G19" i="1095"/>
  <c r="G35" i="1094"/>
  <c r="G2" i="1093"/>
  <c r="G15" i="1092"/>
  <c r="G41" i="1091"/>
  <c r="G44" i="1090"/>
  <c r="G26" i="1089"/>
  <c r="G45" i="1088"/>
  <c r="G41" i="1087"/>
  <c r="G44" i="1086"/>
  <c r="G26" i="1085"/>
  <c r="G45" i="1084"/>
  <c r="H33" i="1097"/>
  <c r="H46" i="1096"/>
  <c r="H18" i="1095"/>
  <c r="H51" i="1093"/>
  <c r="H34" i="1094"/>
  <c r="H14" i="1092"/>
  <c r="H40" i="1091"/>
  <c r="H43" i="1090"/>
  <c r="H44" i="1088"/>
  <c r="H25" i="1089"/>
  <c r="H40" i="1087"/>
  <c r="H43" i="1086"/>
  <c r="H25" i="1085"/>
  <c r="H44" i="1084"/>
  <c r="G33" i="1097"/>
  <c r="G46" i="1096"/>
  <c r="G18" i="1095"/>
  <c r="G51" i="1093"/>
  <c r="G34" i="1094"/>
  <c r="G14" i="1092"/>
  <c r="G40" i="1091"/>
  <c r="G43" i="1090"/>
  <c r="G44" i="1088"/>
  <c r="G25" i="1089"/>
  <c r="G40" i="1087"/>
  <c r="G43" i="1086"/>
  <c r="G25" i="1085"/>
  <c r="G44" i="1084"/>
  <c r="G32" i="1097"/>
  <c r="G45" i="1096"/>
  <c r="G17" i="1095"/>
  <c r="G33" i="1094"/>
  <c r="G50" i="1093"/>
  <c r="G13" i="1092"/>
  <c r="G39" i="1091"/>
  <c r="G42" i="1090"/>
  <c r="G24" i="1089"/>
  <c r="G43" i="1088"/>
  <c r="G39" i="1087"/>
  <c r="G42" i="1086"/>
  <c r="G24" i="1085"/>
  <c r="G43" i="1084"/>
  <c r="H28" i="1076"/>
  <c r="H27" i="1075"/>
  <c r="H26" i="1074"/>
  <c r="H25" i="1073"/>
  <c r="H24" i="1072"/>
  <c r="H29" i="1077"/>
  <c r="B67" i="1078"/>
  <c r="H23" i="1071"/>
  <c r="H22" i="1070"/>
  <c r="H21" i="1069"/>
  <c r="H20" i="1068"/>
  <c r="H19" i="1067"/>
  <c r="H18" i="1064"/>
  <c r="H17" i="1080"/>
  <c r="F17" i="1083"/>
  <c r="F17" i="1082"/>
  <c r="H17" i="1081"/>
  <c r="D66" i="1079"/>
  <c r="F66" i="1078"/>
  <c r="L28" i="1077"/>
  <c r="L27" i="1076"/>
  <c r="L26" i="1075"/>
  <c r="L25" i="1074"/>
  <c r="L24" i="1073"/>
  <c r="L23" i="1072"/>
  <c r="L22" i="1071"/>
  <c r="L21" i="1070"/>
  <c r="L20" i="1069"/>
  <c r="L19" i="1068"/>
  <c r="L18" i="1067"/>
  <c r="L17" i="1064"/>
  <c r="H31" i="1097"/>
  <c r="H44" i="1096"/>
  <c r="H16" i="1095"/>
  <c r="H49" i="1093"/>
  <c r="H32" i="1094"/>
  <c r="H12" i="1092"/>
  <c r="H38" i="1091"/>
  <c r="H41" i="1090"/>
  <c r="H42" i="1088"/>
  <c r="H23" i="1089"/>
  <c r="H38" i="1087"/>
  <c r="H41" i="1086"/>
  <c r="H23" i="1085"/>
  <c r="H42" i="1084"/>
  <c r="M6" i="1087"/>
  <c r="M17" i="1086"/>
  <c r="M36" i="1085"/>
  <c r="M13" i="1084"/>
  <c r="D40" i="1097"/>
  <c r="D27" i="1096"/>
  <c r="D21" i="1095"/>
  <c r="D44" i="1094"/>
  <c r="D21" i="1093"/>
  <c r="D21" i="1092"/>
  <c r="D21" i="1091"/>
  <c r="D21" i="1090"/>
  <c r="D35" i="1089"/>
  <c r="D21" i="1088"/>
  <c r="D21" i="1087"/>
  <c r="D21" i="1086"/>
  <c r="D35" i="1085"/>
  <c r="D21" i="1084"/>
  <c r="I32" i="1077"/>
  <c r="C70" i="1078"/>
  <c r="I31" i="1076"/>
  <c r="I30" i="1075"/>
  <c r="I29" i="1074"/>
  <c r="I28" i="1073"/>
  <c r="I27" i="1072"/>
  <c r="I26" i="1071"/>
  <c r="I25" i="1070"/>
  <c r="I24" i="1069"/>
  <c r="I23" i="1068"/>
  <c r="I22" i="1067"/>
  <c r="I21" i="1064"/>
  <c r="B20" i="1097"/>
  <c r="B20" i="1096"/>
  <c r="B20" i="1095"/>
  <c r="B34" i="1094"/>
  <c r="B20" i="1093"/>
  <c r="B20" i="1092"/>
  <c r="B20" i="1091"/>
  <c r="B20" i="1090"/>
  <c r="B34" i="1089"/>
  <c r="B20" i="1088"/>
  <c r="B20" i="1087"/>
  <c r="B20" i="1086"/>
  <c r="B34" i="1085"/>
  <c r="B20" i="1084"/>
  <c r="G20" i="1083"/>
  <c r="G20" i="1082"/>
  <c r="I20" i="1080"/>
  <c r="I20" i="1081"/>
  <c r="E69" i="1079"/>
  <c r="M31" i="1077"/>
  <c r="M30" i="1076"/>
  <c r="M29" i="1075"/>
  <c r="M28" i="1074"/>
  <c r="M27" i="1073"/>
  <c r="M26" i="1072"/>
  <c r="G69" i="1078"/>
  <c r="M25" i="1071"/>
  <c r="M24" i="1070"/>
  <c r="M23" i="1069"/>
  <c r="M22" i="1068"/>
  <c r="M21" i="1067"/>
  <c r="M20" i="1064"/>
  <c r="E38" i="1097"/>
  <c r="E25" i="1096"/>
  <c r="E44" i="1095"/>
  <c r="E42" i="1094"/>
  <c r="E26" i="1093"/>
  <c r="E19" i="1092"/>
  <c r="E19" i="1091"/>
  <c r="E19" i="1090"/>
  <c r="E33" i="1089"/>
  <c r="E19" i="1088"/>
  <c r="E19" i="1087"/>
  <c r="E19" i="1086"/>
  <c r="E33" i="1085"/>
  <c r="E19" i="1084"/>
  <c r="H21" i="1083"/>
  <c r="D119" i="1078"/>
  <c r="H21" i="1082"/>
  <c r="J21" i="1081"/>
  <c r="B119" i="1079"/>
  <c r="J21" i="1080"/>
  <c r="B19" i="1097"/>
  <c r="B19" i="1096"/>
  <c r="B19" i="1095"/>
  <c r="B33" i="1094"/>
  <c r="B19" i="1093"/>
  <c r="B19" i="1092"/>
  <c r="B19" i="1091"/>
  <c r="B19" i="1090"/>
  <c r="B33" i="1089"/>
  <c r="B19" i="1088"/>
  <c r="B19" i="1087"/>
  <c r="B19" i="1086"/>
  <c r="B33" i="1085"/>
  <c r="B19" i="1084"/>
  <c r="B18" i="1078"/>
  <c r="B18" i="1077"/>
  <c r="B18" i="1076"/>
  <c r="B18" i="1075"/>
  <c r="B18" i="1074"/>
  <c r="B18" i="1073"/>
  <c r="B18" i="1072"/>
  <c r="B18" i="1071"/>
  <c r="B18" i="1070"/>
  <c r="B18" i="1069"/>
  <c r="B18" i="1068"/>
  <c r="B18" i="1067"/>
  <c r="B18" i="1064"/>
  <c r="G18" i="1083"/>
  <c r="G18" i="1082"/>
  <c r="I18" i="1080"/>
  <c r="I18" i="1081"/>
  <c r="E67" i="1079"/>
  <c r="M29" i="1077"/>
  <c r="M28" i="1076"/>
  <c r="M27" i="1075"/>
  <c r="M26" i="1074"/>
  <c r="M25" i="1073"/>
  <c r="M24" i="1072"/>
  <c r="G67" i="1078"/>
  <c r="M23" i="1071"/>
  <c r="M22" i="1070"/>
  <c r="M21" i="1069"/>
  <c r="M20" i="1068"/>
  <c r="M19" i="1067"/>
  <c r="M18" i="1064"/>
  <c r="F36" i="1097"/>
  <c r="F23" i="1096"/>
  <c r="F42" i="1095"/>
  <c r="F24" i="1093"/>
  <c r="F40" i="1094"/>
  <c r="F17" i="1092"/>
  <c r="F17" i="1091"/>
  <c r="F17" i="1090"/>
  <c r="F31" i="1089"/>
  <c r="F17" i="1088"/>
  <c r="F17" i="1087"/>
  <c r="F17" i="1086"/>
  <c r="F31" i="1085"/>
  <c r="F17" i="1084"/>
  <c r="F35" i="1097"/>
  <c r="F22" i="1096"/>
  <c r="F41" i="1095"/>
  <c r="F39" i="1094"/>
  <c r="F23" i="1093"/>
  <c r="F16" i="1092"/>
  <c r="F16" i="1091"/>
  <c r="F16" i="1090"/>
  <c r="F30" i="1089"/>
  <c r="F16" i="1088"/>
  <c r="F16" i="1087"/>
  <c r="F16" i="1086"/>
  <c r="F30" i="1085"/>
  <c r="F16" i="1084"/>
  <c r="E35" i="1097"/>
  <c r="E22" i="1096"/>
  <c r="E41" i="1095"/>
  <c r="E39" i="1094"/>
  <c r="E23" i="1093"/>
  <c r="E16" i="1092"/>
  <c r="E16" i="1091"/>
  <c r="E16" i="1090"/>
  <c r="E30" i="1089"/>
  <c r="E16" i="1088"/>
  <c r="E16" i="1087"/>
  <c r="E16" i="1086"/>
  <c r="E30" i="1085"/>
  <c r="E16" i="1084"/>
  <c r="H16" i="1097"/>
  <c r="H29" i="1096"/>
  <c r="H51" i="1095"/>
  <c r="H17" i="1094"/>
  <c r="H34" i="1093"/>
  <c r="H47" i="1092"/>
  <c r="H26" i="1090"/>
  <c r="H23" i="1091"/>
  <c r="H8" i="1089"/>
  <c r="H27" i="1088"/>
  <c r="H23" i="1087"/>
  <c r="H26" i="1086"/>
  <c r="H8" i="1085"/>
  <c r="H27" i="1084"/>
  <c r="H12" i="1076"/>
  <c r="H11" i="1075"/>
  <c r="H10" i="1074"/>
  <c r="H9" i="1073"/>
  <c r="B101" i="1078"/>
  <c r="H13" i="1077"/>
  <c r="H8" i="1072"/>
  <c r="H7" i="1071"/>
  <c r="H6" i="1070"/>
  <c r="H5" i="1069"/>
  <c r="H4" i="1068"/>
  <c r="H3" i="1067"/>
  <c r="H2" i="1064"/>
  <c r="K17" i="1097"/>
  <c r="K43" i="1096"/>
  <c r="K46" i="1095"/>
  <c r="K37" i="1094"/>
  <c r="K4" i="1093"/>
  <c r="K17" i="1092"/>
  <c r="K43" i="1091"/>
  <c r="K46" i="1090"/>
  <c r="K28" i="1089"/>
  <c r="K47" i="1088"/>
  <c r="K43" i="1087"/>
  <c r="K46" i="1086"/>
  <c r="K28" i="1085"/>
  <c r="K47" i="1084"/>
  <c r="I23" i="1083"/>
  <c r="I23" i="1082"/>
  <c r="K23" i="1081"/>
  <c r="C121" i="1079"/>
  <c r="E121" i="1078"/>
  <c r="K23" i="1080"/>
  <c r="D22" i="1083"/>
  <c r="F22" i="1081"/>
  <c r="B71" i="1079"/>
  <c r="F22" i="1080"/>
  <c r="D22" i="1082"/>
  <c r="D71" i="1078"/>
  <c r="J32" i="1076"/>
  <c r="J31" i="1075"/>
  <c r="J30" i="1074"/>
  <c r="J29" i="1073"/>
  <c r="J28" i="1072"/>
  <c r="J33" i="1077"/>
  <c r="J27" i="1071"/>
  <c r="J26" i="1070"/>
  <c r="J25" i="1069"/>
  <c r="J24" i="1068"/>
  <c r="J23" i="1067"/>
  <c r="J22" i="1064"/>
  <c r="Q23" i="1087"/>
  <c r="Q39" i="1086"/>
  <c r="Q39" i="1085"/>
  <c r="Q47" i="1084"/>
  <c r="T22" i="1087"/>
  <c r="T38" i="1086"/>
  <c r="T38" i="1085"/>
  <c r="T46" i="1084"/>
  <c r="T21" i="1087"/>
  <c r="T37" i="1086"/>
  <c r="T37" i="1085"/>
  <c r="T45" i="1084"/>
  <c r="D19" i="1083"/>
  <c r="F19" i="1080"/>
  <c r="D19" i="1082"/>
  <c r="F19" i="1081"/>
  <c r="B68" i="1079"/>
  <c r="J29" i="1076"/>
  <c r="J28" i="1075"/>
  <c r="J27" i="1074"/>
  <c r="J26" i="1073"/>
  <c r="J25" i="1072"/>
  <c r="D68" i="1078"/>
  <c r="J30" i="1077"/>
  <c r="J24" i="1071"/>
  <c r="J23" i="1070"/>
  <c r="J22" i="1069"/>
  <c r="J21" i="1068"/>
  <c r="J20" i="1067"/>
  <c r="J19" i="1064"/>
  <c r="Q20" i="1087"/>
  <c r="Q36" i="1086"/>
  <c r="Q36" i="1085"/>
  <c r="Q44" i="1084"/>
  <c r="I19" i="1083"/>
  <c r="I19" i="1082"/>
  <c r="K19" i="1081"/>
  <c r="C117" i="1079"/>
  <c r="E117" i="1078"/>
  <c r="K19" i="1080"/>
  <c r="F18" i="1081"/>
  <c r="B67" i="1079"/>
  <c r="F18" i="1080"/>
  <c r="D18" i="1083"/>
  <c r="D18" i="1082"/>
  <c r="D67" i="1078"/>
  <c r="J28" i="1076"/>
  <c r="J27" i="1075"/>
  <c r="J26" i="1074"/>
  <c r="J25" i="1073"/>
  <c r="J24" i="1072"/>
  <c r="J29" i="1077"/>
  <c r="J23" i="1071"/>
  <c r="J22" i="1070"/>
  <c r="J21" i="1069"/>
  <c r="J20" i="1068"/>
  <c r="J19" i="1067"/>
  <c r="J18" i="1064"/>
  <c r="C17" i="1077"/>
  <c r="C17" i="1078"/>
  <c r="C17" i="1076"/>
  <c r="C17" i="1075"/>
  <c r="C17" i="1074"/>
  <c r="C17" i="1073"/>
  <c r="C17" i="1072"/>
  <c r="C17" i="1071"/>
  <c r="C17" i="1070"/>
  <c r="C17" i="1069"/>
  <c r="C17" i="1068"/>
  <c r="C17" i="1067"/>
  <c r="C17" i="1064"/>
  <c r="T18" i="1087"/>
  <c r="T34" i="1086"/>
  <c r="T34" i="1085"/>
  <c r="T42" i="1084"/>
  <c r="R18" i="1087"/>
  <c r="R34" i="1086"/>
  <c r="R34" i="1085"/>
  <c r="R42" i="1084"/>
  <c r="B16" i="1097"/>
  <c r="B16" i="1096"/>
  <c r="B16" i="1095"/>
  <c r="B30" i="1094"/>
  <c r="B16" i="1093"/>
  <c r="B16" i="1092"/>
  <c r="B16" i="1091"/>
  <c r="B16" i="1090"/>
  <c r="B30" i="1089"/>
  <c r="B16" i="1088"/>
  <c r="B16" i="1087"/>
  <c r="B16" i="1086"/>
  <c r="B30" i="1085"/>
  <c r="B16" i="1084"/>
  <c r="B51" i="1097"/>
  <c r="B51" i="1096"/>
  <c r="B51" i="1095"/>
  <c r="B15" i="1094"/>
  <c r="B51" i="1093"/>
  <c r="B51" i="1092"/>
  <c r="B51" i="1091"/>
  <c r="B51" i="1090"/>
  <c r="B15" i="1089"/>
  <c r="B51" i="1088"/>
  <c r="B51" i="1087"/>
  <c r="B51" i="1086"/>
  <c r="B15" i="1085"/>
  <c r="B51" i="1084"/>
  <c r="C50" i="1097"/>
  <c r="C50" i="1096"/>
  <c r="C50" i="1095"/>
  <c r="C14" i="1094"/>
  <c r="C50" i="1093"/>
  <c r="C50" i="1092"/>
  <c r="C50" i="1091"/>
  <c r="C50" i="1090"/>
  <c r="C14" i="1089"/>
  <c r="C50" i="1088"/>
  <c r="C50" i="1087"/>
  <c r="C50" i="1086"/>
  <c r="C14" i="1085"/>
  <c r="C50" i="1084"/>
  <c r="B50" i="1078"/>
  <c r="B50" i="1077"/>
  <c r="B50" i="1076"/>
  <c r="B50" i="1075"/>
  <c r="B50" i="1074"/>
  <c r="B50" i="1073"/>
  <c r="B50" i="1072"/>
  <c r="B50" i="1071"/>
  <c r="B50" i="1070"/>
  <c r="B50" i="1069"/>
  <c r="B50" i="1068"/>
  <c r="B50" i="1067"/>
  <c r="B50" i="1064"/>
  <c r="F40" i="1097"/>
  <c r="F27" i="1096"/>
  <c r="F46" i="1095"/>
  <c r="F44" i="1094"/>
  <c r="F28" i="1093"/>
  <c r="F21" i="1092"/>
  <c r="F21" i="1091"/>
  <c r="F21" i="1090"/>
  <c r="F35" i="1089"/>
  <c r="F21" i="1088"/>
  <c r="F21" i="1087"/>
  <c r="F21" i="1086"/>
  <c r="F35" i="1085"/>
  <c r="F21" i="1084"/>
  <c r="P25" i="1087"/>
  <c r="P36" i="1086"/>
  <c r="P5" i="1085"/>
  <c r="P32" i="1084"/>
  <c r="J22" i="1083"/>
  <c r="L22" i="1080"/>
  <c r="F120" i="1078"/>
  <c r="J22" i="1082"/>
  <c r="L22" i="1081"/>
  <c r="D120" i="1079"/>
  <c r="L25" i="1087"/>
  <c r="L36" i="1086"/>
  <c r="L5" i="1085"/>
  <c r="L32" i="1084"/>
  <c r="J21" i="1083"/>
  <c r="L21" i="1080"/>
  <c r="F119" i="1078"/>
  <c r="J21" i="1082"/>
  <c r="L21" i="1081"/>
  <c r="D119" i="1079"/>
  <c r="E20" i="1083"/>
  <c r="G20" i="1081"/>
  <c r="C69" i="1079"/>
  <c r="E20" i="1082"/>
  <c r="G20" i="1080"/>
  <c r="E69" i="1078"/>
  <c r="K31" i="1077"/>
  <c r="K30" i="1076"/>
  <c r="K29" i="1075"/>
  <c r="K28" i="1074"/>
  <c r="K27" i="1073"/>
  <c r="K26" i="1072"/>
  <c r="K25" i="1071"/>
  <c r="K24" i="1070"/>
  <c r="K23" i="1069"/>
  <c r="K22" i="1068"/>
  <c r="K21" i="1067"/>
  <c r="K20" i="1064"/>
  <c r="O23" i="1087"/>
  <c r="O34" i="1086"/>
  <c r="O3" i="1085"/>
  <c r="O30" i="1084"/>
  <c r="J20" i="1083"/>
  <c r="L20" i="1080"/>
  <c r="F118" i="1078"/>
  <c r="J20" i="1082"/>
  <c r="L20" i="1081"/>
  <c r="D118" i="1079"/>
  <c r="E19" i="1083"/>
  <c r="E19" i="1082"/>
  <c r="G19" i="1081"/>
  <c r="C68" i="1079"/>
  <c r="G19" i="1080"/>
  <c r="K29" i="1076"/>
  <c r="K28" i="1075"/>
  <c r="K27" i="1074"/>
  <c r="K26" i="1073"/>
  <c r="K25" i="1072"/>
  <c r="K30" i="1077"/>
  <c r="E68" i="1078"/>
  <c r="K24" i="1071"/>
  <c r="K23" i="1070"/>
  <c r="K22" i="1069"/>
  <c r="K21" i="1068"/>
  <c r="K20" i="1067"/>
  <c r="K19" i="1064"/>
  <c r="P21" i="1087"/>
  <c r="P32" i="1086"/>
  <c r="P51" i="1085"/>
  <c r="P28" i="1084"/>
  <c r="M21" i="1087"/>
  <c r="M32" i="1086"/>
  <c r="M51" i="1085"/>
  <c r="M28" i="1084"/>
  <c r="L21" i="1087"/>
  <c r="L32" i="1086"/>
  <c r="L51" i="1085"/>
  <c r="L28" i="1084"/>
  <c r="I31" i="1097"/>
  <c r="I38" i="1096"/>
  <c r="I16" i="1095"/>
  <c r="I32" i="1094"/>
  <c r="I49" i="1093"/>
  <c r="I12" i="1092"/>
  <c r="I38" i="1091"/>
  <c r="I41" i="1090"/>
  <c r="I23" i="1089"/>
  <c r="I42" i="1088"/>
  <c r="I38" i="1087"/>
  <c r="I41" i="1086"/>
  <c r="I23" i="1085"/>
  <c r="I42" i="1084"/>
  <c r="R51" i="1087"/>
  <c r="R17" i="1086"/>
  <c r="R17" i="1085"/>
  <c r="R25" i="1084"/>
  <c r="C49" i="1077"/>
  <c r="C49" i="1078"/>
  <c r="C49" i="1076"/>
  <c r="C49" i="1075"/>
  <c r="C49" i="1074"/>
  <c r="C49" i="1073"/>
  <c r="C49" i="1072"/>
  <c r="C49" i="1071"/>
  <c r="C49" i="1070"/>
  <c r="C49" i="1069"/>
  <c r="C49" i="1068"/>
  <c r="C49" i="1067"/>
  <c r="C49" i="1064"/>
  <c r="C48" i="1078"/>
  <c r="C48" i="1077"/>
  <c r="C48" i="1076"/>
  <c r="C48" i="1075"/>
  <c r="C48" i="1074"/>
  <c r="C48" i="1073"/>
  <c r="C48" i="1072"/>
  <c r="C48" i="1071"/>
  <c r="C48" i="1070"/>
  <c r="C48" i="1069"/>
  <c r="C48" i="1068"/>
  <c r="C48" i="1067"/>
  <c r="C48" i="1064"/>
  <c r="D47" i="1083"/>
  <c r="F47" i="1080"/>
  <c r="D47" i="1082"/>
  <c r="F47" i="1081"/>
  <c r="B96" i="1079"/>
  <c r="J7" i="1076"/>
  <c r="J6" i="1075"/>
  <c r="J5" i="1074"/>
  <c r="J4" i="1073"/>
  <c r="J3" i="1072"/>
  <c r="D96" i="1078"/>
  <c r="J8" i="1077"/>
  <c r="J2" i="1071"/>
  <c r="J51" i="1070"/>
  <c r="J50" i="1069"/>
  <c r="J49" i="1068"/>
  <c r="J48" i="1067"/>
  <c r="J47" i="1064"/>
  <c r="Q48" i="1087"/>
  <c r="Q14" i="1086"/>
  <c r="Q14" i="1085"/>
  <c r="Q22" i="1084"/>
  <c r="C45" i="1077"/>
  <c r="C45" i="1078"/>
  <c r="C45" i="1076"/>
  <c r="C45" i="1075"/>
  <c r="C45" i="1074"/>
  <c r="C45" i="1073"/>
  <c r="C45" i="1072"/>
  <c r="C45" i="1071"/>
  <c r="C45" i="1070"/>
  <c r="C45" i="1069"/>
  <c r="C45" i="1068"/>
  <c r="C45" i="1067"/>
  <c r="C45" i="1064"/>
  <c r="R46" i="1087"/>
  <c r="R12" i="1086"/>
  <c r="R12" i="1085"/>
  <c r="R20" i="1084"/>
  <c r="D44" i="1083"/>
  <c r="F44" i="1081"/>
  <c r="B93" i="1079"/>
  <c r="F44" i="1080"/>
  <c r="D44" i="1082"/>
  <c r="D93" i="1078"/>
  <c r="J5" i="1077"/>
  <c r="J4" i="1076"/>
  <c r="J3" i="1075"/>
  <c r="J2" i="1074"/>
  <c r="J51" i="1073"/>
  <c r="J50" i="1072"/>
  <c r="J49" i="1071"/>
  <c r="J48" i="1070"/>
  <c r="J47" i="1069"/>
  <c r="J46" i="1068"/>
  <c r="J45" i="1067"/>
  <c r="J44" i="1064"/>
  <c r="C42" i="1078"/>
  <c r="C42" i="1077"/>
  <c r="C42" i="1076"/>
  <c r="C42" i="1075"/>
  <c r="C42" i="1074"/>
  <c r="C42" i="1073"/>
  <c r="C42" i="1072"/>
  <c r="C42" i="1071"/>
  <c r="C42" i="1070"/>
  <c r="C42" i="1069"/>
  <c r="C42" i="1068"/>
  <c r="C42" i="1067"/>
  <c r="C42" i="1064"/>
  <c r="R43" i="1087"/>
  <c r="R9" i="1086"/>
  <c r="R9" i="1085"/>
  <c r="R17" i="1084"/>
  <c r="C41" i="1077"/>
  <c r="C41" i="1078"/>
  <c r="C41" i="1076"/>
  <c r="C41" i="1075"/>
  <c r="C41" i="1074"/>
  <c r="C41" i="1073"/>
  <c r="C41" i="1072"/>
  <c r="C41" i="1071"/>
  <c r="C41" i="1070"/>
  <c r="C41" i="1069"/>
  <c r="C41" i="1068"/>
  <c r="C41" i="1067"/>
  <c r="C41" i="1064"/>
  <c r="R42" i="1087"/>
  <c r="R8" i="1086"/>
  <c r="R8" i="1085"/>
  <c r="R16" i="1084"/>
  <c r="D40" i="1083"/>
  <c r="F40" i="1081"/>
  <c r="B89" i="1079"/>
  <c r="F40" i="1080"/>
  <c r="D40" i="1082"/>
  <c r="D89" i="1078"/>
  <c r="J50" i="1076"/>
  <c r="J49" i="1075"/>
  <c r="J48" i="1074"/>
  <c r="J47" i="1073"/>
  <c r="J46" i="1072"/>
  <c r="J51" i="1077"/>
  <c r="J45" i="1071"/>
  <c r="J44" i="1070"/>
  <c r="J43" i="1069"/>
  <c r="J42" i="1068"/>
  <c r="J41" i="1067"/>
  <c r="J40" i="1064"/>
  <c r="C38" i="1078"/>
  <c r="C38" i="1077"/>
  <c r="C38" i="1076"/>
  <c r="C38" i="1075"/>
  <c r="C38" i="1074"/>
  <c r="C38" i="1073"/>
  <c r="C38" i="1072"/>
  <c r="C38" i="1071"/>
  <c r="C38" i="1070"/>
  <c r="C38" i="1069"/>
  <c r="C38" i="1068"/>
  <c r="C38" i="1067"/>
  <c r="C38" i="1064"/>
  <c r="R39" i="1087"/>
  <c r="R5" i="1086"/>
  <c r="R5" i="1085"/>
  <c r="R13" i="1084"/>
  <c r="C37" i="1077"/>
  <c r="C37" i="1078"/>
  <c r="C37" i="1076"/>
  <c r="C37" i="1075"/>
  <c r="C37" i="1074"/>
  <c r="C37" i="1073"/>
  <c r="C37" i="1072"/>
  <c r="C37" i="1071"/>
  <c r="C37" i="1070"/>
  <c r="C37" i="1069"/>
  <c r="C37" i="1068"/>
  <c r="C37" i="1067"/>
  <c r="C37" i="1064"/>
  <c r="R38" i="1087"/>
  <c r="R4" i="1086"/>
  <c r="R4" i="1085"/>
  <c r="R12" i="1084"/>
  <c r="D36" i="1083"/>
  <c r="F36" i="1081"/>
  <c r="B85" i="1079"/>
  <c r="F36" i="1080"/>
  <c r="D36" i="1082"/>
  <c r="D85" i="1078"/>
  <c r="J46" i="1076"/>
  <c r="J45" i="1075"/>
  <c r="J44" i="1074"/>
  <c r="J43" i="1073"/>
  <c r="J42" i="1072"/>
  <c r="J47" i="1077"/>
  <c r="J41" i="1071"/>
  <c r="J40" i="1070"/>
  <c r="J39" i="1069"/>
  <c r="J38" i="1068"/>
  <c r="J37" i="1067"/>
  <c r="J36" i="1064"/>
  <c r="C34" i="1078"/>
  <c r="C34" i="1077"/>
  <c r="C34" i="1076"/>
  <c r="C34" i="1075"/>
  <c r="C34" i="1074"/>
  <c r="C34" i="1073"/>
  <c r="C34" i="1072"/>
  <c r="C34" i="1071"/>
  <c r="C34" i="1070"/>
  <c r="C34" i="1069"/>
  <c r="C34" i="1068"/>
  <c r="C34" i="1067"/>
  <c r="C34" i="1064"/>
  <c r="R35" i="1087"/>
  <c r="R51" i="1086"/>
  <c r="R51" i="1085"/>
  <c r="R9" i="1084"/>
  <c r="C33" i="1077"/>
  <c r="C33" i="1078"/>
  <c r="C33" i="1076"/>
  <c r="C33" i="1075"/>
  <c r="C33" i="1074"/>
  <c r="C33" i="1073"/>
  <c r="C33" i="1072"/>
  <c r="C33" i="1071"/>
  <c r="C33" i="1070"/>
  <c r="C33" i="1069"/>
  <c r="C33" i="1068"/>
  <c r="C33" i="1067"/>
  <c r="C33" i="1064"/>
  <c r="R34" i="1087"/>
  <c r="R50" i="1086"/>
  <c r="R50" i="1085"/>
  <c r="R8" i="1084"/>
  <c r="Q34" i="1087"/>
  <c r="Q50" i="1086"/>
  <c r="Q50" i="1085"/>
  <c r="Q8" i="1084"/>
  <c r="Q33" i="1087"/>
  <c r="Q49" i="1086"/>
  <c r="Q49" i="1085"/>
  <c r="Q7" i="1084"/>
  <c r="C30" i="1078"/>
  <c r="C30" i="1077"/>
  <c r="C30" i="1076"/>
  <c r="C30" i="1075"/>
  <c r="C30" i="1074"/>
  <c r="C30" i="1073"/>
  <c r="C30" i="1072"/>
  <c r="C30" i="1071"/>
  <c r="C30" i="1070"/>
  <c r="C30" i="1069"/>
  <c r="C30" i="1068"/>
  <c r="C30" i="1067"/>
  <c r="C30" i="1064"/>
  <c r="R31" i="1087"/>
  <c r="R47" i="1086"/>
  <c r="R47" i="1085"/>
  <c r="R5" i="1084"/>
  <c r="R30" i="1087"/>
  <c r="R46" i="1086"/>
  <c r="R46" i="1085"/>
  <c r="R4" i="1084"/>
  <c r="Q30" i="1087"/>
  <c r="Q46" i="1086"/>
  <c r="Q46" i="1085"/>
  <c r="Q4" i="1084"/>
  <c r="Q29" i="1087"/>
  <c r="Q45" i="1086"/>
  <c r="Q45" i="1085"/>
  <c r="Q3" i="1084"/>
  <c r="C26" i="1078"/>
  <c r="C26" i="1077"/>
  <c r="C26" i="1076"/>
  <c r="C26" i="1075"/>
  <c r="C26" i="1074"/>
  <c r="C26" i="1073"/>
  <c r="C26" i="1072"/>
  <c r="C26" i="1071"/>
  <c r="C26" i="1070"/>
  <c r="C26" i="1069"/>
  <c r="C26" i="1068"/>
  <c r="C26" i="1067"/>
  <c r="C26" i="1064"/>
  <c r="R27" i="1087"/>
  <c r="R43" i="1086"/>
  <c r="R43" i="1085"/>
  <c r="R51" i="1084"/>
  <c r="R26" i="1087"/>
  <c r="R42" i="1086"/>
  <c r="R42" i="1085"/>
  <c r="R50" i="1084"/>
  <c r="Q26" i="1087"/>
  <c r="Q42" i="1086"/>
  <c r="Q42" i="1085"/>
  <c r="Q50" i="1084"/>
  <c r="Q25" i="1087"/>
  <c r="Q41" i="1086"/>
  <c r="Q41" i="1085"/>
  <c r="Q49" i="1084"/>
  <c r="C22" i="1078"/>
  <c r="C22" i="1077"/>
  <c r="C22" i="1076"/>
  <c r="C22" i="1075"/>
  <c r="C22" i="1074"/>
  <c r="C22" i="1073"/>
  <c r="C22" i="1072"/>
  <c r="C22" i="1071"/>
  <c r="C22" i="1070"/>
  <c r="C22" i="1069"/>
  <c r="C22" i="1068"/>
  <c r="C22" i="1067"/>
  <c r="C22" i="1064"/>
  <c r="L4" i="1087"/>
  <c r="L15" i="1086"/>
  <c r="L34" i="1085"/>
  <c r="L11" i="1084"/>
  <c r="M51" i="1087"/>
  <c r="M12" i="1086"/>
  <c r="M31" i="1085"/>
  <c r="M8" i="1084"/>
  <c r="L50" i="1087"/>
  <c r="L11" i="1086"/>
  <c r="L30" i="1085"/>
  <c r="L7" i="1084"/>
  <c r="M48" i="1087"/>
  <c r="M9" i="1086"/>
  <c r="M28" i="1085"/>
  <c r="M5" i="1084"/>
  <c r="L47" i="1087"/>
  <c r="L8" i="1086"/>
  <c r="L27" i="1085"/>
  <c r="L4" i="1084"/>
  <c r="L46" i="1087"/>
  <c r="L7" i="1086"/>
  <c r="L26" i="1085"/>
  <c r="L3" i="1084"/>
  <c r="M44" i="1087"/>
  <c r="M5" i="1086"/>
  <c r="M24" i="1085"/>
  <c r="M51" i="1084"/>
  <c r="L43" i="1087"/>
  <c r="L4" i="1086"/>
  <c r="L23" i="1085"/>
  <c r="L50" i="1084"/>
  <c r="L42" i="1087"/>
  <c r="L3" i="1086"/>
  <c r="L22" i="1085"/>
  <c r="L49" i="1084"/>
  <c r="M40" i="1087"/>
  <c r="M51" i="1086"/>
  <c r="M20" i="1085"/>
  <c r="M47" i="1084"/>
  <c r="L39" i="1087"/>
  <c r="L50" i="1086"/>
  <c r="L19" i="1085"/>
  <c r="L46" i="1084"/>
  <c r="L38" i="1087"/>
  <c r="L49" i="1086"/>
  <c r="L18" i="1085"/>
  <c r="L45" i="1084"/>
  <c r="L35" i="1087"/>
  <c r="L46" i="1086"/>
  <c r="L15" i="1085"/>
  <c r="L42" i="1084"/>
  <c r="L34" i="1087"/>
  <c r="L45" i="1086"/>
  <c r="L14" i="1085"/>
  <c r="L41" i="1084"/>
  <c r="M33" i="1087"/>
  <c r="M44" i="1086"/>
  <c r="M13" i="1085"/>
  <c r="M40" i="1084"/>
  <c r="L31" i="1087"/>
  <c r="L42" i="1086"/>
  <c r="L11" i="1085"/>
  <c r="L38" i="1084"/>
  <c r="L30" i="1087"/>
  <c r="L41" i="1086"/>
  <c r="L10" i="1085"/>
  <c r="L37" i="1084"/>
  <c r="M29" i="1087"/>
  <c r="M40" i="1086"/>
  <c r="M9" i="1085"/>
  <c r="M36" i="1084"/>
  <c r="L27" i="1087"/>
  <c r="L38" i="1086"/>
  <c r="L7" i="1085"/>
  <c r="L34" i="1084"/>
  <c r="G14" i="1097"/>
  <c r="G27" i="1096"/>
  <c r="G49" i="1095"/>
  <c r="G15" i="1094"/>
  <c r="G32" i="1093"/>
  <c r="G45" i="1092"/>
  <c r="G24" i="1090"/>
  <c r="G21" i="1091"/>
  <c r="G6" i="1089"/>
  <c r="G25" i="1088"/>
  <c r="G21" i="1087"/>
  <c r="G24" i="1086"/>
  <c r="G6" i="1085"/>
  <c r="G25" i="1084"/>
  <c r="G12" i="1097"/>
  <c r="G25" i="1096"/>
  <c r="G47" i="1095"/>
  <c r="G13" i="1094"/>
  <c r="G30" i="1093"/>
  <c r="G43" i="1092"/>
  <c r="G22" i="1090"/>
  <c r="G19" i="1091"/>
  <c r="G4" i="1089"/>
  <c r="G23" i="1088"/>
  <c r="G19" i="1087"/>
  <c r="G22" i="1086"/>
  <c r="G23" i="1084"/>
  <c r="G4" i="1085"/>
  <c r="G10" i="1097"/>
  <c r="G23" i="1096"/>
  <c r="G45" i="1095"/>
  <c r="G11" i="1094"/>
  <c r="G28" i="1093"/>
  <c r="G41" i="1092"/>
  <c r="G20" i="1090"/>
  <c r="G17" i="1091"/>
  <c r="G2" i="1089"/>
  <c r="G21" i="1088"/>
  <c r="G17" i="1087"/>
  <c r="G20" i="1086"/>
  <c r="G21" i="1084"/>
  <c r="G2" i="1085"/>
  <c r="H9" i="1097"/>
  <c r="H22" i="1096"/>
  <c r="H44" i="1095"/>
  <c r="H10" i="1094"/>
  <c r="H27" i="1093"/>
  <c r="H40" i="1092"/>
  <c r="H16" i="1091"/>
  <c r="H19" i="1090"/>
  <c r="H20" i="1088"/>
  <c r="H16" i="1087"/>
  <c r="H51" i="1089"/>
  <c r="H19" i="1086"/>
  <c r="H51" i="1085"/>
  <c r="H20" i="1084"/>
  <c r="H8" i="1097"/>
  <c r="H21" i="1096"/>
  <c r="H43" i="1095"/>
  <c r="H9" i="1094"/>
  <c r="H26" i="1093"/>
  <c r="H39" i="1092"/>
  <c r="H18" i="1090"/>
  <c r="H15" i="1091"/>
  <c r="H50" i="1089"/>
  <c r="H15" i="1087"/>
  <c r="H19" i="1088"/>
  <c r="H18" i="1086"/>
  <c r="H50" i="1085"/>
  <c r="H19" i="1084"/>
  <c r="G8" i="1097"/>
  <c r="G21" i="1096"/>
  <c r="G43" i="1095"/>
  <c r="G9" i="1094"/>
  <c r="G26" i="1093"/>
  <c r="G39" i="1092"/>
  <c r="G18" i="1090"/>
  <c r="G15" i="1091"/>
  <c r="G50" i="1089"/>
  <c r="G15" i="1087"/>
  <c r="G19" i="1088"/>
  <c r="G18" i="1086"/>
  <c r="G50" i="1085"/>
  <c r="G19" i="1084"/>
  <c r="G6" i="1097"/>
  <c r="G19" i="1096"/>
  <c r="G41" i="1095"/>
  <c r="G7" i="1094"/>
  <c r="G24" i="1093"/>
  <c r="G37" i="1092"/>
  <c r="G16" i="1090"/>
  <c r="G13" i="1091"/>
  <c r="G48" i="1089"/>
  <c r="G13" i="1087"/>
  <c r="G17" i="1088"/>
  <c r="G16" i="1086"/>
  <c r="G48" i="1085"/>
  <c r="G17" i="1084"/>
  <c r="H5" i="1097"/>
  <c r="H18" i="1096"/>
  <c r="H40" i="1095"/>
  <c r="H6" i="1094"/>
  <c r="H23" i="1093"/>
  <c r="H36" i="1092"/>
  <c r="H12" i="1091"/>
  <c r="H16" i="1088"/>
  <c r="H12" i="1087"/>
  <c r="H47" i="1089"/>
  <c r="H15" i="1090"/>
  <c r="H15" i="1086"/>
  <c r="H47" i="1085"/>
  <c r="H16" i="1084"/>
  <c r="H4" i="1097"/>
  <c r="H17" i="1096"/>
  <c r="H39" i="1095"/>
  <c r="H5" i="1094"/>
  <c r="H22" i="1093"/>
  <c r="H35" i="1092"/>
  <c r="H11" i="1091"/>
  <c r="H46" i="1089"/>
  <c r="H11" i="1087"/>
  <c r="H15" i="1088"/>
  <c r="H14" i="1090"/>
  <c r="H14" i="1086"/>
  <c r="H46" i="1085"/>
  <c r="H15" i="1084"/>
  <c r="G4" i="1097"/>
  <c r="G17" i="1096"/>
  <c r="G39" i="1095"/>
  <c r="G5" i="1094"/>
  <c r="G22" i="1093"/>
  <c r="G35" i="1092"/>
  <c r="G14" i="1090"/>
  <c r="G11" i="1091"/>
  <c r="G46" i="1089"/>
  <c r="G11" i="1087"/>
  <c r="G15" i="1088"/>
  <c r="G14" i="1086"/>
  <c r="G46" i="1085"/>
  <c r="G15" i="1084"/>
  <c r="G2" i="1097"/>
  <c r="G15" i="1096"/>
  <c r="G37" i="1095"/>
  <c r="G3" i="1094"/>
  <c r="G20" i="1093"/>
  <c r="G33" i="1092"/>
  <c r="G12" i="1090"/>
  <c r="G9" i="1091"/>
  <c r="G44" i="1089"/>
  <c r="G9" i="1087"/>
  <c r="G13" i="1088"/>
  <c r="G12" i="1086"/>
  <c r="G44" i="1085"/>
  <c r="G13" i="1084"/>
  <c r="H51" i="1097"/>
  <c r="H14" i="1096"/>
  <c r="H36" i="1095"/>
  <c r="H2" i="1094"/>
  <c r="H19" i="1093"/>
  <c r="H32" i="1092"/>
  <c r="H8" i="1091"/>
  <c r="H12" i="1088"/>
  <c r="H8" i="1087"/>
  <c r="H11" i="1090"/>
  <c r="H43" i="1089"/>
  <c r="H11" i="1086"/>
  <c r="H43" i="1085"/>
  <c r="H12" i="1084"/>
  <c r="H50" i="1097"/>
  <c r="H13" i="1096"/>
  <c r="H35" i="1095"/>
  <c r="H51" i="1094"/>
  <c r="H18" i="1093"/>
  <c r="H31" i="1092"/>
  <c r="H7" i="1091"/>
  <c r="H10" i="1090"/>
  <c r="H42" i="1089"/>
  <c r="H7" i="1087"/>
  <c r="H11" i="1088"/>
  <c r="H10" i="1086"/>
  <c r="H42" i="1085"/>
  <c r="H11" i="1084"/>
  <c r="G50" i="1097"/>
  <c r="G13" i="1096"/>
  <c r="G35" i="1095"/>
  <c r="G51" i="1094"/>
  <c r="G18" i="1093"/>
  <c r="G31" i="1092"/>
  <c r="G7" i="1091"/>
  <c r="G10" i="1090"/>
  <c r="G42" i="1089"/>
  <c r="G7" i="1087"/>
  <c r="G11" i="1088"/>
  <c r="G10" i="1086"/>
  <c r="G42" i="1085"/>
  <c r="G11" i="1084"/>
  <c r="G48" i="1097"/>
  <c r="G11" i="1096"/>
  <c r="G33" i="1095"/>
  <c r="G49" i="1094"/>
  <c r="G16" i="1093"/>
  <c r="G29" i="1092"/>
  <c r="G5" i="1091"/>
  <c r="G8" i="1090"/>
  <c r="G40" i="1089"/>
  <c r="G5" i="1087"/>
  <c r="G9" i="1088"/>
  <c r="G8" i="1086"/>
  <c r="G40" i="1085"/>
  <c r="G9" i="1084"/>
  <c r="H47" i="1097"/>
  <c r="H10" i="1096"/>
  <c r="H32" i="1095"/>
  <c r="H48" i="1094"/>
  <c r="H15" i="1093"/>
  <c r="H28" i="1092"/>
  <c r="H4" i="1091"/>
  <c r="H8" i="1088"/>
  <c r="H7" i="1090"/>
  <c r="H39" i="1089"/>
  <c r="H4" i="1087"/>
  <c r="H7" i="1086"/>
  <c r="H39" i="1085"/>
  <c r="H8" i="1084"/>
  <c r="G46" i="1097"/>
  <c r="G9" i="1096"/>
  <c r="G31" i="1095"/>
  <c r="G47" i="1094"/>
  <c r="G14" i="1093"/>
  <c r="G27" i="1092"/>
  <c r="G3" i="1091"/>
  <c r="G6" i="1090"/>
  <c r="G38" i="1089"/>
  <c r="G7" i="1088"/>
  <c r="G3" i="1087"/>
  <c r="G6" i="1086"/>
  <c r="G38" i="1085"/>
  <c r="G7" i="1084"/>
  <c r="H45" i="1097"/>
  <c r="H8" i="1096"/>
  <c r="H30" i="1095"/>
  <c r="H46" i="1094"/>
  <c r="H13" i="1093"/>
  <c r="H26" i="1092"/>
  <c r="H2" i="1091"/>
  <c r="H6" i="1088"/>
  <c r="H5" i="1090"/>
  <c r="H37" i="1089"/>
  <c r="H2" i="1087"/>
  <c r="H5" i="1086"/>
  <c r="H37" i="1085"/>
  <c r="H6" i="1084"/>
  <c r="G44" i="1097"/>
  <c r="G7" i="1096"/>
  <c r="G29" i="1095"/>
  <c r="G45" i="1094"/>
  <c r="G12" i="1093"/>
  <c r="G25" i="1092"/>
  <c r="G51" i="1091"/>
  <c r="G4" i="1090"/>
  <c r="G36" i="1089"/>
  <c r="G5" i="1088"/>
  <c r="G51" i="1087"/>
  <c r="G4" i="1086"/>
  <c r="G36" i="1085"/>
  <c r="G5" i="1084"/>
  <c r="G42" i="1097"/>
  <c r="G5" i="1096"/>
  <c r="G27" i="1095"/>
  <c r="G43" i="1094"/>
  <c r="G10" i="1093"/>
  <c r="G23" i="1092"/>
  <c r="G49" i="1091"/>
  <c r="G2" i="1090"/>
  <c r="G34" i="1089"/>
  <c r="G3" i="1088"/>
  <c r="G49" i="1087"/>
  <c r="G2" i="1086"/>
  <c r="G34" i="1085"/>
  <c r="G3" i="1084"/>
  <c r="H41" i="1097"/>
  <c r="H4" i="1096"/>
  <c r="H26" i="1095"/>
  <c r="H42" i="1094"/>
  <c r="H9" i="1093"/>
  <c r="H22" i="1092"/>
  <c r="H48" i="1091"/>
  <c r="H51" i="1090"/>
  <c r="H2" i="1088"/>
  <c r="H33" i="1089"/>
  <c r="H48" i="1087"/>
  <c r="H51" i="1086"/>
  <c r="H33" i="1085"/>
  <c r="H2" i="1084"/>
  <c r="G40" i="1097"/>
  <c r="G3" i="1096"/>
  <c r="G25" i="1095"/>
  <c r="G41" i="1094"/>
  <c r="G8" i="1093"/>
  <c r="G21" i="1092"/>
  <c r="G47" i="1091"/>
  <c r="G50" i="1090"/>
  <c r="G32" i="1089"/>
  <c r="G51" i="1088"/>
  <c r="G47" i="1087"/>
  <c r="G50" i="1086"/>
  <c r="G32" i="1085"/>
  <c r="G51" i="1084"/>
  <c r="G38" i="1097"/>
  <c r="G51" i="1096"/>
  <c r="G23" i="1095"/>
  <c r="G39" i="1094"/>
  <c r="G6" i="1093"/>
  <c r="G19" i="1092"/>
  <c r="G45" i="1091"/>
  <c r="G48" i="1090"/>
  <c r="G30" i="1089"/>
  <c r="G49" i="1088"/>
  <c r="G45" i="1087"/>
  <c r="G48" i="1086"/>
  <c r="G30" i="1085"/>
  <c r="G49" i="1084"/>
  <c r="H37" i="1097"/>
  <c r="H50" i="1096"/>
  <c r="H22" i="1095"/>
  <c r="H5" i="1093"/>
  <c r="H38" i="1094"/>
  <c r="H18" i="1092"/>
  <c r="H44" i="1091"/>
  <c r="H47" i="1090"/>
  <c r="H48" i="1088"/>
  <c r="H29" i="1089"/>
  <c r="H44" i="1087"/>
  <c r="H47" i="1086"/>
  <c r="H29" i="1085"/>
  <c r="H48" i="1084"/>
  <c r="I10" i="1076"/>
  <c r="I9" i="1075"/>
  <c r="I8" i="1074"/>
  <c r="I7" i="1073"/>
  <c r="I11" i="1077"/>
  <c r="C99" i="1078"/>
  <c r="I5" i="1071"/>
  <c r="I4" i="1070"/>
  <c r="I3" i="1069"/>
  <c r="I2" i="1068"/>
  <c r="I51" i="1067"/>
  <c r="I6" i="1072"/>
  <c r="I50" i="1064"/>
  <c r="B49" i="1078"/>
  <c r="B49" i="1077"/>
  <c r="B49" i="1076"/>
  <c r="B49" i="1075"/>
  <c r="B49" i="1074"/>
  <c r="B49" i="1073"/>
  <c r="B49" i="1064"/>
  <c r="B49" i="1072"/>
  <c r="B49" i="1071"/>
  <c r="B49" i="1070"/>
  <c r="B49" i="1069"/>
  <c r="B49" i="1068"/>
  <c r="B49" i="1067"/>
  <c r="B48" i="1078"/>
  <c r="B48" i="1077"/>
  <c r="B48" i="1076"/>
  <c r="B48" i="1075"/>
  <c r="B48" i="1074"/>
  <c r="B48" i="1073"/>
  <c r="B48" i="1072"/>
  <c r="B48" i="1071"/>
  <c r="B48" i="1070"/>
  <c r="B48" i="1069"/>
  <c r="B48" i="1068"/>
  <c r="B48" i="1067"/>
  <c r="B48" i="1064"/>
  <c r="I8" i="1077"/>
  <c r="C96" i="1078"/>
  <c r="I7" i="1076"/>
  <c r="I6" i="1075"/>
  <c r="I5" i="1074"/>
  <c r="I4" i="1073"/>
  <c r="I3" i="1072"/>
  <c r="I2" i="1071"/>
  <c r="I51" i="1070"/>
  <c r="I50" i="1069"/>
  <c r="I49" i="1068"/>
  <c r="I48" i="1067"/>
  <c r="I47" i="1064"/>
  <c r="C44" i="1097"/>
  <c r="C44" i="1096"/>
  <c r="C44" i="1095"/>
  <c r="C8" i="1094"/>
  <c r="C44" i="1093"/>
  <c r="C44" i="1092"/>
  <c r="C44" i="1091"/>
  <c r="C44" i="1090"/>
  <c r="C8" i="1089"/>
  <c r="C44" i="1088"/>
  <c r="C44" i="1087"/>
  <c r="C44" i="1086"/>
  <c r="C8" i="1085"/>
  <c r="C44" i="1084"/>
  <c r="B44" i="1097"/>
  <c r="B44" i="1096"/>
  <c r="B44" i="1095"/>
  <c r="B8" i="1094"/>
  <c r="B44" i="1093"/>
  <c r="B44" i="1092"/>
  <c r="B44" i="1091"/>
  <c r="B44" i="1090"/>
  <c r="B8" i="1089"/>
  <c r="B44" i="1088"/>
  <c r="B44" i="1087"/>
  <c r="B44" i="1086"/>
  <c r="B8" i="1085"/>
  <c r="B44" i="1084"/>
  <c r="C42" i="1097"/>
  <c r="C42" i="1096"/>
  <c r="C42" i="1095"/>
  <c r="C6" i="1094"/>
  <c r="C42" i="1093"/>
  <c r="C42" i="1092"/>
  <c r="C42" i="1091"/>
  <c r="C42" i="1090"/>
  <c r="C6" i="1089"/>
  <c r="C42" i="1088"/>
  <c r="C42" i="1087"/>
  <c r="C42" i="1086"/>
  <c r="C6" i="1085"/>
  <c r="C42" i="1084"/>
  <c r="B42" i="1097"/>
  <c r="B42" i="1096"/>
  <c r="B42" i="1095"/>
  <c r="B6" i="1094"/>
  <c r="B42" i="1093"/>
  <c r="B42" i="1092"/>
  <c r="B42" i="1091"/>
  <c r="B42" i="1090"/>
  <c r="B6" i="1089"/>
  <c r="B42" i="1088"/>
  <c r="B42" i="1087"/>
  <c r="B42" i="1086"/>
  <c r="B6" i="1085"/>
  <c r="B42" i="1084"/>
  <c r="I2" i="1076"/>
  <c r="I51" i="1075"/>
  <c r="I50" i="1074"/>
  <c r="I49" i="1073"/>
  <c r="I48" i="1072"/>
  <c r="I3" i="1077"/>
  <c r="C91" i="1078"/>
  <c r="I47" i="1071"/>
  <c r="I46" i="1070"/>
  <c r="I45" i="1069"/>
  <c r="I44" i="1068"/>
  <c r="I43" i="1067"/>
  <c r="I42" i="1064"/>
  <c r="C40" i="1097"/>
  <c r="C40" i="1096"/>
  <c r="C40" i="1095"/>
  <c r="C4" i="1094"/>
  <c r="C40" i="1093"/>
  <c r="C40" i="1092"/>
  <c r="C40" i="1091"/>
  <c r="C40" i="1090"/>
  <c r="C4" i="1089"/>
  <c r="C40" i="1088"/>
  <c r="C40" i="1087"/>
  <c r="C40" i="1086"/>
  <c r="C4" i="1085"/>
  <c r="C40" i="1084"/>
  <c r="B40" i="1097"/>
  <c r="B40" i="1096"/>
  <c r="B40" i="1095"/>
  <c r="B4" i="1094"/>
  <c r="B40" i="1093"/>
  <c r="B40" i="1092"/>
  <c r="B40" i="1091"/>
  <c r="B40" i="1090"/>
  <c r="B4" i="1089"/>
  <c r="B40" i="1088"/>
  <c r="B40" i="1087"/>
  <c r="B40" i="1086"/>
  <c r="B4" i="1085"/>
  <c r="B40" i="1084"/>
  <c r="C38" i="1097"/>
  <c r="C38" i="1096"/>
  <c r="C38" i="1095"/>
  <c r="C2" i="1094"/>
  <c r="C38" i="1093"/>
  <c r="C38" i="1092"/>
  <c r="C38" i="1091"/>
  <c r="C38" i="1090"/>
  <c r="C2" i="1089"/>
  <c r="C38" i="1088"/>
  <c r="C38" i="1087"/>
  <c r="C38" i="1086"/>
  <c r="C2" i="1085"/>
  <c r="C38" i="1084"/>
  <c r="B38" i="1097"/>
  <c r="B38" i="1096"/>
  <c r="B38" i="1095"/>
  <c r="B2" i="1094"/>
  <c r="B38" i="1093"/>
  <c r="B38" i="1092"/>
  <c r="B38" i="1091"/>
  <c r="B38" i="1090"/>
  <c r="B2" i="1089"/>
  <c r="B38" i="1088"/>
  <c r="B38" i="1087"/>
  <c r="B38" i="1086"/>
  <c r="B2" i="1085"/>
  <c r="B38" i="1084"/>
  <c r="I49" i="1077"/>
  <c r="I48" i="1076"/>
  <c r="I47" i="1075"/>
  <c r="I46" i="1074"/>
  <c r="I45" i="1073"/>
  <c r="I44" i="1072"/>
  <c r="C87" i="1078"/>
  <c r="I43" i="1071"/>
  <c r="I42" i="1070"/>
  <c r="I41" i="1069"/>
  <c r="I40" i="1068"/>
  <c r="I39" i="1067"/>
  <c r="I38" i="1064"/>
  <c r="C36" i="1097"/>
  <c r="C36" i="1096"/>
  <c r="C36" i="1095"/>
  <c r="C50" i="1094"/>
  <c r="C36" i="1093"/>
  <c r="C36" i="1092"/>
  <c r="C36" i="1091"/>
  <c r="C36" i="1090"/>
  <c r="C50" i="1089"/>
  <c r="C36" i="1088"/>
  <c r="C36" i="1087"/>
  <c r="C36" i="1086"/>
  <c r="C50" i="1085"/>
  <c r="C36" i="1084"/>
  <c r="B36" i="1097"/>
  <c r="B36" i="1096"/>
  <c r="B36" i="1095"/>
  <c r="B50" i="1094"/>
  <c r="B36" i="1093"/>
  <c r="B36" i="1092"/>
  <c r="B36" i="1091"/>
  <c r="B36" i="1090"/>
  <c r="B50" i="1089"/>
  <c r="B36" i="1088"/>
  <c r="B36" i="1087"/>
  <c r="B36" i="1086"/>
  <c r="B50" i="1085"/>
  <c r="B36" i="1084"/>
  <c r="C34" i="1097"/>
  <c r="C34" i="1096"/>
  <c r="C34" i="1095"/>
  <c r="C48" i="1094"/>
  <c r="C34" i="1093"/>
  <c r="C34" i="1092"/>
  <c r="C34" i="1091"/>
  <c r="C34" i="1090"/>
  <c r="C48" i="1089"/>
  <c r="C34" i="1088"/>
  <c r="C34" i="1087"/>
  <c r="C34" i="1086"/>
  <c r="C48" i="1085"/>
  <c r="C34" i="1084"/>
  <c r="B34" i="1097"/>
  <c r="B34" i="1096"/>
  <c r="B34" i="1095"/>
  <c r="B48" i="1094"/>
  <c r="B34" i="1093"/>
  <c r="B34" i="1092"/>
  <c r="B34" i="1091"/>
  <c r="B34" i="1090"/>
  <c r="B48" i="1089"/>
  <c r="B34" i="1088"/>
  <c r="B34" i="1087"/>
  <c r="B34" i="1086"/>
  <c r="B48" i="1085"/>
  <c r="B34" i="1084"/>
  <c r="I45" i="1077"/>
  <c r="I44" i="1076"/>
  <c r="I43" i="1075"/>
  <c r="I42" i="1074"/>
  <c r="I41" i="1073"/>
  <c r="I40" i="1072"/>
  <c r="C83" i="1078"/>
  <c r="I39" i="1071"/>
  <c r="I38" i="1070"/>
  <c r="I37" i="1069"/>
  <c r="I36" i="1068"/>
  <c r="I35" i="1067"/>
  <c r="I34" i="1064"/>
  <c r="C32" i="1097"/>
  <c r="C32" i="1096"/>
  <c r="C32" i="1095"/>
  <c r="C46" i="1094"/>
  <c r="C32" i="1093"/>
  <c r="C32" i="1092"/>
  <c r="C32" i="1091"/>
  <c r="C32" i="1090"/>
  <c r="C46" i="1089"/>
  <c r="C32" i="1088"/>
  <c r="C32" i="1087"/>
  <c r="C32" i="1086"/>
  <c r="C46" i="1085"/>
  <c r="C32" i="1084"/>
  <c r="B32" i="1097"/>
  <c r="B32" i="1096"/>
  <c r="B32" i="1095"/>
  <c r="B46" i="1094"/>
  <c r="B32" i="1093"/>
  <c r="B32" i="1092"/>
  <c r="B32" i="1091"/>
  <c r="B32" i="1090"/>
  <c r="B46" i="1089"/>
  <c r="B32" i="1088"/>
  <c r="B32" i="1087"/>
  <c r="B32" i="1086"/>
  <c r="B46" i="1085"/>
  <c r="B32" i="1084"/>
  <c r="B31" i="1078"/>
  <c r="B31" i="1077"/>
  <c r="B31" i="1076"/>
  <c r="B31" i="1075"/>
  <c r="B31" i="1074"/>
  <c r="B31" i="1073"/>
  <c r="B31" i="1064"/>
  <c r="B31" i="1072"/>
  <c r="B31" i="1071"/>
  <c r="B31" i="1070"/>
  <c r="B31" i="1069"/>
  <c r="B31" i="1068"/>
  <c r="B31" i="1067"/>
  <c r="C30" i="1097"/>
  <c r="C30" i="1096"/>
  <c r="C30" i="1095"/>
  <c r="C44" i="1094"/>
  <c r="C30" i="1093"/>
  <c r="C30" i="1092"/>
  <c r="C30" i="1091"/>
  <c r="C30" i="1090"/>
  <c r="C44" i="1089"/>
  <c r="C30" i="1088"/>
  <c r="C30" i="1087"/>
  <c r="C30" i="1086"/>
  <c r="C44" i="1085"/>
  <c r="C30" i="1084"/>
  <c r="B30" i="1097"/>
  <c r="B30" i="1096"/>
  <c r="B30" i="1095"/>
  <c r="B44" i="1094"/>
  <c r="B30" i="1093"/>
  <c r="B30" i="1092"/>
  <c r="B30" i="1091"/>
  <c r="B30" i="1090"/>
  <c r="B44" i="1089"/>
  <c r="B30" i="1088"/>
  <c r="B30" i="1087"/>
  <c r="B30" i="1086"/>
  <c r="B44" i="1085"/>
  <c r="B30" i="1084"/>
  <c r="I41" i="1077"/>
  <c r="I40" i="1076"/>
  <c r="I39" i="1075"/>
  <c r="I38" i="1074"/>
  <c r="I37" i="1073"/>
  <c r="I36" i="1072"/>
  <c r="C79" i="1078"/>
  <c r="I35" i="1071"/>
  <c r="I34" i="1070"/>
  <c r="I33" i="1069"/>
  <c r="I32" i="1068"/>
  <c r="I31" i="1067"/>
  <c r="I30" i="1064"/>
  <c r="C28" i="1097"/>
  <c r="C28" i="1096"/>
  <c r="C28" i="1095"/>
  <c r="C42" i="1094"/>
  <c r="C28" i="1093"/>
  <c r="C28" i="1092"/>
  <c r="C28" i="1091"/>
  <c r="C28" i="1090"/>
  <c r="C42" i="1089"/>
  <c r="C28" i="1088"/>
  <c r="C28" i="1087"/>
  <c r="C28" i="1086"/>
  <c r="C42" i="1085"/>
  <c r="C28" i="1084"/>
  <c r="B28" i="1097"/>
  <c r="B28" i="1096"/>
  <c r="B28" i="1095"/>
  <c r="B42" i="1094"/>
  <c r="B28" i="1093"/>
  <c r="B28" i="1092"/>
  <c r="B28" i="1091"/>
  <c r="B28" i="1090"/>
  <c r="B42" i="1089"/>
  <c r="B28" i="1088"/>
  <c r="B28" i="1087"/>
  <c r="B28" i="1086"/>
  <c r="B42" i="1085"/>
  <c r="B28" i="1084"/>
  <c r="B27" i="1078"/>
  <c r="B27" i="1077"/>
  <c r="B27" i="1076"/>
  <c r="B27" i="1075"/>
  <c r="B27" i="1074"/>
  <c r="B27" i="1073"/>
  <c r="B27" i="1064"/>
  <c r="B27" i="1072"/>
  <c r="B27" i="1071"/>
  <c r="B27" i="1070"/>
  <c r="B27" i="1069"/>
  <c r="B27" i="1068"/>
  <c r="B27" i="1067"/>
  <c r="C26" i="1097"/>
  <c r="C26" i="1096"/>
  <c r="C26" i="1095"/>
  <c r="C40" i="1094"/>
  <c r="C26" i="1093"/>
  <c r="C26" i="1092"/>
  <c r="C26" i="1091"/>
  <c r="C26" i="1090"/>
  <c r="C40" i="1089"/>
  <c r="C26" i="1088"/>
  <c r="C26" i="1087"/>
  <c r="C26" i="1086"/>
  <c r="C40" i="1085"/>
  <c r="C26" i="1084"/>
  <c r="B26" i="1097"/>
  <c r="B26" i="1096"/>
  <c r="B26" i="1095"/>
  <c r="B40" i="1094"/>
  <c r="B26" i="1093"/>
  <c r="B26" i="1092"/>
  <c r="B26" i="1091"/>
  <c r="B26" i="1090"/>
  <c r="B40" i="1089"/>
  <c r="B26" i="1088"/>
  <c r="B26" i="1087"/>
  <c r="B26" i="1086"/>
  <c r="B40" i="1085"/>
  <c r="B26" i="1084"/>
  <c r="I37" i="1077"/>
  <c r="I36" i="1076"/>
  <c r="I35" i="1075"/>
  <c r="I34" i="1074"/>
  <c r="I33" i="1073"/>
  <c r="I32" i="1072"/>
  <c r="C75" i="1078"/>
  <c r="I31" i="1071"/>
  <c r="I30" i="1070"/>
  <c r="I29" i="1069"/>
  <c r="I28" i="1068"/>
  <c r="I27" i="1067"/>
  <c r="I26" i="1064"/>
  <c r="C24" i="1097"/>
  <c r="C24" i="1096"/>
  <c r="C24" i="1095"/>
  <c r="C38" i="1094"/>
  <c r="C24" i="1093"/>
  <c r="C24" i="1092"/>
  <c r="C24" i="1091"/>
  <c r="C24" i="1090"/>
  <c r="C38" i="1089"/>
  <c r="C24" i="1088"/>
  <c r="C24" i="1087"/>
  <c r="C24" i="1086"/>
  <c r="C38" i="1085"/>
  <c r="C24" i="1084"/>
  <c r="B24" i="1097"/>
  <c r="B24" i="1096"/>
  <c r="B24" i="1095"/>
  <c r="B38" i="1094"/>
  <c r="B24" i="1093"/>
  <c r="B24" i="1092"/>
  <c r="B24" i="1091"/>
  <c r="B24" i="1090"/>
  <c r="B38" i="1089"/>
  <c r="B24" i="1088"/>
  <c r="B24" i="1087"/>
  <c r="B24" i="1086"/>
  <c r="B38" i="1085"/>
  <c r="B24" i="1084"/>
  <c r="B23" i="1078"/>
  <c r="B23" i="1077"/>
  <c r="B23" i="1076"/>
  <c r="B23" i="1075"/>
  <c r="B23" i="1074"/>
  <c r="B23" i="1073"/>
  <c r="B23" i="1064"/>
  <c r="B23" i="1072"/>
  <c r="B23" i="1071"/>
  <c r="B23" i="1070"/>
  <c r="B23" i="1069"/>
  <c r="B23" i="1068"/>
  <c r="B23" i="1067"/>
  <c r="C22" i="1097"/>
  <c r="C22" i="1096"/>
  <c r="C22" i="1095"/>
  <c r="C36" i="1094"/>
  <c r="C22" i="1093"/>
  <c r="C22" i="1092"/>
  <c r="C22" i="1091"/>
  <c r="C22" i="1090"/>
  <c r="C36" i="1089"/>
  <c r="C22" i="1088"/>
  <c r="C22" i="1087"/>
  <c r="C22" i="1086"/>
  <c r="C36" i="1085"/>
  <c r="C22" i="1084"/>
  <c r="B22" i="1097"/>
  <c r="B22" i="1096"/>
  <c r="B22" i="1095"/>
  <c r="B36" i="1094"/>
  <c r="B22" i="1093"/>
  <c r="B22" i="1092"/>
  <c r="B22" i="1091"/>
  <c r="B22" i="1090"/>
  <c r="B36" i="1089"/>
  <c r="B22" i="1088"/>
  <c r="B22" i="1087"/>
  <c r="B22" i="1086"/>
  <c r="B36" i="1085"/>
  <c r="B22" i="1084"/>
  <c r="I3" i="1083"/>
  <c r="I3" i="1082"/>
  <c r="K3" i="1081"/>
  <c r="C151" i="1079"/>
  <c r="K3" i="1080"/>
  <c r="E151" i="1078"/>
  <c r="S51" i="1087"/>
  <c r="S17" i="1086"/>
  <c r="S17" i="1085"/>
  <c r="S25" i="1084"/>
  <c r="I50" i="1083"/>
  <c r="K50" i="1081"/>
  <c r="C148" i="1079"/>
  <c r="K50" i="1080"/>
  <c r="I50" i="1082"/>
  <c r="E148" i="1078"/>
  <c r="I49" i="1083"/>
  <c r="I49" i="1082"/>
  <c r="K49" i="1081"/>
  <c r="C147" i="1079"/>
  <c r="K49" i="1080"/>
  <c r="E147" i="1078"/>
  <c r="U47" i="1087"/>
  <c r="U13" i="1086"/>
  <c r="U13" i="1085"/>
  <c r="U21" i="1084"/>
  <c r="T47" i="1087"/>
  <c r="T13" i="1086"/>
  <c r="T13" i="1085"/>
  <c r="T21" i="1084"/>
  <c r="S47" i="1087"/>
  <c r="S13" i="1086"/>
  <c r="S13" i="1085"/>
  <c r="S21" i="1084"/>
  <c r="S45" i="1087"/>
  <c r="S11" i="1086"/>
  <c r="S11" i="1085"/>
  <c r="S19" i="1084"/>
  <c r="T44" i="1087"/>
  <c r="T10" i="1086"/>
  <c r="T10" i="1085"/>
  <c r="T18" i="1084"/>
  <c r="S43" i="1087"/>
  <c r="S9" i="1086"/>
  <c r="S9" i="1085"/>
  <c r="S17" i="1084"/>
  <c r="U42" i="1087"/>
  <c r="U8" i="1086"/>
  <c r="U8" i="1085"/>
  <c r="U16" i="1084"/>
  <c r="K33" i="1097"/>
  <c r="K9" i="1096"/>
  <c r="K12" i="1095"/>
  <c r="K3" i="1094"/>
  <c r="K20" i="1093"/>
  <c r="K33" i="1092"/>
  <c r="K12" i="1090"/>
  <c r="K9" i="1091"/>
  <c r="K44" i="1089"/>
  <c r="K9" i="1087"/>
  <c r="K13" i="1088"/>
  <c r="K12" i="1086"/>
  <c r="K44" i="1085"/>
  <c r="K13" i="1084"/>
  <c r="J2" i="1097"/>
  <c r="J9" i="1096"/>
  <c r="J37" i="1095"/>
  <c r="J3" i="1094"/>
  <c r="J20" i="1093"/>
  <c r="J33" i="1092"/>
  <c r="J9" i="1091"/>
  <c r="J12" i="1090"/>
  <c r="J13" i="1088"/>
  <c r="J44" i="1089"/>
  <c r="J9" i="1087"/>
  <c r="J12" i="1086"/>
  <c r="J44" i="1085"/>
  <c r="J13" i="1084"/>
  <c r="K36" i="1083"/>
  <c r="K36" i="1082"/>
  <c r="M36" i="1080"/>
  <c r="G134" i="1078"/>
  <c r="M36" i="1081"/>
  <c r="E134" i="1079"/>
  <c r="J49" i="1097"/>
  <c r="J6" i="1096"/>
  <c r="J34" i="1095"/>
  <c r="J50" i="1094"/>
  <c r="J17" i="1093"/>
  <c r="J30" i="1092"/>
  <c r="J6" i="1091"/>
  <c r="J9" i="1090"/>
  <c r="J41" i="1089"/>
  <c r="J10" i="1088"/>
  <c r="J6" i="1087"/>
  <c r="J9" i="1086"/>
  <c r="J41" i="1085"/>
  <c r="J10" i="1084"/>
  <c r="I49" i="1097"/>
  <c r="I6" i="1096"/>
  <c r="I34" i="1095"/>
  <c r="I50" i="1094"/>
  <c r="I17" i="1093"/>
  <c r="I30" i="1092"/>
  <c r="I6" i="1091"/>
  <c r="I9" i="1090"/>
  <c r="I41" i="1089"/>
  <c r="I10" i="1088"/>
  <c r="I6" i="1087"/>
  <c r="I9" i="1086"/>
  <c r="I41" i="1085"/>
  <c r="I10" i="1084"/>
  <c r="T35" i="1087"/>
  <c r="T51" i="1086"/>
  <c r="T51" i="1085"/>
  <c r="T9" i="1084"/>
  <c r="I35" i="1083"/>
  <c r="I35" i="1082"/>
  <c r="K35" i="1081"/>
  <c r="C133" i="1079"/>
  <c r="E133" i="1078"/>
  <c r="K35" i="1080"/>
  <c r="J47" i="1097"/>
  <c r="J4" i="1096"/>
  <c r="J32" i="1095"/>
  <c r="J48" i="1094"/>
  <c r="J15" i="1093"/>
  <c r="J28" i="1092"/>
  <c r="J4" i="1091"/>
  <c r="J7" i="1090"/>
  <c r="J39" i="1089"/>
  <c r="J8" i="1088"/>
  <c r="J4" i="1087"/>
  <c r="J7" i="1086"/>
  <c r="J39" i="1085"/>
  <c r="J8" i="1084"/>
  <c r="G31" i="1083"/>
  <c r="G31" i="1082"/>
  <c r="I31" i="1081"/>
  <c r="E80" i="1079"/>
  <c r="I31" i="1080"/>
  <c r="M42" i="1077"/>
  <c r="G80" i="1078"/>
  <c r="M41" i="1076"/>
  <c r="M40" i="1075"/>
  <c r="M39" i="1074"/>
  <c r="M38" i="1073"/>
  <c r="M37" i="1072"/>
  <c r="M36" i="1071"/>
  <c r="M35" i="1070"/>
  <c r="M34" i="1069"/>
  <c r="M33" i="1068"/>
  <c r="M32" i="1067"/>
  <c r="M31" i="1064"/>
  <c r="H32" i="1083"/>
  <c r="J32" i="1080"/>
  <c r="J32" i="1081"/>
  <c r="B130" i="1079"/>
  <c r="D130" i="1078"/>
  <c r="H32" i="1082"/>
  <c r="O34" i="1087"/>
  <c r="O45" i="1086"/>
  <c r="O14" i="1085"/>
  <c r="O41" i="1084"/>
  <c r="G29" i="1083"/>
  <c r="G29" i="1082"/>
  <c r="I29" i="1081"/>
  <c r="E78" i="1079"/>
  <c r="I29" i="1080"/>
  <c r="M40" i="1077"/>
  <c r="G78" i="1078"/>
  <c r="M39" i="1076"/>
  <c r="M38" i="1075"/>
  <c r="M37" i="1074"/>
  <c r="M36" i="1073"/>
  <c r="M35" i="1072"/>
  <c r="M34" i="1071"/>
  <c r="M33" i="1070"/>
  <c r="M32" i="1069"/>
  <c r="M31" i="1068"/>
  <c r="M30" i="1067"/>
  <c r="M29" i="1064"/>
  <c r="D46" i="1097"/>
  <c r="D33" i="1096"/>
  <c r="D27" i="1095"/>
  <c r="D50" i="1094"/>
  <c r="D27" i="1093"/>
  <c r="D27" i="1092"/>
  <c r="D27" i="1091"/>
  <c r="D27" i="1090"/>
  <c r="D41" i="1089"/>
  <c r="D27" i="1088"/>
  <c r="D27" i="1087"/>
  <c r="D27" i="1086"/>
  <c r="D41" i="1085"/>
  <c r="D27" i="1084"/>
  <c r="H29" i="1083"/>
  <c r="D127" i="1078"/>
  <c r="H29" i="1082"/>
  <c r="J29" i="1081"/>
  <c r="B127" i="1079"/>
  <c r="J29" i="1080"/>
  <c r="F45" i="1097"/>
  <c r="F32" i="1096"/>
  <c r="F51" i="1095"/>
  <c r="F49" i="1094"/>
  <c r="F33" i="1093"/>
  <c r="F26" i="1092"/>
  <c r="F26" i="1091"/>
  <c r="F26" i="1090"/>
  <c r="F40" i="1089"/>
  <c r="F26" i="1088"/>
  <c r="F26" i="1087"/>
  <c r="F26" i="1086"/>
  <c r="F40" i="1085"/>
  <c r="F26" i="1084"/>
  <c r="U26" i="1087"/>
  <c r="U42" i="1086"/>
  <c r="U42" i="1085"/>
  <c r="U50" i="1084"/>
  <c r="J39" i="1097"/>
  <c r="J46" i="1096"/>
  <c r="J24" i="1095"/>
  <c r="J40" i="1094"/>
  <c r="J7" i="1093"/>
  <c r="J20" i="1092"/>
  <c r="J46" i="1091"/>
  <c r="J49" i="1090"/>
  <c r="J31" i="1089"/>
  <c r="J50" i="1088"/>
  <c r="J46" i="1087"/>
  <c r="J49" i="1086"/>
  <c r="J31" i="1085"/>
  <c r="J50" i="1084"/>
  <c r="I39" i="1097"/>
  <c r="I46" i="1096"/>
  <c r="I24" i="1095"/>
  <c r="I40" i="1094"/>
  <c r="I7" i="1093"/>
  <c r="I20" i="1092"/>
  <c r="I46" i="1091"/>
  <c r="I49" i="1090"/>
  <c r="I31" i="1089"/>
  <c r="I50" i="1088"/>
  <c r="I46" i="1087"/>
  <c r="I49" i="1086"/>
  <c r="I31" i="1085"/>
  <c r="I50" i="1084"/>
  <c r="S25" i="1087"/>
  <c r="S41" i="1086"/>
  <c r="S41" i="1085"/>
  <c r="S49" i="1084"/>
  <c r="F23" i="1083"/>
  <c r="H23" i="1080"/>
  <c r="F23" i="1082"/>
  <c r="H23" i="1081"/>
  <c r="D72" i="1079"/>
  <c r="F72" i="1078"/>
  <c r="L34" i="1077"/>
  <c r="L33" i="1076"/>
  <c r="L32" i="1075"/>
  <c r="L31" i="1074"/>
  <c r="L30" i="1073"/>
  <c r="L29" i="1072"/>
  <c r="L28" i="1071"/>
  <c r="L27" i="1070"/>
  <c r="L26" i="1069"/>
  <c r="L25" i="1068"/>
  <c r="L24" i="1067"/>
  <c r="L23" i="1064"/>
  <c r="I37" i="1097"/>
  <c r="I44" i="1096"/>
  <c r="I22" i="1095"/>
  <c r="I38" i="1094"/>
  <c r="I5" i="1093"/>
  <c r="I18" i="1092"/>
  <c r="I44" i="1091"/>
  <c r="I47" i="1090"/>
  <c r="I29" i="1089"/>
  <c r="I48" i="1088"/>
  <c r="I44" i="1087"/>
  <c r="I47" i="1086"/>
  <c r="I29" i="1085"/>
  <c r="I48" i="1084"/>
  <c r="F20" i="1097"/>
  <c r="F7" i="1096"/>
  <c r="F26" i="1095"/>
  <c r="F24" i="1094"/>
  <c r="F8" i="1093"/>
  <c r="F51" i="1092"/>
  <c r="F51" i="1091"/>
  <c r="F51" i="1090"/>
  <c r="F15" i="1089"/>
  <c r="F51" i="1088"/>
  <c r="F51" i="1087"/>
  <c r="F51" i="1086"/>
  <c r="F15" i="1085"/>
  <c r="F51" i="1084"/>
  <c r="G49" i="1083"/>
  <c r="G49" i="1082"/>
  <c r="I49" i="1081"/>
  <c r="E98" i="1079"/>
  <c r="I49" i="1080"/>
  <c r="M10" i="1077"/>
  <c r="G98" i="1078"/>
  <c r="M9" i="1076"/>
  <c r="M8" i="1075"/>
  <c r="M7" i="1074"/>
  <c r="M6" i="1073"/>
  <c r="M5" i="1072"/>
  <c r="M4" i="1071"/>
  <c r="M3" i="1070"/>
  <c r="M2" i="1069"/>
  <c r="M51" i="1068"/>
  <c r="M50" i="1067"/>
  <c r="M49" i="1064"/>
  <c r="F17" i="1097"/>
  <c r="F4" i="1096"/>
  <c r="F23" i="1095"/>
  <c r="F21" i="1094"/>
  <c r="F5" i="1093"/>
  <c r="F48" i="1092"/>
  <c r="F48" i="1091"/>
  <c r="F48" i="1090"/>
  <c r="F12" i="1089"/>
  <c r="F48" i="1088"/>
  <c r="F48" i="1087"/>
  <c r="F48" i="1086"/>
  <c r="F12" i="1085"/>
  <c r="F48" i="1084"/>
  <c r="H50" i="1083"/>
  <c r="J50" i="1080"/>
  <c r="J50" i="1081"/>
  <c r="B148" i="1079"/>
  <c r="H50" i="1082"/>
  <c r="D148" i="1078"/>
  <c r="H46" i="1083"/>
  <c r="J46" i="1080"/>
  <c r="J46" i="1081"/>
  <c r="B144" i="1079"/>
  <c r="D144" i="1078"/>
  <c r="H46" i="1082"/>
  <c r="F10" i="1097"/>
  <c r="F47" i="1096"/>
  <c r="F16" i="1095"/>
  <c r="F14" i="1094"/>
  <c r="F48" i="1093"/>
  <c r="F41" i="1092"/>
  <c r="F41" i="1091"/>
  <c r="F41" i="1090"/>
  <c r="F5" i="1089"/>
  <c r="F41" i="1088"/>
  <c r="F41" i="1087"/>
  <c r="F41" i="1086"/>
  <c r="F5" i="1085"/>
  <c r="F41" i="1084"/>
  <c r="E9" i="1097"/>
  <c r="E46" i="1096"/>
  <c r="E15" i="1095"/>
  <c r="E13" i="1094"/>
  <c r="E47" i="1093"/>
  <c r="E40" i="1092"/>
  <c r="E40" i="1091"/>
  <c r="E40" i="1090"/>
  <c r="E4" i="1089"/>
  <c r="E40" i="1088"/>
  <c r="E40" i="1087"/>
  <c r="E40" i="1086"/>
  <c r="E4" i="1085"/>
  <c r="E40" i="1084"/>
  <c r="S41" i="1087"/>
  <c r="S7" i="1086"/>
  <c r="S7" i="1085"/>
  <c r="S15" i="1084"/>
  <c r="E39" i="1083"/>
  <c r="E39" i="1082"/>
  <c r="G39" i="1081"/>
  <c r="C88" i="1079"/>
  <c r="G39" i="1080"/>
  <c r="K49" i="1076"/>
  <c r="K48" i="1075"/>
  <c r="K47" i="1074"/>
  <c r="K46" i="1073"/>
  <c r="K45" i="1072"/>
  <c r="K50" i="1077"/>
  <c r="E88" i="1078"/>
  <c r="K44" i="1071"/>
  <c r="K43" i="1070"/>
  <c r="K42" i="1069"/>
  <c r="K41" i="1068"/>
  <c r="K40" i="1067"/>
  <c r="K39" i="1064"/>
  <c r="N42" i="1087"/>
  <c r="N3" i="1086"/>
  <c r="N22" i="1085"/>
  <c r="N49" i="1084"/>
  <c r="P39" i="1087"/>
  <c r="P50" i="1086"/>
  <c r="P19" i="1085"/>
  <c r="P46" i="1084"/>
  <c r="F2" i="1097"/>
  <c r="F39" i="1096"/>
  <c r="F8" i="1095"/>
  <c r="F6" i="1094"/>
  <c r="F40" i="1093"/>
  <c r="F33" i="1092"/>
  <c r="F33" i="1091"/>
  <c r="F33" i="1090"/>
  <c r="F47" i="1089"/>
  <c r="F33" i="1088"/>
  <c r="F33" i="1087"/>
  <c r="F33" i="1086"/>
  <c r="F47" i="1085"/>
  <c r="F33" i="1084"/>
  <c r="D2" i="1097"/>
  <c r="D39" i="1096"/>
  <c r="D33" i="1095"/>
  <c r="D6" i="1094"/>
  <c r="D33" i="1093"/>
  <c r="D33" i="1092"/>
  <c r="D33" i="1091"/>
  <c r="D33" i="1090"/>
  <c r="D47" i="1089"/>
  <c r="D33" i="1088"/>
  <c r="D33" i="1087"/>
  <c r="D33" i="1086"/>
  <c r="D47" i="1085"/>
  <c r="D33" i="1084"/>
  <c r="S33" i="1087"/>
  <c r="S49" i="1086"/>
  <c r="S49" i="1085"/>
  <c r="S7" i="1084"/>
  <c r="U30" i="1087"/>
  <c r="U46" i="1086"/>
  <c r="U46" i="1085"/>
  <c r="U4" i="1084"/>
  <c r="K28" i="1083"/>
  <c r="K28" i="1082"/>
  <c r="M28" i="1080"/>
  <c r="G126" i="1078"/>
  <c r="M28" i="1081"/>
  <c r="E126" i="1079"/>
  <c r="L3" i="1080"/>
  <c r="J3" i="1083"/>
  <c r="J3" i="1082"/>
  <c r="L3" i="1081"/>
  <c r="D151" i="1079"/>
  <c r="F151" i="1078"/>
  <c r="P4" i="1087"/>
  <c r="P15" i="1086"/>
  <c r="P34" i="1085"/>
  <c r="P11" i="1084"/>
  <c r="E50" i="1083"/>
  <c r="G50" i="1081"/>
  <c r="C99" i="1079"/>
  <c r="E50" i="1082"/>
  <c r="G50" i="1080"/>
  <c r="K11" i="1077"/>
  <c r="E99" i="1078"/>
  <c r="K10" i="1076"/>
  <c r="K9" i="1075"/>
  <c r="K8" i="1074"/>
  <c r="K7" i="1073"/>
  <c r="K6" i="1072"/>
  <c r="K5" i="1071"/>
  <c r="K4" i="1070"/>
  <c r="K3" i="1069"/>
  <c r="K2" i="1068"/>
  <c r="K51" i="1067"/>
  <c r="K50" i="1064"/>
  <c r="P3" i="1087"/>
  <c r="P14" i="1086"/>
  <c r="P33" i="1085"/>
  <c r="P10" i="1084"/>
  <c r="J50" i="1083"/>
  <c r="L50" i="1080"/>
  <c r="J50" i="1082"/>
  <c r="L50" i="1081"/>
  <c r="D148" i="1079"/>
  <c r="F148" i="1078"/>
  <c r="O2" i="1087"/>
  <c r="O13" i="1086"/>
  <c r="O32" i="1085"/>
  <c r="O9" i="1084"/>
  <c r="P50" i="1087"/>
  <c r="P11" i="1086"/>
  <c r="P30" i="1085"/>
  <c r="P7" i="1084"/>
  <c r="E46" i="1083"/>
  <c r="G46" i="1081"/>
  <c r="C95" i="1079"/>
  <c r="E46" i="1082"/>
  <c r="G46" i="1080"/>
  <c r="K7" i="1077"/>
  <c r="E95" i="1078"/>
  <c r="K6" i="1076"/>
  <c r="K5" i="1075"/>
  <c r="K4" i="1074"/>
  <c r="K3" i="1073"/>
  <c r="K2" i="1072"/>
  <c r="K51" i="1071"/>
  <c r="K50" i="1070"/>
  <c r="K49" i="1069"/>
  <c r="K48" i="1068"/>
  <c r="K47" i="1067"/>
  <c r="K46" i="1064"/>
  <c r="P49" i="1087"/>
  <c r="P10" i="1086"/>
  <c r="P29" i="1085"/>
  <c r="P6" i="1084"/>
  <c r="J46" i="1083"/>
  <c r="L46" i="1080"/>
  <c r="F144" i="1078"/>
  <c r="J46" i="1082"/>
  <c r="L46" i="1081"/>
  <c r="D144" i="1079"/>
  <c r="P48" i="1087"/>
  <c r="P9" i="1086"/>
  <c r="P28" i="1085"/>
  <c r="P5" i="1084"/>
  <c r="O47" i="1087"/>
  <c r="O8" i="1086"/>
  <c r="O27" i="1085"/>
  <c r="O4" i="1084"/>
  <c r="J42" i="1083"/>
  <c r="L42" i="1080"/>
  <c r="F140" i="1078"/>
  <c r="J42" i="1082"/>
  <c r="L42" i="1081"/>
  <c r="D140" i="1079"/>
  <c r="K35" i="1097"/>
  <c r="K11" i="1096"/>
  <c r="K14" i="1095"/>
  <c r="K5" i="1094"/>
  <c r="K22" i="1093"/>
  <c r="K35" i="1092"/>
  <c r="K14" i="1090"/>
  <c r="K11" i="1091"/>
  <c r="K46" i="1089"/>
  <c r="K11" i="1087"/>
  <c r="K15" i="1088"/>
  <c r="K14" i="1086"/>
  <c r="K46" i="1085"/>
  <c r="K15" i="1084"/>
  <c r="F40" i="1083"/>
  <c r="H40" i="1080"/>
  <c r="F40" i="1082"/>
  <c r="H40" i="1081"/>
  <c r="D89" i="1079"/>
  <c r="L50" i="1076"/>
  <c r="L49" i="1075"/>
  <c r="L48" i="1074"/>
  <c r="L47" i="1073"/>
  <c r="L46" i="1072"/>
  <c r="L51" i="1077"/>
  <c r="F89" i="1078"/>
  <c r="L45" i="1071"/>
  <c r="L44" i="1070"/>
  <c r="L43" i="1069"/>
  <c r="L42" i="1068"/>
  <c r="L41" i="1067"/>
  <c r="L40" i="1064"/>
  <c r="I4" i="1097"/>
  <c r="I11" i="1096"/>
  <c r="I39" i="1095"/>
  <c r="I5" i="1094"/>
  <c r="I22" i="1093"/>
  <c r="I35" i="1092"/>
  <c r="I11" i="1091"/>
  <c r="I14" i="1090"/>
  <c r="I15" i="1088"/>
  <c r="I46" i="1089"/>
  <c r="I11" i="1087"/>
  <c r="I14" i="1086"/>
  <c r="I46" i="1085"/>
  <c r="I15" i="1084"/>
  <c r="E7" i="1097"/>
  <c r="E44" i="1096"/>
  <c r="E13" i="1095"/>
  <c r="E11" i="1094"/>
  <c r="E45" i="1093"/>
  <c r="E38" i="1092"/>
  <c r="E38" i="1091"/>
  <c r="E38" i="1090"/>
  <c r="E2" i="1089"/>
  <c r="E38" i="1088"/>
  <c r="E38" i="1087"/>
  <c r="E38" i="1086"/>
  <c r="E2" i="1085"/>
  <c r="E38" i="1084"/>
  <c r="F6" i="1097"/>
  <c r="F43" i="1096"/>
  <c r="F12" i="1095"/>
  <c r="F10" i="1094"/>
  <c r="F44" i="1093"/>
  <c r="F37" i="1092"/>
  <c r="F37" i="1091"/>
  <c r="F37" i="1090"/>
  <c r="F51" i="1089"/>
  <c r="F37" i="1088"/>
  <c r="F37" i="1087"/>
  <c r="F37" i="1086"/>
  <c r="F51" i="1085"/>
  <c r="F37" i="1084"/>
  <c r="H39" i="1083"/>
  <c r="D137" i="1078"/>
  <c r="H39" i="1082"/>
  <c r="J39" i="1081"/>
  <c r="B137" i="1079"/>
  <c r="J39" i="1080"/>
  <c r="E37" i="1083"/>
  <c r="E37" i="1082"/>
  <c r="G37" i="1081"/>
  <c r="C86" i="1079"/>
  <c r="G37" i="1080"/>
  <c r="K47" i="1076"/>
  <c r="K46" i="1075"/>
  <c r="K45" i="1074"/>
  <c r="K44" i="1073"/>
  <c r="K43" i="1072"/>
  <c r="K48" i="1077"/>
  <c r="E86" i="1078"/>
  <c r="K42" i="1071"/>
  <c r="K41" i="1070"/>
  <c r="K40" i="1069"/>
  <c r="K39" i="1068"/>
  <c r="K38" i="1067"/>
  <c r="K37" i="1064"/>
  <c r="G36" i="1083"/>
  <c r="G36" i="1082"/>
  <c r="I36" i="1080"/>
  <c r="I36" i="1081"/>
  <c r="E85" i="1079"/>
  <c r="M47" i="1077"/>
  <c r="M46" i="1076"/>
  <c r="M45" i="1075"/>
  <c r="M44" i="1074"/>
  <c r="M43" i="1073"/>
  <c r="M42" i="1072"/>
  <c r="G85" i="1078"/>
  <c r="M41" i="1071"/>
  <c r="M40" i="1070"/>
  <c r="M39" i="1069"/>
  <c r="M38" i="1068"/>
  <c r="M37" i="1067"/>
  <c r="M36" i="1064"/>
  <c r="G35" i="1083"/>
  <c r="G35" i="1082"/>
  <c r="I35" i="1081"/>
  <c r="E84" i="1079"/>
  <c r="I35" i="1080"/>
  <c r="M46" i="1077"/>
  <c r="G84" i="1078"/>
  <c r="M45" i="1076"/>
  <c r="M44" i="1075"/>
  <c r="M43" i="1074"/>
  <c r="M42" i="1073"/>
  <c r="M41" i="1072"/>
  <c r="M40" i="1071"/>
  <c r="M39" i="1070"/>
  <c r="M38" i="1069"/>
  <c r="M37" i="1068"/>
  <c r="M36" i="1067"/>
  <c r="M35" i="1064"/>
  <c r="D3" i="1097"/>
  <c r="D40" i="1096"/>
  <c r="D34" i="1095"/>
  <c r="D7" i="1094"/>
  <c r="D34" i="1093"/>
  <c r="D34" i="1092"/>
  <c r="D34" i="1091"/>
  <c r="D34" i="1090"/>
  <c r="D48" i="1089"/>
  <c r="D34" i="1088"/>
  <c r="D34" i="1087"/>
  <c r="D34" i="1086"/>
  <c r="D48" i="1085"/>
  <c r="D34" i="1084"/>
  <c r="G33" i="1083"/>
  <c r="G33" i="1082"/>
  <c r="I33" i="1081"/>
  <c r="E82" i="1079"/>
  <c r="I33" i="1080"/>
  <c r="M44" i="1077"/>
  <c r="G82" i="1078"/>
  <c r="M43" i="1076"/>
  <c r="M42" i="1075"/>
  <c r="M41" i="1074"/>
  <c r="M40" i="1073"/>
  <c r="M39" i="1072"/>
  <c r="M38" i="1071"/>
  <c r="M37" i="1070"/>
  <c r="M36" i="1069"/>
  <c r="M35" i="1068"/>
  <c r="M34" i="1067"/>
  <c r="M33" i="1064"/>
  <c r="I46" i="1097"/>
  <c r="I3" i="1096"/>
  <c r="I31" i="1095"/>
  <c r="I47" i="1094"/>
  <c r="I14" i="1093"/>
  <c r="I27" i="1092"/>
  <c r="I3" i="1091"/>
  <c r="I7" i="1088"/>
  <c r="I6" i="1090"/>
  <c r="I38" i="1089"/>
  <c r="I3" i="1087"/>
  <c r="I6" i="1086"/>
  <c r="I38" i="1085"/>
  <c r="I7" i="1084"/>
  <c r="S30" i="1087"/>
  <c r="S46" i="1086"/>
  <c r="S46" i="1085"/>
  <c r="S4" i="1084"/>
  <c r="I29" i="1083"/>
  <c r="I29" i="1082"/>
  <c r="K29" i="1081"/>
  <c r="C127" i="1079"/>
  <c r="E127" i="1078"/>
  <c r="K29" i="1080"/>
  <c r="S28" i="1087"/>
  <c r="S44" i="1086"/>
  <c r="S44" i="1085"/>
  <c r="S2" i="1084"/>
  <c r="O30" i="1087"/>
  <c r="O41" i="1086"/>
  <c r="O10" i="1085"/>
  <c r="O37" i="1084"/>
  <c r="G25" i="1083"/>
  <c r="G25" i="1082"/>
  <c r="I25" i="1081"/>
  <c r="E74" i="1079"/>
  <c r="I25" i="1080"/>
  <c r="M36" i="1077"/>
  <c r="G74" i="1078"/>
  <c r="M35" i="1076"/>
  <c r="M34" i="1075"/>
  <c r="M33" i="1074"/>
  <c r="M32" i="1073"/>
  <c r="M31" i="1072"/>
  <c r="M30" i="1071"/>
  <c r="M29" i="1070"/>
  <c r="M28" i="1069"/>
  <c r="M27" i="1068"/>
  <c r="M26" i="1067"/>
  <c r="M25" i="1064"/>
  <c r="H26" i="1083"/>
  <c r="J26" i="1080"/>
  <c r="J26" i="1081"/>
  <c r="B124" i="1079"/>
  <c r="D124" i="1078"/>
  <c r="H26" i="1082"/>
  <c r="E18" i="1097"/>
  <c r="E5" i="1096"/>
  <c r="E24" i="1095"/>
  <c r="E22" i="1094"/>
  <c r="E6" i="1093"/>
  <c r="E49" i="1092"/>
  <c r="E49" i="1091"/>
  <c r="E49" i="1090"/>
  <c r="E13" i="1089"/>
  <c r="E49" i="1088"/>
  <c r="E49" i="1087"/>
  <c r="E49" i="1086"/>
  <c r="E13" i="1085"/>
  <c r="E49" i="1084"/>
  <c r="T41" i="1087"/>
  <c r="T7" i="1086"/>
  <c r="T7" i="1085"/>
  <c r="T15" i="1084"/>
  <c r="O43" i="1087"/>
  <c r="O4" i="1086"/>
  <c r="O23" i="1085"/>
  <c r="O50" i="1084"/>
  <c r="N39" i="1087"/>
  <c r="N50" i="1086"/>
  <c r="N19" i="1085"/>
  <c r="N46" i="1084"/>
  <c r="N37" i="1087"/>
  <c r="N48" i="1086"/>
  <c r="N17" i="1085"/>
  <c r="N44" i="1084"/>
  <c r="I31" i="1083"/>
  <c r="I31" i="1082"/>
  <c r="K31" i="1081"/>
  <c r="C129" i="1079"/>
  <c r="E129" i="1078"/>
  <c r="K31" i="1080"/>
  <c r="I42" i="1097"/>
  <c r="I49" i="1096"/>
  <c r="I27" i="1095"/>
  <c r="I43" i="1094"/>
  <c r="I10" i="1093"/>
  <c r="I23" i="1092"/>
  <c r="I49" i="1091"/>
  <c r="I3" i="1088"/>
  <c r="I2" i="1090"/>
  <c r="I34" i="1089"/>
  <c r="I49" i="1087"/>
  <c r="I2" i="1086"/>
  <c r="I34" i="1085"/>
  <c r="I3" i="1084"/>
  <c r="J26" i="1083"/>
  <c r="L26" i="1080"/>
  <c r="F124" i="1078"/>
  <c r="J26" i="1082"/>
  <c r="L26" i="1081"/>
  <c r="D124" i="1079"/>
  <c r="K47" i="1097"/>
  <c r="K23" i="1096"/>
  <c r="K26" i="1095"/>
  <c r="K17" i="1094"/>
  <c r="K34" i="1093"/>
  <c r="K47" i="1092"/>
  <c r="K26" i="1090"/>
  <c r="K23" i="1091"/>
  <c r="K8" i="1089"/>
  <c r="K27" i="1088"/>
  <c r="K23" i="1087"/>
  <c r="K26" i="1086"/>
  <c r="K8" i="1085"/>
  <c r="K27" i="1084"/>
  <c r="J15" i="1097"/>
  <c r="J22" i="1096"/>
  <c r="J50" i="1095"/>
  <c r="J16" i="1094"/>
  <c r="J33" i="1093"/>
  <c r="J46" i="1092"/>
  <c r="J25" i="1090"/>
  <c r="J22" i="1091"/>
  <c r="J7" i="1089"/>
  <c r="J26" i="1088"/>
  <c r="J22" i="1087"/>
  <c r="J25" i="1086"/>
  <c r="J7" i="1085"/>
  <c r="J26" i="1084"/>
  <c r="K45" i="1097"/>
  <c r="K21" i="1096"/>
  <c r="K24" i="1095"/>
  <c r="K15" i="1094"/>
  <c r="K32" i="1093"/>
  <c r="K45" i="1092"/>
  <c r="K24" i="1090"/>
  <c r="K21" i="1091"/>
  <c r="K6" i="1089"/>
  <c r="K25" i="1088"/>
  <c r="K21" i="1087"/>
  <c r="K24" i="1086"/>
  <c r="K6" i="1085"/>
  <c r="K25" i="1084"/>
  <c r="I14" i="1097"/>
  <c r="I21" i="1096"/>
  <c r="I49" i="1095"/>
  <c r="I32" i="1093"/>
  <c r="I15" i="1094"/>
  <c r="I45" i="1092"/>
  <c r="I21" i="1091"/>
  <c r="I24" i="1090"/>
  <c r="I25" i="1088"/>
  <c r="I6" i="1089"/>
  <c r="I21" i="1087"/>
  <c r="I24" i="1086"/>
  <c r="I6" i="1085"/>
  <c r="I25" i="1084"/>
  <c r="K43" i="1097"/>
  <c r="K19" i="1096"/>
  <c r="K22" i="1095"/>
  <c r="K13" i="1094"/>
  <c r="K30" i="1093"/>
  <c r="K43" i="1092"/>
  <c r="K22" i="1090"/>
  <c r="K19" i="1091"/>
  <c r="K4" i="1089"/>
  <c r="K23" i="1088"/>
  <c r="K19" i="1087"/>
  <c r="K22" i="1086"/>
  <c r="K4" i="1085"/>
  <c r="K23" i="1084"/>
  <c r="K42" i="1097"/>
  <c r="K18" i="1096"/>
  <c r="K21" i="1095"/>
  <c r="K29" i="1093"/>
  <c r="K12" i="1094"/>
  <c r="K42" i="1092"/>
  <c r="K18" i="1091"/>
  <c r="K21" i="1090"/>
  <c r="K22" i="1088"/>
  <c r="K3" i="1089"/>
  <c r="K18" i="1087"/>
  <c r="K21" i="1086"/>
  <c r="K22" i="1084"/>
  <c r="K3" i="1085"/>
  <c r="J11" i="1097"/>
  <c r="J18" i="1096"/>
  <c r="J46" i="1095"/>
  <c r="J12" i="1094"/>
  <c r="J29" i="1093"/>
  <c r="J42" i="1092"/>
  <c r="J21" i="1090"/>
  <c r="J18" i="1091"/>
  <c r="J3" i="1089"/>
  <c r="J22" i="1088"/>
  <c r="J18" i="1087"/>
  <c r="J21" i="1086"/>
  <c r="J3" i="1085"/>
  <c r="J22" i="1084"/>
  <c r="K41" i="1097"/>
  <c r="K17" i="1096"/>
  <c r="K20" i="1095"/>
  <c r="K11" i="1094"/>
  <c r="K28" i="1093"/>
  <c r="K41" i="1092"/>
  <c r="K20" i="1090"/>
  <c r="K17" i="1091"/>
  <c r="K2" i="1089"/>
  <c r="K21" i="1088"/>
  <c r="K17" i="1087"/>
  <c r="K20" i="1086"/>
  <c r="K21" i="1084"/>
  <c r="K2" i="1085"/>
  <c r="I10" i="1097"/>
  <c r="I17" i="1096"/>
  <c r="I45" i="1095"/>
  <c r="I28" i="1093"/>
  <c r="I11" i="1094"/>
  <c r="I41" i="1092"/>
  <c r="I17" i="1091"/>
  <c r="I20" i="1090"/>
  <c r="I21" i="1088"/>
  <c r="I2" i="1089"/>
  <c r="I17" i="1087"/>
  <c r="I20" i="1086"/>
  <c r="I21" i="1084"/>
  <c r="I2" i="1085"/>
  <c r="J9" i="1097"/>
  <c r="J16" i="1096"/>
  <c r="J44" i="1095"/>
  <c r="J10" i="1094"/>
  <c r="J27" i="1093"/>
  <c r="J40" i="1092"/>
  <c r="J19" i="1090"/>
  <c r="J16" i="1091"/>
  <c r="J51" i="1089"/>
  <c r="J20" i="1088"/>
  <c r="J16" i="1087"/>
  <c r="J19" i="1086"/>
  <c r="J51" i="1085"/>
  <c r="J20" i="1084"/>
  <c r="F44" i="1083"/>
  <c r="H44" i="1080"/>
  <c r="F44" i="1082"/>
  <c r="H44" i="1081"/>
  <c r="D93" i="1079"/>
  <c r="L4" i="1076"/>
  <c r="L3" i="1075"/>
  <c r="L2" i="1074"/>
  <c r="L51" i="1073"/>
  <c r="L50" i="1072"/>
  <c r="F93" i="1078"/>
  <c r="L5" i="1077"/>
  <c r="L49" i="1071"/>
  <c r="L48" i="1070"/>
  <c r="L47" i="1069"/>
  <c r="L46" i="1068"/>
  <c r="L45" i="1067"/>
  <c r="L44" i="1064"/>
  <c r="K38" i="1097"/>
  <c r="K14" i="1096"/>
  <c r="K17" i="1095"/>
  <c r="K8" i="1094"/>
  <c r="K25" i="1093"/>
  <c r="K38" i="1092"/>
  <c r="K14" i="1091"/>
  <c r="K17" i="1090"/>
  <c r="K18" i="1088"/>
  <c r="K14" i="1087"/>
  <c r="K49" i="1089"/>
  <c r="K17" i="1086"/>
  <c r="K49" i="1085"/>
  <c r="K18" i="1084"/>
  <c r="K37" i="1097"/>
  <c r="K13" i="1096"/>
  <c r="K16" i="1095"/>
  <c r="K7" i="1094"/>
  <c r="K24" i="1093"/>
  <c r="K37" i="1092"/>
  <c r="K16" i="1090"/>
  <c r="K13" i="1091"/>
  <c r="K48" i="1089"/>
  <c r="K13" i="1087"/>
  <c r="K17" i="1088"/>
  <c r="K16" i="1086"/>
  <c r="K48" i="1085"/>
  <c r="K17" i="1084"/>
  <c r="J6" i="1097"/>
  <c r="J13" i="1096"/>
  <c r="J41" i="1095"/>
  <c r="J7" i="1094"/>
  <c r="J24" i="1093"/>
  <c r="J37" i="1092"/>
  <c r="J13" i="1091"/>
  <c r="J16" i="1090"/>
  <c r="J17" i="1088"/>
  <c r="J48" i="1089"/>
  <c r="J13" i="1087"/>
  <c r="J16" i="1086"/>
  <c r="J48" i="1085"/>
  <c r="J17" i="1084"/>
  <c r="I5" i="1097"/>
  <c r="I12" i="1096"/>
  <c r="I40" i="1095"/>
  <c r="I6" i="1094"/>
  <c r="I23" i="1093"/>
  <c r="I36" i="1092"/>
  <c r="I15" i="1090"/>
  <c r="I12" i="1091"/>
  <c r="I47" i="1089"/>
  <c r="I16" i="1088"/>
  <c r="I12" i="1087"/>
  <c r="I15" i="1086"/>
  <c r="I47" i="1085"/>
  <c r="I16" i="1084"/>
  <c r="G40" i="1083"/>
  <c r="G40" i="1082"/>
  <c r="I40" i="1080"/>
  <c r="I40" i="1081"/>
  <c r="E89" i="1079"/>
  <c r="M51" i="1077"/>
  <c r="M50" i="1076"/>
  <c r="M49" i="1075"/>
  <c r="M48" i="1074"/>
  <c r="M47" i="1073"/>
  <c r="M46" i="1072"/>
  <c r="G89" i="1078"/>
  <c r="M45" i="1071"/>
  <c r="M44" i="1070"/>
  <c r="M43" i="1069"/>
  <c r="M42" i="1068"/>
  <c r="M41" i="1067"/>
  <c r="M40" i="1064"/>
  <c r="H41" i="1083"/>
  <c r="D139" i="1078"/>
  <c r="H41" i="1082"/>
  <c r="J41" i="1081"/>
  <c r="B139" i="1079"/>
  <c r="J41" i="1080"/>
  <c r="T37" i="1087"/>
  <c r="T3" i="1086"/>
  <c r="T3" i="1085"/>
  <c r="T11" i="1084"/>
  <c r="S36" i="1087"/>
  <c r="S2" i="1086"/>
  <c r="S10" i="1084"/>
  <c r="S2" i="1085"/>
  <c r="J48" i="1097"/>
  <c r="J5" i="1096"/>
  <c r="J33" i="1095"/>
  <c r="J49" i="1094"/>
  <c r="J16" i="1093"/>
  <c r="J29" i="1092"/>
  <c r="J5" i="1091"/>
  <c r="J9" i="1088"/>
  <c r="J8" i="1090"/>
  <c r="J40" i="1089"/>
  <c r="J5" i="1087"/>
  <c r="J8" i="1086"/>
  <c r="J40" i="1085"/>
  <c r="J9" i="1084"/>
  <c r="H33" i="1083"/>
  <c r="D131" i="1078"/>
  <c r="H33" i="1082"/>
  <c r="J33" i="1081"/>
  <c r="B131" i="1079"/>
  <c r="J33" i="1080"/>
  <c r="O35" i="1087"/>
  <c r="O46" i="1086"/>
  <c r="O15" i="1085"/>
  <c r="O42" i="1084"/>
  <c r="E31" i="1083"/>
  <c r="E31" i="1082"/>
  <c r="G31" i="1081"/>
  <c r="C80" i="1079"/>
  <c r="G31" i="1080"/>
  <c r="K41" i="1076"/>
  <c r="K40" i="1075"/>
  <c r="K39" i="1074"/>
  <c r="K38" i="1073"/>
  <c r="K37" i="1072"/>
  <c r="K42" i="1077"/>
  <c r="E80" i="1078"/>
  <c r="K36" i="1071"/>
  <c r="K35" i="1070"/>
  <c r="K34" i="1069"/>
  <c r="K33" i="1068"/>
  <c r="K32" i="1067"/>
  <c r="K31" i="1064"/>
  <c r="F48" i="1097"/>
  <c r="F35" i="1096"/>
  <c r="F4" i="1095"/>
  <c r="F2" i="1094"/>
  <c r="F36" i="1093"/>
  <c r="F29" i="1092"/>
  <c r="F29" i="1091"/>
  <c r="F29" i="1090"/>
  <c r="F43" i="1089"/>
  <c r="F29" i="1088"/>
  <c r="F29" i="1087"/>
  <c r="F29" i="1086"/>
  <c r="F43" i="1085"/>
  <c r="F29" i="1084"/>
  <c r="O32" i="1087"/>
  <c r="O43" i="1086"/>
  <c r="O12" i="1085"/>
  <c r="O39" i="1084"/>
  <c r="P31" i="1087"/>
  <c r="P42" i="1086"/>
  <c r="P11" i="1085"/>
  <c r="P38" i="1084"/>
  <c r="P30" i="1087"/>
  <c r="P41" i="1086"/>
  <c r="P10" i="1085"/>
  <c r="P37" i="1084"/>
  <c r="J40" i="1097"/>
  <c r="J47" i="1096"/>
  <c r="J25" i="1095"/>
  <c r="J41" i="1094"/>
  <c r="J8" i="1093"/>
  <c r="J21" i="1092"/>
  <c r="J47" i="1091"/>
  <c r="J50" i="1090"/>
  <c r="J51" i="1088"/>
  <c r="J32" i="1089"/>
  <c r="J47" i="1087"/>
  <c r="J50" i="1086"/>
  <c r="J32" i="1085"/>
  <c r="J51" i="1084"/>
  <c r="F24" i="1083"/>
  <c r="H24" i="1080"/>
  <c r="F24" i="1082"/>
  <c r="H24" i="1081"/>
  <c r="D73" i="1079"/>
  <c r="L34" i="1076"/>
  <c r="L33" i="1075"/>
  <c r="L32" i="1074"/>
  <c r="L31" i="1073"/>
  <c r="L30" i="1072"/>
  <c r="L35" i="1077"/>
  <c r="F73" i="1078"/>
  <c r="L29" i="1071"/>
  <c r="L28" i="1070"/>
  <c r="L27" i="1069"/>
  <c r="L26" i="1068"/>
  <c r="L25" i="1067"/>
  <c r="L24" i="1064"/>
  <c r="I38" i="1097"/>
  <c r="I45" i="1096"/>
  <c r="I23" i="1095"/>
  <c r="I39" i="1094"/>
  <c r="I6" i="1093"/>
  <c r="I19" i="1092"/>
  <c r="I45" i="1091"/>
  <c r="I48" i="1090"/>
  <c r="I49" i="1088"/>
  <c r="I30" i="1089"/>
  <c r="I45" i="1087"/>
  <c r="I48" i="1086"/>
  <c r="I30" i="1085"/>
  <c r="I49" i="1084"/>
  <c r="F32" i="1083"/>
  <c r="H32" i="1080"/>
  <c r="F32" i="1082"/>
  <c r="H32" i="1081"/>
  <c r="D81" i="1079"/>
  <c r="L42" i="1076"/>
  <c r="L41" i="1075"/>
  <c r="L40" i="1074"/>
  <c r="L39" i="1073"/>
  <c r="L38" i="1072"/>
  <c r="L43" i="1077"/>
  <c r="F81" i="1078"/>
  <c r="L37" i="1071"/>
  <c r="L36" i="1070"/>
  <c r="L35" i="1069"/>
  <c r="L34" i="1068"/>
  <c r="L33" i="1067"/>
  <c r="L32" i="1064"/>
  <c r="D20" i="1097"/>
  <c r="D7" i="1096"/>
  <c r="D51" i="1095"/>
  <c r="D24" i="1094"/>
  <c r="D51" i="1093"/>
  <c r="D51" i="1092"/>
  <c r="D51" i="1091"/>
  <c r="D51" i="1090"/>
  <c r="D51" i="1087"/>
  <c r="D15" i="1089"/>
  <c r="D51" i="1088"/>
  <c r="D51" i="1086"/>
  <c r="D15" i="1085"/>
  <c r="D51" i="1084"/>
  <c r="F18" i="1097"/>
  <c r="F5" i="1096"/>
  <c r="F24" i="1095"/>
  <c r="F22" i="1094"/>
  <c r="F6" i="1093"/>
  <c r="F49" i="1092"/>
  <c r="F49" i="1091"/>
  <c r="F49" i="1090"/>
  <c r="F13" i="1089"/>
  <c r="F49" i="1088"/>
  <c r="F49" i="1087"/>
  <c r="F49" i="1086"/>
  <c r="F13" i="1085"/>
  <c r="F49" i="1084"/>
  <c r="J37" i="1083"/>
  <c r="L37" i="1080"/>
  <c r="F135" i="1078"/>
  <c r="J37" i="1082"/>
  <c r="L37" i="1081"/>
  <c r="D135" i="1079"/>
  <c r="E2" i="1097"/>
  <c r="E39" i="1096"/>
  <c r="E8" i="1095"/>
  <c r="E6" i="1094"/>
  <c r="E40" i="1093"/>
  <c r="E33" i="1092"/>
  <c r="E33" i="1091"/>
  <c r="E33" i="1090"/>
  <c r="E47" i="1089"/>
  <c r="E33" i="1088"/>
  <c r="E33" i="1087"/>
  <c r="E33" i="1086"/>
  <c r="E47" i="1085"/>
  <c r="E33" i="1084"/>
  <c r="J45" i="1097"/>
  <c r="J2" i="1096"/>
  <c r="J30" i="1095"/>
  <c r="J46" i="1094"/>
  <c r="J13" i="1093"/>
  <c r="J26" i="1092"/>
  <c r="J2" i="1091"/>
  <c r="J5" i="1090"/>
  <c r="J37" i="1089"/>
  <c r="J6" i="1088"/>
  <c r="J2" i="1087"/>
  <c r="J5" i="1086"/>
  <c r="J37" i="1085"/>
  <c r="J6" i="1084"/>
  <c r="F27" i="1083"/>
  <c r="H27" i="1080"/>
  <c r="F27" i="1082"/>
  <c r="H27" i="1081"/>
  <c r="D76" i="1079"/>
  <c r="F76" i="1078"/>
  <c r="L38" i="1077"/>
  <c r="L37" i="1076"/>
  <c r="L36" i="1075"/>
  <c r="L35" i="1074"/>
  <c r="L34" i="1073"/>
  <c r="L33" i="1072"/>
  <c r="L32" i="1071"/>
  <c r="L31" i="1070"/>
  <c r="L30" i="1069"/>
  <c r="L29" i="1068"/>
  <c r="L28" i="1067"/>
  <c r="L27" i="1064"/>
  <c r="E44" i="1097"/>
  <c r="E31" i="1096"/>
  <c r="E50" i="1095"/>
  <c r="E48" i="1094"/>
  <c r="E32" i="1093"/>
  <c r="E25" i="1092"/>
  <c r="E25" i="1091"/>
  <c r="E25" i="1090"/>
  <c r="E39" i="1089"/>
  <c r="E25" i="1088"/>
  <c r="E25" i="1087"/>
  <c r="E25" i="1086"/>
  <c r="E39" i="1085"/>
  <c r="E25" i="1084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K4" i="1097" l="1"/>
  <c r="K30" i="1096"/>
  <c r="K33" i="1095"/>
  <c r="K41" i="1093"/>
  <c r="K24" i="1094"/>
  <c r="K4" i="1092"/>
  <c r="K30" i="1091"/>
  <c r="K33" i="1090"/>
  <c r="K34" i="1088"/>
  <c r="K15" i="1089"/>
  <c r="K30" i="1087"/>
  <c r="K33" i="1086"/>
  <c r="K15" i="1085"/>
  <c r="K34" i="1084"/>
  <c r="U10" i="1087"/>
  <c r="U26" i="1086"/>
  <c r="U26" i="1085"/>
  <c r="U34" i="1084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P10" i="1087" l="1"/>
  <c r="P21" i="1086"/>
  <c r="P40" i="1085"/>
  <c r="P17" i="1084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063" s="1"/>
  <c r="AG118" i="2"/>
  <c r="I50" i="1063" s="1"/>
  <c r="AG119" i="2"/>
  <c r="I51" i="1063" s="1"/>
  <c r="AC119" i="2"/>
  <c r="E51" i="1063" s="1"/>
  <c r="AQ90" i="2"/>
  <c r="AF90" i="2"/>
  <c r="H22" i="1063" s="1"/>
  <c r="AB90" i="2"/>
  <c r="D22" i="1063" s="1"/>
  <c r="AF118" i="2"/>
  <c r="H50" i="1063" s="1"/>
  <c r="AB118" i="2"/>
  <c r="D50" i="1063" s="1"/>
  <c r="AF119" i="2"/>
  <c r="H51" i="1063" s="1"/>
  <c r="AB119" i="2"/>
  <c r="D51" i="1063" s="1"/>
  <c r="AN90" i="2"/>
  <c r="AR90" i="2"/>
  <c r="AC90" i="2"/>
  <c r="E22" i="1063" s="1"/>
  <c r="AM90" i="2"/>
  <c r="AA90" i="2"/>
  <c r="C22" i="1063" s="1"/>
  <c r="AA119" i="2"/>
  <c r="C51" i="1063" s="1"/>
  <c r="AS90" i="2"/>
  <c r="AC118" i="2"/>
  <c r="E50" i="1063" s="1"/>
  <c r="AE90" i="2"/>
  <c r="G22" i="1063" s="1"/>
  <c r="AE118" i="2"/>
  <c r="G50" i="1063" s="1"/>
  <c r="AA118" i="2"/>
  <c r="C50" i="1063" s="1"/>
  <c r="AE119" i="2"/>
  <c r="G51" i="1063" s="1"/>
  <c r="AO90" i="2"/>
  <c r="Z90" i="2"/>
  <c r="B22" i="1063" s="1"/>
  <c r="AD90" i="2"/>
  <c r="F22" i="1063" s="1"/>
  <c r="Z118" i="2"/>
  <c r="B50" i="1063" s="1"/>
  <c r="AD118" i="2"/>
  <c r="F50" i="1063" s="1"/>
  <c r="Z119" i="2"/>
  <c r="B51" i="1063" s="1"/>
  <c r="AD119" i="2"/>
  <c r="F51" i="1063" s="1"/>
  <c r="AL90" i="2"/>
  <c r="AP90" i="2"/>
  <c r="AC113" i="2"/>
  <c r="E45" i="1063" s="1"/>
  <c r="AE111" i="2"/>
  <c r="G43" i="1063" s="1"/>
  <c r="AG109" i="2"/>
  <c r="I41" i="1063" s="1"/>
  <c r="AF108" i="2"/>
  <c r="H40" i="1063" s="1"/>
  <c r="AD106" i="2"/>
  <c r="F38" i="1063" s="1"/>
  <c r="AF104" i="2"/>
  <c r="H36" i="1063" s="1"/>
  <c r="AA103" i="2"/>
  <c r="C35" i="1063" s="1"/>
  <c r="AG101" i="2"/>
  <c r="I33" i="1063" s="1"/>
  <c r="AE99" i="2"/>
  <c r="G31" i="1063" s="1"/>
  <c r="AG97" i="2"/>
  <c r="I29" i="1063" s="1"/>
  <c r="AE95" i="2"/>
  <c r="G27" i="1063" s="1"/>
  <c r="AC93" i="2"/>
  <c r="E25" i="1063" s="1"/>
  <c r="AE91" i="2"/>
  <c r="G23" i="1063" s="1"/>
  <c r="Z105" i="2"/>
  <c r="B37" i="1063" s="1"/>
  <c r="AF117" i="2"/>
  <c r="H49" i="1063" s="1"/>
  <c r="AA116" i="2"/>
  <c r="C48" i="1063" s="1"/>
  <c r="AF113" i="2"/>
  <c r="H45" i="1063" s="1"/>
  <c r="AE112" i="2"/>
  <c r="G44" i="1063" s="1"/>
  <c r="AC110" i="2"/>
  <c r="E42" i="1063" s="1"/>
  <c r="AB109" i="2"/>
  <c r="D41" i="1063" s="1"/>
  <c r="AD107" i="2"/>
  <c r="F39" i="1063" s="1"/>
  <c r="AF105" i="2"/>
  <c r="H37" i="1063" s="1"/>
  <c r="AA104" i="2"/>
  <c r="C36" i="1063" s="1"/>
  <c r="AF101" i="2"/>
  <c r="H33" i="1063" s="1"/>
  <c r="AE100" i="2"/>
  <c r="G32" i="1063" s="1"/>
  <c r="AC98" i="2"/>
  <c r="E30" i="1063" s="1"/>
  <c r="AE96" i="2"/>
  <c r="G28" i="1063" s="1"/>
  <c r="AD95" i="2"/>
  <c r="F27" i="1063" s="1"/>
  <c r="AF93" i="2"/>
  <c r="H25" i="1063" s="1"/>
  <c r="AA92" i="2"/>
  <c r="C24" i="1063" s="1"/>
  <c r="Z108" i="2"/>
  <c r="B40" i="1063" s="1"/>
  <c r="Z96" i="2"/>
  <c r="B28" i="1063" s="1"/>
  <c r="AA117" i="2"/>
  <c r="C49" i="1063" s="1"/>
  <c r="AC115" i="2"/>
  <c r="E47" i="1063" s="1"/>
  <c r="AE113" i="2"/>
  <c r="G45" i="1063" s="1"/>
  <c r="AG111" i="2"/>
  <c r="I43" i="1063" s="1"/>
  <c r="AB110" i="2"/>
  <c r="D42" i="1063" s="1"/>
  <c r="AD108" i="2"/>
  <c r="F40" i="1063" s="1"/>
  <c r="AE105" i="2"/>
  <c r="G37" i="1063" s="1"/>
  <c r="AF102" i="2"/>
  <c r="H34" i="1063" s="1"/>
  <c r="AB98" i="2"/>
  <c r="D30" i="1063" s="1"/>
  <c r="AD92" i="2"/>
  <c r="F24" i="1063" s="1"/>
  <c r="Z110" i="2"/>
  <c r="B42" i="1063" s="1"/>
  <c r="Z106" i="2"/>
  <c r="B38" i="1063" s="1"/>
  <c r="Z102" i="2"/>
  <c r="B34" i="1063" s="1"/>
  <c r="Z98" i="2"/>
  <c r="B30" i="1063" s="1"/>
  <c r="Z94" i="2"/>
  <c r="B26" i="1063" s="1"/>
  <c r="AC117" i="2"/>
  <c r="E49" i="1063" s="1"/>
  <c r="AF116" i="2"/>
  <c r="H48" i="1063" s="1"/>
  <c r="AB116" i="2"/>
  <c r="D48" i="1063" s="1"/>
  <c r="AE115" i="2"/>
  <c r="G47" i="1063" s="1"/>
  <c r="AA115" i="2"/>
  <c r="C47" i="1063" s="1"/>
  <c r="AD114" i="2"/>
  <c r="F46" i="1063" s="1"/>
  <c r="AG113" i="2"/>
  <c r="I45" i="1063" s="1"/>
  <c r="AF112" i="2"/>
  <c r="H44" i="1063" s="1"/>
  <c r="AB112" i="2"/>
  <c r="D44" i="1063" s="1"/>
  <c r="AA111" i="2"/>
  <c r="C43" i="1063" s="1"/>
  <c r="AD110" i="2"/>
  <c r="F42" i="1063" s="1"/>
  <c r="AC109" i="2"/>
  <c r="E41" i="1063" s="1"/>
  <c r="AB108" i="2"/>
  <c r="D40" i="1063" s="1"/>
  <c r="AE107" i="2"/>
  <c r="G39" i="1063" s="1"/>
  <c r="AA107" i="2"/>
  <c r="C39" i="1063" s="1"/>
  <c r="AG105" i="2"/>
  <c r="I37" i="1063" s="1"/>
  <c r="AC105" i="2"/>
  <c r="E37" i="1063" s="1"/>
  <c r="AB104" i="2"/>
  <c r="D36" i="1063" s="1"/>
  <c r="AE103" i="2"/>
  <c r="G35" i="1063" s="1"/>
  <c r="AD102" i="2"/>
  <c r="F34" i="1063" s="1"/>
  <c r="AC101" i="2"/>
  <c r="E33" i="1063" s="1"/>
  <c r="AF100" i="2"/>
  <c r="H32" i="1063" s="1"/>
  <c r="AB100" i="2"/>
  <c r="D32" i="1063" s="1"/>
  <c r="AA99" i="2"/>
  <c r="C31" i="1063" s="1"/>
  <c r="AD98" i="2"/>
  <c r="F30" i="1063" s="1"/>
  <c r="AC97" i="2"/>
  <c r="E29" i="1063" s="1"/>
  <c r="AF96" i="2"/>
  <c r="H28" i="1063" s="1"/>
  <c r="AB96" i="2"/>
  <c r="D28" i="1063" s="1"/>
  <c r="AA95" i="2"/>
  <c r="C27" i="1063" s="1"/>
  <c r="AD94" i="2"/>
  <c r="F26" i="1063" s="1"/>
  <c r="AG93" i="2"/>
  <c r="I25" i="1063" s="1"/>
  <c r="AF92" i="2"/>
  <c r="H24" i="1063" s="1"/>
  <c r="AB92" i="2"/>
  <c r="D24" i="1063" s="1"/>
  <c r="AA91" i="2"/>
  <c r="C23" i="1063" s="1"/>
  <c r="AH90" i="2"/>
  <c r="Z117" i="2"/>
  <c r="B49" i="1063" s="1"/>
  <c r="Z113" i="2"/>
  <c r="B45" i="1063" s="1"/>
  <c r="Z109" i="2"/>
  <c r="B41" i="1063" s="1"/>
  <c r="Z101" i="2"/>
  <c r="B33" i="1063" s="1"/>
  <c r="Z97" i="2"/>
  <c r="B29" i="1063" s="1"/>
  <c r="Z93" i="2"/>
  <c r="B25" i="1063" s="1"/>
  <c r="AB117" i="2"/>
  <c r="D49" i="1063" s="1"/>
  <c r="AE116" i="2"/>
  <c r="G48" i="1063" s="1"/>
  <c r="AD115" i="2"/>
  <c r="F47" i="1063" s="1"/>
  <c r="AG114" i="2"/>
  <c r="I46" i="1063" s="1"/>
  <c r="AC114" i="2"/>
  <c r="E46" i="1063" s="1"/>
  <c r="AB113" i="2"/>
  <c r="D45" i="1063" s="1"/>
  <c r="AA112" i="2"/>
  <c r="C44" i="1063" s="1"/>
  <c r="AD111" i="2"/>
  <c r="F43" i="1063" s="1"/>
  <c r="AG110" i="2"/>
  <c r="I42" i="1063" s="1"/>
  <c r="AF109" i="2"/>
  <c r="H41" i="1063" s="1"/>
  <c r="AE108" i="2"/>
  <c r="G40" i="1063" s="1"/>
  <c r="AA108" i="2"/>
  <c r="C40" i="1063" s="1"/>
  <c r="AG106" i="2"/>
  <c r="I38" i="1063" s="1"/>
  <c r="AC106" i="2"/>
  <c r="E38" i="1063" s="1"/>
  <c r="AB105" i="2"/>
  <c r="D37" i="1063" s="1"/>
  <c r="AE104" i="2"/>
  <c r="G36" i="1063" s="1"/>
  <c r="AD103" i="2"/>
  <c r="F35" i="1063" s="1"/>
  <c r="AG102" i="2"/>
  <c r="I34" i="1063" s="1"/>
  <c r="AC102" i="2"/>
  <c r="E34" i="1063" s="1"/>
  <c r="AB101" i="2"/>
  <c r="D33" i="1063" s="1"/>
  <c r="AA100" i="2"/>
  <c r="C32" i="1063" s="1"/>
  <c r="AD99" i="2"/>
  <c r="F31" i="1063" s="1"/>
  <c r="AG98" i="2"/>
  <c r="I30" i="1063" s="1"/>
  <c r="AF97" i="2"/>
  <c r="H29" i="1063" s="1"/>
  <c r="AB97" i="2"/>
  <c r="D29" i="1063" s="1"/>
  <c r="AA96" i="2"/>
  <c r="C28" i="1063" s="1"/>
  <c r="AG94" i="2"/>
  <c r="I26" i="1063" s="1"/>
  <c r="AC94" i="2"/>
  <c r="E26" i="1063" s="1"/>
  <c r="AB93" i="2"/>
  <c r="D25" i="1063" s="1"/>
  <c r="AE92" i="2"/>
  <c r="G24" i="1063" s="1"/>
  <c r="AD91" i="2"/>
  <c r="F23" i="1063" s="1"/>
  <c r="AI90" i="2"/>
  <c r="Z116" i="2"/>
  <c r="B48" i="1063" s="1"/>
  <c r="Z112" i="2"/>
  <c r="B44" i="1063" s="1"/>
  <c r="Z104" i="2"/>
  <c r="B36" i="1063" s="1"/>
  <c r="Z100" i="2"/>
  <c r="B32" i="1063" s="1"/>
  <c r="Z92" i="2"/>
  <c r="B24" i="1063" s="1"/>
  <c r="AE117" i="2"/>
  <c r="G49" i="1063" s="1"/>
  <c r="AD116" i="2"/>
  <c r="F48" i="1063" s="1"/>
  <c r="AG115" i="2"/>
  <c r="I47" i="1063" s="1"/>
  <c r="AF114" i="2"/>
  <c r="H46" i="1063" s="1"/>
  <c r="AB114" i="2"/>
  <c r="D46" i="1063" s="1"/>
  <c r="AA113" i="2"/>
  <c r="C45" i="1063" s="1"/>
  <c r="AD112" i="2"/>
  <c r="F44" i="1063" s="1"/>
  <c r="AC111" i="2"/>
  <c r="E43" i="1063" s="1"/>
  <c r="AF110" i="2"/>
  <c r="H42" i="1063" s="1"/>
  <c r="AE109" i="2"/>
  <c r="G41" i="1063" s="1"/>
  <c r="AA109" i="2"/>
  <c r="C41" i="1063" s="1"/>
  <c r="AG107" i="2"/>
  <c r="I39" i="1063" s="1"/>
  <c r="AC107" i="2"/>
  <c r="E39" i="1063" s="1"/>
  <c r="AF106" i="2"/>
  <c r="H38" i="1063" s="1"/>
  <c r="AB106" i="2"/>
  <c r="D38" i="1063" s="1"/>
  <c r="AA105" i="2"/>
  <c r="C37" i="1063" s="1"/>
  <c r="AD104" i="2"/>
  <c r="F36" i="1063" s="1"/>
  <c r="AG103" i="2"/>
  <c r="I35" i="1063" s="1"/>
  <c r="AC103" i="2"/>
  <c r="E35" i="1063" s="1"/>
  <c r="AB102" i="2"/>
  <c r="D34" i="1063" s="1"/>
  <c r="AE101" i="2"/>
  <c r="G33" i="1063" s="1"/>
  <c r="AA101" i="2"/>
  <c r="C33" i="1063" s="1"/>
  <c r="AD100" i="2"/>
  <c r="F32" i="1063" s="1"/>
  <c r="AG99" i="2"/>
  <c r="I31" i="1063" s="1"/>
  <c r="AC99" i="2"/>
  <c r="E31" i="1063" s="1"/>
  <c r="AF98" i="2"/>
  <c r="H30" i="1063" s="1"/>
  <c r="AE97" i="2"/>
  <c r="G29" i="1063" s="1"/>
  <c r="AA97" i="2"/>
  <c r="C29" i="1063" s="1"/>
  <c r="AD96" i="2"/>
  <c r="F28" i="1063" s="1"/>
  <c r="AG95" i="2"/>
  <c r="I27" i="1063" s="1"/>
  <c r="AC95" i="2"/>
  <c r="E27" i="1063" s="1"/>
  <c r="AF94" i="2"/>
  <c r="H26" i="1063" s="1"/>
  <c r="AB94" i="2"/>
  <c r="D26" i="1063" s="1"/>
  <c r="AE93" i="2"/>
  <c r="G25" i="1063" s="1"/>
  <c r="AA93" i="2"/>
  <c r="C25" i="1063" s="1"/>
  <c r="AG91" i="2"/>
  <c r="I23" i="1063" s="1"/>
  <c r="AC91" i="2"/>
  <c r="E23" i="1063" s="1"/>
  <c r="AJ90" i="2"/>
  <c r="Z115" i="2"/>
  <c r="B47" i="1063" s="1"/>
  <c r="Z111" i="2"/>
  <c r="B43" i="1063" s="1"/>
  <c r="Z107" i="2"/>
  <c r="B39" i="1063" s="1"/>
  <c r="Z103" i="2"/>
  <c r="B35" i="1063" s="1"/>
  <c r="Z99" i="2"/>
  <c r="B31" i="1063" s="1"/>
  <c r="Z95" i="2"/>
  <c r="B27" i="1063" s="1"/>
  <c r="Z91" i="2"/>
  <c r="B23" i="1063" s="1"/>
  <c r="AD117" i="2"/>
  <c r="F49" i="1063" s="1"/>
  <c r="AG116" i="2"/>
  <c r="I48" i="1063" s="1"/>
  <c r="AC116" i="2"/>
  <c r="E48" i="1063" s="1"/>
  <c r="AF115" i="2"/>
  <c r="H47" i="1063" s="1"/>
  <c r="AB115" i="2"/>
  <c r="D47" i="1063" s="1"/>
  <c r="AE114" i="2"/>
  <c r="G46" i="1063" s="1"/>
  <c r="AA114" i="2"/>
  <c r="C46" i="1063" s="1"/>
  <c r="AD113" i="2"/>
  <c r="F45" i="1063" s="1"/>
  <c r="AG112" i="2"/>
  <c r="I44" i="1063" s="1"/>
  <c r="AC112" i="2"/>
  <c r="E44" i="1063" s="1"/>
  <c r="AF111" i="2"/>
  <c r="H43" i="1063" s="1"/>
  <c r="AB111" i="2"/>
  <c r="D43" i="1063" s="1"/>
  <c r="AE110" i="2"/>
  <c r="G42" i="1063" s="1"/>
  <c r="AA110" i="2"/>
  <c r="C42" i="1063" s="1"/>
  <c r="AD109" i="2"/>
  <c r="F41" i="1063" s="1"/>
  <c r="AG108" i="2"/>
  <c r="I40" i="1063" s="1"/>
  <c r="AC108" i="2"/>
  <c r="E40" i="1063" s="1"/>
  <c r="AF107" i="2"/>
  <c r="H39" i="1063" s="1"/>
  <c r="AB107" i="2"/>
  <c r="D39" i="1063" s="1"/>
  <c r="AE106" i="2"/>
  <c r="G38" i="1063" s="1"/>
  <c r="AA106" i="2"/>
  <c r="C38" i="1063" s="1"/>
  <c r="AD105" i="2"/>
  <c r="F37" i="1063" s="1"/>
  <c r="AG104" i="2"/>
  <c r="I36" i="1063" s="1"/>
  <c r="AC104" i="2"/>
  <c r="E36" i="1063" s="1"/>
  <c r="AF103" i="2"/>
  <c r="H35" i="1063" s="1"/>
  <c r="AB103" i="2"/>
  <c r="D35" i="1063" s="1"/>
  <c r="AE102" i="2"/>
  <c r="G34" i="1063" s="1"/>
  <c r="AA102" i="2"/>
  <c r="C34" i="1063" s="1"/>
  <c r="AD101" i="2"/>
  <c r="F33" i="1063" s="1"/>
  <c r="AG100" i="2"/>
  <c r="I32" i="1063" s="1"/>
  <c r="AC100" i="2"/>
  <c r="E32" i="1063" s="1"/>
  <c r="AF99" i="2"/>
  <c r="H31" i="1063" s="1"/>
  <c r="AB99" i="2"/>
  <c r="D31" i="1063" s="1"/>
  <c r="AE98" i="2"/>
  <c r="G30" i="1063" s="1"/>
  <c r="AA98" i="2"/>
  <c r="C30" i="1063" s="1"/>
  <c r="AD97" i="2"/>
  <c r="F29" i="1063" s="1"/>
  <c r="AG96" i="2"/>
  <c r="I28" i="1063" s="1"/>
  <c r="AC96" i="2"/>
  <c r="E28" i="1063" s="1"/>
  <c r="AF95" i="2"/>
  <c r="H27" i="1063" s="1"/>
  <c r="AB95" i="2"/>
  <c r="D27" i="1063" s="1"/>
  <c r="AE94" i="2"/>
  <c r="G26" i="1063" s="1"/>
  <c r="AA94" i="2"/>
  <c r="C26" i="1063" s="1"/>
  <c r="AD93" i="2"/>
  <c r="F25" i="1063" s="1"/>
  <c r="AG92" i="2"/>
  <c r="I24" i="1063" s="1"/>
  <c r="AC92" i="2"/>
  <c r="E24" i="1063" s="1"/>
  <c r="AF91" i="2"/>
  <c r="H23" i="1063" s="1"/>
  <c r="AB91" i="2"/>
  <c r="D23" i="1063" s="1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063" s="1"/>
  <c r="AP88" i="2"/>
  <c r="AL88" i="2"/>
  <c r="AD88" i="2"/>
  <c r="F20" i="1063" s="1"/>
  <c r="Z88" i="2"/>
  <c r="B20" i="1063" s="1"/>
  <c r="AQ87" i="2"/>
  <c r="AM87" i="2"/>
  <c r="AI87" i="2"/>
  <c r="AA87" i="2"/>
  <c r="C19" i="1063" s="1"/>
  <c r="AR86" i="2"/>
  <c r="AN86" i="2"/>
  <c r="AJ86" i="2"/>
  <c r="AF86" i="2"/>
  <c r="H18" i="1063" s="1"/>
  <c r="AB86" i="2"/>
  <c r="D18" i="1063" s="1"/>
  <c r="AS85" i="2"/>
  <c r="AO85" i="2"/>
  <c r="AK85" i="2"/>
  <c r="AG85" i="2"/>
  <c r="I17" i="1063" s="1"/>
  <c r="AC85" i="2"/>
  <c r="E17" i="1063" s="1"/>
  <c r="AP84" i="2"/>
  <c r="AL84" i="2"/>
  <c r="AH84" i="2"/>
  <c r="AD84" i="2"/>
  <c r="F16" i="1063" s="1"/>
  <c r="Z84" i="2"/>
  <c r="B16" i="1063" s="1"/>
  <c r="AR89" i="2"/>
  <c r="AJ89" i="2"/>
  <c r="AF89" i="2"/>
  <c r="H21" i="1063" s="1"/>
  <c r="AB89" i="2"/>
  <c r="D21" i="1063" s="1"/>
  <c r="AS88" i="2"/>
  <c r="AO88" i="2"/>
  <c r="AK88" i="2"/>
  <c r="AG88" i="2"/>
  <c r="I20" i="1063" s="1"/>
  <c r="AC88" i="2"/>
  <c r="E20" i="1063" s="1"/>
  <c r="AP87" i="2"/>
  <c r="AL87" i="2"/>
  <c r="AH87" i="2"/>
  <c r="AD87" i="2"/>
  <c r="F19" i="1063" s="1"/>
  <c r="Z87" i="2"/>
  <c r="B19" i="1063" s="1"/>
  <c r="AQ86" i="2"/>
  <c r="AI86" i="2"/>
  <c r="AE86" i="2"/>
  <c r="G18" i="1063" s="1"/>
  <c r="AA86" i="2"/>
  <c r="C18" i="1063" s="1"/>
  <c r="AR85" i="2"/>
  <c r="AN85" i="2"/>
  <c r="AJ85" i="2"/>
  <c r="AF85" i="2"/>
  <c r="H17" i="1063" s="1"/>
  <c r="AB85" i="2"/>
  <c r="D17" i="1063" s="1"/>
  <c r="AS84" i="2"/>
  <c r="AO84" i="2"/>
  <c r="AK84" i="2"/>
  <c r="AG84" i="2"/>
  <c r="I16" i="1063" s="1"/>
  <c r="AC84" i="2"/>
  <c r="E16" i="1063" s="1"/>
  <c r="AQ89" i="2"/>
  <c r="AM89" i="2"/>
  <c r="AI89" i="2"/>
  <c r="AE89" i="2"/>
  <c r="G21" i="1063" s="1"/>
  <c r="AA89" i="2"/>
  <c r="C21" i="1063" s="1"/>
  <c r="AR88" i="2"/>
  <c r="AN88" i="2"/>
  <c r="AJ88" i="2"/>
  <c r="AF88" i="2"/>
  <c r="H20" i="1063" s="1"/>
  <c r="AB88" i="2"/>
  <c r="D20" i="1063" s="1"/>
  <c r="AS87" i="2"/>
  <c r="AO87" i="2"/>
  <c r="AK87" i="2"/>
  <c r="AG87" i="2"/>
  <c r="I19" i="1063" s="1"/>
  <c r="AC87" i="2"/>
  <c r="E19" i="1063" s="1"/>
  <c r="AP86" i="2"/>
  <c r="AL86" i="2"/>
  <c r="AH86" i="2"/>
  <c r="AD86" i="2"/>
  <c r="F18" i="1063" s="1"/>
  <c r="Z86" i="2"/>
  <c r="B18" i="1063" s="1"/>
  <c r="AQ85" i="2"/>
  <c r="AM85" i="2"/>
  <c r="AI85" i="2"/>
  <c r="AE85" i="2"/>
  <c r="G17" i="1063" s="1"/>
  <c r="AA85" i="2"/>
  <c r="C17" i="1063" s="1"/>
  <c r="AR84" i="2"/>
  <c r="AN84" i="2"/>
  <c r="AJ84" i="2"/>
  <c r="AF84" i="2"/>
  <c r="H16" i="1063" s="1"/>
  <c r="AB84" i="2"/>
  <c r="D16" i="1063" s="1"/>
  <c r="AP89" i="2"/>
  <c r="AL89" i="2"/>
  <c r="AH89" i="2"/>
  <c r="AD89" i="2"/>
  <c r="F21" i="1063" s="1"/>
  <c r="Z89" i="2"/>
  <c r="B21" i="1063" s="1"/>
  <c r="AQ88" i="2"/>
  <c r="AM88" i="2"/>
  <c r="AI88" i="2"/>
  <c r="AE88" i="2"/>
  <c r="G20" i="1063" s="1"/>
  <c r="AA88" i="2"/>
  <c r="C20" i="1063" s="1"/>
  <c r="AR87" i="2"/>
  <c r="AN87" i="2"/>
  <c r="AJ87" i="2"/>
  <c r="AF87" i="2"/>
  <c r="H19" i="1063" s="1"/>
  <c r="AB87" i="2"/>
  <c r="D19" i="1063" s="1"/>
  <c r="AS86" i="2"/>
  <c r="AO86" i="2"/>
  <c r="AK86" i="2"/>
  <c r="AG86" i="2"/>
  <c r="I18" i="1063" s="1"/>
  <c r="AC86" i="2"/>
  <c r="E18" i="1063" s="1"/>
  <c r="AP85" i="2"/>
  <c r="AL85" i="2"/>
  <c r="AH85" i="2"/>
  <c r="AD85" i="2"/>
  <c r="F17" i="1063" s="1"/>
  <c r="Z85" i="2"/>
  <c r="B17" i="1063" s="1"/>
  <c r="AQ84" i="2"/>
  <c r="AM84" i="2"/>
  <c r="AI84" i="2"/>
  <c r="AE84" i="2"/>
  <c r="G16" i="1063" s="1"/>
  <c r="AA84" i="2"/>
  <c r="C16" i="1063" s="1"/>
  <c r="AS89" i="2"/>
  <c r="AK89" i="2"/>
  <c r="AC89" i="2"/>
  <c r="E21" i="1063" s="1"/>
  <c r="AH88" i="2"/>
  <c r="AE87" i="2"/>
  <c r="G19" i="1063" s="1"/>
  <c r="AN89" i="2"/>
  <c r="AM86" i="2"/>
  <c r="K11" i="1097" l="1"/>
  <c r="K37" i="1096"/>
  <c r="K40" i="1095"/>
  <c r="K31" i="1094"/>
  <c r="K48" i="1093"/>
  <c r="K11" i="1092"/>
  <c r="K37" i="1091"/>
  <c r="K40" i="1090"/>
  <c r="K22" i="1089"/>
  <c r="K41" i="1088"/>
  <c r="K37" i="1087"/>
  <c r="K40" i="1086"/>
  <c r="K22" i="1085"/>
  <c r="K41" i="1084"/>
  <c r="K17" i="1083"/>
  <c r="K17" i="1082"/>
  <c r="M17" i="1081"/>
  <c r="E115" i="1079"/>
  <c r="M17" i="1080"/>
  <c r="G115" i="107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U7" i="1087" l="1"/>
  <c r="U23" i="1086"/>
  <c r="U23" i="1085"/>
  <c r="U31" i="1084"/>
  <c r="H541" i="2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F12" i="1063" s="1"/>
  <c r="AN12" i="825"/>
  <c r="AM12" i="825"/>
  <c r="AB80" i="2"/>
  <c r="D12" i="1063" s="1"/>
  <c r="AE80" i="2"/>
  <c r="G12" i="1063" s="1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B12" i="1063" s="1"/>
  <c r="AW12" i="825"/>
  <c r="AH80" i="2"/>
  <c r="Z12" i="825"/>
  <c r="AF80" i="2"/>
  <c r="H12" i="1063" s="1"/>
  <c r="AN80" i="2"/>
  <c r="AT12" i="825"/>
  <c r="AG80" i="2"/>
  <c r="I12" i="1063" s="1"/>
  <c r="AQ80" i="2"/>
  <c r="AO80" i="2"/>
  <c r="W80" i="2"/>
  <c r="AA80" i="2"/>
  <c r="C12" i="1063" s="1"/>
  <c r="AP12" i="825"/>
  <c r="AC80" i="2"/>
  <c r="E12" i="1063" s="1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B112" i="1078" s="1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C112" i="1078" s="1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097" l="1"/>
  <c r="B12" i="1096"/>
  <c r="B12" i="1095"/>
  <c r="B26" i="1094"/>
  <c r="B12" i="1093"/>
  <c r="B12" i="1092"/>
  <c r="B12" i="1091"/>
  <c r="B12" i="1090"/>
  <c r="B26" i="1089"/>
  <c r="B12" i="1088"/>
  <c r="B12" i="1087"/>
  <c r="B12" i="1086"/>
  <c r="B26" i="1085"/>
  <c r="B12" i="1084"/>
  <c r="F31" i="1097"/>
  <c r="F18" i="1096"/>
  <c r="F37" i="1095"/>
  <c r="F35" i="1094"/>
  <c r="F19" i="1093"/>
  <c r="F12" i="1092"/>
  <c r="F12" i="1091"/>
  <c r="F12" i="1090"/>
  <c r="F26" i="1089"/>
  <c r="F12" i="1088"/>
  <c r="F12" i="1087"/>
  <c r="F12" i="1086"/>
  <c r="F26" i="1085"/>
  <c r="F12" i="1084"/>
  <c r="H27" i="1097"/>
  <c r="H40" i="1096"/>
  <c r="H12" i="1095"/>
  <c r="H45" i="1093"/>
  <c r="H28" i="1094"/>
  <c r="H8" i="1092"/>
  <c r="H34" i="1091"/>
  <c r="H37" i="1090"/>
  <c r="H38" i="1088"/>
  <c r="H19" i="1089"/>
  <c r="H34" i="1087"/>
  <c r="H37" i="1086"/>
  <c r="H19" i="1085"/>
  <c r="H38" i="1084"/>
  <c r="F13" i="1080"/>
  <c r="D13" i="1083"/>
  <c r="D13" i="1082"/>
  <c r="F13" i="1081"/>
  <c r="B62" i="1079"/>
  <c r="J23" i="1076"/>
  <c r="J22" i="1075"/>
  <c r="J21" i="1074"/>
  <c r="J20" i="1073"/>
  <c r="J19" i="1072"/>
  <c r="D62" i="1078"/>
  <c r="J24" i="1077"/>
  <c r="J18" i="1071"/>
  <c r="J17" i="1070"/>
  <c r="J16" i="1069"/>
  <c r="J15" i="1068"/>
  <c r="J14" i="1067"/>
  <c r="J13" i="1064"/>
  <c r="T14" i="1087"/>
  <c r="T30" i="1086"/>
  <c r="T30" i="1085"/>
  <c r="T38" i="1084"/>
  <c r="E31" i="1097"/>
  <c r="E18" i="1096"/>
  <c r="E37" i="1095"/>
  <c r="E35" i="1094"/>
  <c r="E19" i="1093"/>
  <c r="E12" i="1092"/>
  <c r="E12" i="1091"/>
  <c r="E12" i="1090"/>
  <c r="E26" i="1089"/>
  <c r="E12" i="1088"/>
  <c r="E12" i="1087"/>
  <c r="E12" i="1086"/>
  <c r="E26" i="1085"/>
  <c r="E12" i="1084"/>
  <c r="B12" i="1078"/>
  <c r="B12" i="1077"/>
  <c r="B12" i="1076"/>
  <c r="B12" i="1075"/>
  <c r="B12" i="1074"/>
  <c r="B12" i="1073"/>
  <c r="B12" i="1072"/>
  <c r="B12" i="1071"/>
  <c r="B12" i="1070"/>
  <c r="B12" i="1069"/>
  <c r="B12" i="1068"/>
  <c r="B12" i="1067"/>
  <c r="B12" i="1064"/>
  <c r="J27" i="1097"/>
  <c r="J34" i="1096"/>
  <c r="J12" i="1095"/>
  <c r="J28" i="1094"/>
  <c r="J45" i="1093"/>
  <c r="J8" i="1092"/>
  <c r="J34" i="1091"/>
  <c r="J37" i="1090"/>
  <c r="J19" i="1089"/>
  <c r="J38" i="1088"/>
  <c r="J34" i="1087"/>
  <c r="J37" i="1086"/>
  <c r="J19" i="1085"/>
  <c r="J38" i="1084"/>
  <c r="L17" i="1087"/>
  <c r="L28" i="1086"/>
  <c r="L47" i="1085"/>
  <c r="L24" i="1084"/>
  <c r="O17" i="1087"/>
  <c r="O28" i="1086"/>
  <c r="O47" i="1085"/>
  <c r="O24" i="1084"/>
  <c r="R14" i="1087"/>
  <c r="R30" i="1086"/>
  <c r="R30" i="1085"/>
  <c r="R38" i="1084"/>
  <c r="I24" i="1077"/>
  <c r="C62" i="1078"/>
  <c r="I23" i="1076"/>
  <c r="I22" i="1075"/>
  <c r="I21" i="1074"/>
  <c r="I20" i="1073"/>
  <c r="I19" i="1072"/>
  <c r="I18" i="1071"/>
  <c r="I17" i="1070"/>
  <c r="I16" i="1069"/>
  <c r="I15" i="1068"/>
  <c r="I14" i="1067"/>
  <c r="I13" i="1064"/>
  <c r="G27" i="1097"/>
  <c r="G40" i="1096"/>
  <c r="G12" i="1095"/>
  <c r="G45" i="1093"/>
  <c r="G28" i="1094"/>
  <c r="G8" i="1092"/>
  <c r="G34" i="1091"/>
  <c r="G37" i="1090"/>
  <c r="G38" i="1088"/>
  <c r="G19" i="1089"/>
  <c r="G34" i="1087"/>
  <c r="G37" i="1086"/>
  <c r="G19" i="1085"/>
  <c r="G38" i="1084"/>
  <c r="I27" i="1097"/>
  <c r="I34" i="1096"/>
  <c r="I12" i="1095"/>
  <c r="I28" i="1094"/>
  <c r="I45" i="1093"/>
  <c r="I8" i="1092"/>
  <c r="I34" i="1091"/>
  <c r="I37" i="1090"/>
  <c r="I19" i="1089"/>
  <c r="I38" i="1088"/>
  <c r="I34" i="1087"/>
  <c r="I37" i="1086"/>
  <c r="I19" i="1085"/>
  <c r="I38" i="1084"/>
  <c r="P17" i="1087"/>
  <c r="P28" i="1086"/>
  <c r="P47" i="1085"/>
  <c r="P24" i="1084"/>
  <c r="Q14" i="1087"/>
  <c r="Q30" i="1086"/>
  <c r="Q30" i="1085"/>
  <c r="Q38" i="1084"/>
  <c r="K14" i="1081"/>
  <c r="C112" i="1079"/>
  <c r="K14" i="1080"/>
  <c r="I14" i="1083"/>
  <c r="I14" i="1082"/>
  <c r="E112" i="1078"/>
  <c r="J14" i="1080"/>
  <c r="J14" i="1081"/>
  <c r="B112" i="1079"/>
  <c r="D112" i="1078"/>
  <c r="H14" i="1083"/>
  <c r="H14" i="1082"/>
  <c r="D31" i="1097"/>
  <c r="D18" i="1096"/>
  <c r="D12" i="1095"/>
  <c r="D35" i="1094"/>
  <c r="D12" i="1093"/>
  <c r="D12" i="1092"/>
  <c r="D12" i="1091"/>
  <c r="D12" i="1090"/>
  <c r="D26" i="1089"/>
  <c r="D12" i="1088"/>
  <c r="D12" i="1087"/>
  <c r="D12" i="1086"/>
  <c r="D26" i="1085"/>
  <c r="D12" i="1084"/>
  <c r="G13" i="1083"/>
  <c r="G13" i="1082"/>
  <c r="I13" i="1081"/>
  <c r="E62" i="1079"/>
  <c r="I13" i="1080"/>
  <c r="M24" i="1077"/>
  <c r="G62" i="1078"/>
  <c r="M23" i="1076"/>
  <c r="M22" i="1075"/>
  <c r="M21" i="1074"/>
  <c r="M20" i="1073"/>
  <c r="M19" i="1072"/>
  <c r="M18" i="1071"/>
  <c r="M17" i="1070"/>
  <c r="M16" i="1069"/>
  <c r="M15" i="1068"/>
  <c r="M14" i="1067"/>
  <c r="M13" i="1064"/>
  <c r="M17" i="1087"/>
  <c r="M28" i="1086"/>
  <c r="M47" i="1085"/>
  <c r="M24" i="1084"/>
  <c r="C12" i="1097"/>
  <c r="C12" i="1096"/>
  <c r="C12" i="1095"/>
  <c r="C26" i="1094"/>
  <c r="C12" i="1093"/>
  <c r="C12" i="1092"/>
  <c r="C12" i="1091"/>
  <c r="C12" i="1090"/>
  <c r="C26" i="1089"/>
  <c r="C12" i="1088"/>
  <c r="C12" i="1087"/>
  <c r="C12" i="1086"/>
  <c r="C26" i="1085"/>
  <c r="C12" i="1084"/>
  <c r="K14" i="1083"/>
  <c r="K14" i="1082"/>
  <c r="M14" i="1080"/>
  <c r="G112" i="1078"/>
  <c r="M14" i="1081"/>
  <c r="E112" i="1079"/>
  <c r="E13" i="1083"/>
  <c r="E13" i="1082"/>
  <c r="G13" i="1081"/>
  <c r="C62" i="1079"/>
  <c r="G13" i="1080"/>
  <c r="K23" i="1076"/>
  <c r="K22" i="1075"/>
  <c r="K21" i="1074"/>
  <c r="K20" i="1073"/>
  <c r="K19" i="1072"/>
  <c r="K24" i="1077"/>
  <c r="E62" i="1078"/>
  <c r="K18" i="1071"/>
  <c r="K17" i="1070"/>
  <c r="K16" i="1069"/>
  <c r="K15" i="1068"/>
  <c r="K14" i="1067"/>
  <c r="K13" i="1064"/>
  <c r="C12" i="1077"/>
  <c r="C12" i="1078"/>
  <c r="C12" i="1076"/>
  <c r="C12" i="1075"/>
  <c r="C12" i="1074"/>
  <c r="C12" i="1073"/>
  <c r="C12" i="1072"/>
  <c r="C12" i="1071"/>
  <c r="C12" i="1070"/>
  <c r="C12" i="1069"/>
  <c r="C12" i="1068"/>
  <c r="C12" i="1067"/>
  <c r="C12" i="1064"/>
  <c r="U14" i="1087"/>
  <c r="U30" i="1086"/>
  <c r="U30" i="1085"/>
  <c r="U38" i="1084"/>
  <c r="H13" i="1080"/>
  <c r="F13" i="1083"/>
  <c r="F13" i="1082"/>
  <c r="H13" i="1081"/>
  <c r="D62" i="1079"/>
  <c r="F62" i="1078"/>
  <c r="L24" i="1077"/>
  <c r="L23" i="1076"/>
  <c r="L22" i="1075"/>
  <c r="L21" i="1074"/>
  <c r="L20" i="1073"/>
  <c r="L19" i="1072"/>
  <c r="L18" i="1071"/>
  <c r="L17" i="1070"/>
  <c r="L16" i="1069"/>
  <c r="L15" i="1068"/>
  <c r="L14" i="1067"/>
  <c r="L13" i="1064"/>
  <c r="L14" i="1080"/>
  <c r="F112" i="1078"/>
  <c r="J14" i="1083"/>
  <c r="J14" i="1082"/>
  <c r="L14" i="1081"/>
  <c r="D112" i="1079"/>
  <c r="B62" i="1078"/>
  <c r="H24" i="1077"/>
  <c r="H23" i="1076"/>
  <c r="H22" i="1075"/>
  <c r="H21" i="1074"/>
  <c r="H20" i="1073"/>
  <c r="H19" i="1072"/>
  <c r="H18" i="1071"/>
  <c r="H17" i="1070"/>
  <c r="H16" i="1069"/>
  <c r="H15" i="1068"/>
  <c r="H14" i="1067"/>
  <c r="H13" i="1064"/>
  <c r="K8" i="1097"/>
  <c r="K34" i="1096"/>
  <c r="K37" i="1095"/>
  <c r="K45" i="1093"/>
  <c r="K28" i="1094"/>
  <c r="K8" i="1092"/>
  <c r="K34" i="1091"/>
  <c r="K37" i="1090"/>
  <c r="K38" i="1088"/>
  <c r="K19" i="1089"/>
  <c r="K34" i="1087"/>
  <c r="K37" i="1086"/>
  <c r="K19" i="1085"/>
  <c r="K38" i="1084"/>
  <c r="N17" i="1087"/>
  <c r="N28" i="1086"/>
  <c r="N47" i="1085"/>
  <c r="N24" i="1084"/>
  <c r="S14" i="1087"/>
  <c r="S30" i="1086"/>
  <c r="S30" i="1085"/>
  <c r="S38" i="108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C111" i="1078" s="1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B111" i="1078" s="1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063" s="1"/>
  <c r="AM79" i="2"/>
  <c r="AP79" i="2"/>
  <c r="AG79" i="2"/>
  <c r="I11" i="1063" s="1"/>
  <c r="AJ79" i="2"/>
  <c r="AQ79" i="2"/>
  <c r="AA79" i="2"/>
  <c r="C11" i="1063" s="1"/>
  <c r="AD79" i="2"/>
  <c r="F11" i="1063" s="1"/>
  <c r="AS79" i="2"/>
  <c r="AF79" i="2"/>
  <c r="H11" i="1063" s="1"/>
  <c r="AO79" i="2"/>
  <c r="AR79" i="2"/>
  <c r="AB79" i="2"/>
  <c r="D11" i="1063" s="1"/>
  <c r="AI79" i="2"/>
  <c r="AK79" i="2"/>
  <c r="AN79" i="2"/>
  <c r="Z79" i="2"/>
  <c r="B11" i="1063" s="1"/>
  <c r="AE79" i="2"/>
  <c r="G11" i="1063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22" i="1076" l="1"/>
  <c r="H21" i="1075"/>
  <c r="H20" i="1074"/>
  <c r="H19" i="1073"/>
  <c r="H18" i="1072"/>
  <c r="H23" i="1077"/>
  <c r="B61" i="1078"/>
  <c r="H17" i="1071"/>
  <c r="H16" i="1070"/>
  <c r="H15" i="1069"/>
  <c r="H14" i="1068"/>
  <c r="H13" i="1067"/>
  <c r="H12" i="1064"/>
  <c r="O16" i="1087"/>
  <c r="O27" i="1086"/>
  <c r="O46" i="1085"/>
  <c r="O23" i="1084"/>
  <c r="F12" i="1081"/>
  <c r="B61" i="1079"/>
  <c r="F12" i="1080"/>
  <c r="D12" i="1083"/>
  <c r="D12" i="1082"/>
  <c r="D61" i="1078"/>
  <c r="J22" i="1076"/>
  <c r="J21" i="1075"/>
  <c r="J20" i="1074"/>
  <c r="J19" i="1073"/>
  <c r="J18" i="1072"/>
  <c r="J23" i="1077"/>
  <c r="J17" i="1071"/>
  <c r="J16" i="1070"/>
  <c r="J15" i="1069"/>
  <c r="J14" i="1068"/>
  <c r="J13" i="1067"/>
  <c r="J12" i="1064"/>
  <c r="T13" i="1087"/>
  <c r="T29" i="1086"/>
  <c r="T29" i="1085"/>
  <c r="T37" i="1084"/>
  <c r="J26" i="1097"/>
  <c r="J33" i="1096"/>
  <c r="J11" i="1095"/>
  <c r="J44" i="1093"/>
  <c r="J27" i="1094"/>
  <c r="J7" i="1092"/>
  <c r="J33" i="1091"/>
  <c r="J36" i="1090"/>
  <c r="J37" i="1088"/>
  <c r="J18" i="1089"/>
  <c r="J33" i="1087"/>
  <c r="J36" i="1086"/>
  <c r="J18" i="1085"/>
  <c r="J37" i="1084"/>
  <c r="Q13" i="1087"/>
  <c r="Q29" i="1086"/>
  <c r="Q29" i="1085"/>
  <c r="Q37" i="1084"/>
  <c r="I26" i="1097"/>
  <c r="I33" i="1096"/>
  <c r="I11" i="1095"/>
  <c r="I44" i="1093"/>
  <c r="I27" i="1094"/>
  <c r="I7" i="1092"/>
  <c r="I33" i="1091"/>
  <c r="I36" i="1090"/>
  <c r="I37" i="1088"/>
  <c r="I18" i="1089"/>
  <c r="I33" i="1087"/>
  <c r="I36" i="1086"/>
  <c r="I18" i="1085"/>
  <c r="I37" i="1084"/>
  <c r="K7" i="1097"/>
  <c r="K33" i="1096"/>
  <c r="K36" i="1095"/>
  <c r="K27" i="1094"/>
  <c r="K44" i="1093"/>
  <c r="K7" i="1092"/>
  <c r="K33" i="1091"/>
  <c r="K36" i="1090"/>
  <c r="K18" i="1089"/>
  <c r="K37" i="1088"/>
  <c r="K33" i="1087"/>
  <c r="K36" i="1086"/>
  <c r="K18" i="1085"/>
  <c r="K37" i="1084"/>
  <c r="L13" i="1080"/>
  <c r="F111" i="1078"/>
  <c r="J13" i="1083"/>
  <c r="J13" i="1082"/>
  <c r="L13" i="1081"/>
  <c r="D111" i="1079"/>
  <c r="G12" i="1083"/>
  <c r="G12" i="1082"/>
  <c r="I12" i="1080"/>
  <c r="I12" i="1081"/>
  <c r="E61" i="1079"/>
  <c r="M23" i="1077"/>
  <c r="M22" i="1076"/>
  <c r="M21" i="1075"/>
  <c r="M20" i="1074"/>
  <c r="M19" i="1073"/>
  <c r="M18" i="1072"/>
  <c r="G61" i="1078"/>
  <c r="M17" i="1071"/>
  <c r="M16" i="1070"/>
  <c r="M15" i="1069"/>
  <c r="M14" i="1068"/>
  <c r="M13" i="1067"/>
  <c r="M12" i="1064"/>
  <c r="H12" i="1080"/>
  <c r="F12" i="1083"/>
  <c r="F12" i="1082"/>
  <c r="H12" i="1081"/>
  <c r="D61" i="1079"/>
  <c r="L22" i="1076"/>
  <c r="L21" i="1075"/>
  <c r="L20" i="1074"/>
  <c r="L19" i="1073"/>
  <c r="L18" i="1072"/>
  <c r="L23" i="1077"/>
  <c r="F61" i="1078"/>
  <c r="L17" i="1071"/>
  <c r="L16" i="1070"/>
  <c r="L15" i="1069"/>
  <c r="L14" i="1068"/>
  <c r="L13" i="1067"/>
  <c r="L12" i="1064"/>
  <c r="N16" i="1087"/>
  <c r="N27" i="1086"/>
  <c r="N46" i="1085"/>
  <c r="N23" i="1084"/>
  <c r="I13" i="1083"/>
  <c r="I13" i="1082"/>
  <c r="K13" i="1081"/>
  <c r="C111" i="1079"/>
  <c r="E111" i="1078"/>
  <c r="K13" i="1080"/>
  <c r="U13" i="1087"/>
  <c r="U29" i="1086"/>
  <c r="U29" i="1085"/>
  <c r="U37" i="1084"/>
  <c r="B11" i="1078"/>
  <c r="B11" i="1077"/>
  <c r="B11" i="1076"/>
  <c r="B11" i="1075"/>
  <c r="B11" i="1074"/>
  <c r="B11" i="1073"/>
  <c r="B11" i="1064"/>
  <c r="B11" i="1072"/>
  <c r="B11" i="1071"/>
  <c r="B11" i="1070"/>
  <c r="B11" i="1069"/>
  <c r="B11" i="1068"/>
  <c r="B11" i="1067"/>
  <c r="K13" i="1083"/>
  <c r="K13" i="1082"/>
  <c r="M13" i="1081"/>
  <c r="E111" i="1079"/>
  <c r="M13" i="1080"/>
  <c r="G111" i="1078"/>
  <c r="P16" i="1087"/>
  <c r="P27" i="1086"/>
  <c r="P46" i="1085"/>
  <c r="P23" i="1084"/>
  <c r="D30" i="1097"/>
  <c r="D17" i="1096"/>
  <c r="D11" i="1095"/>
  <c r="D34" i="1094"/>
  <c r="D11" i="1093"/>
  <c r="D11" i="1092"/>
  <c r="D11" i="1091"/>
  <c r="D11" i="1090"/>
  <c r="D25" i="1089"/>
  <c r="D11" i="1088"/>
  <c r="D11" i="1087"/>
  <c r="D11" i="1086"/>
  <c r="D25" i="1085"/>
  <c r="D11" i="1084"/>
  <c r="H26" i="1097"/>
  <c r="H39" i="1096"/>
  <c r="H11" i="1095"/>
  <c r="H27" i="1094"/>
  <c r="H44" i="1093"/>
  <c r="H7" i="1092"/>
  <c r="H33" i="1091"/>
  <c r="H36" i="1090"/>
  <c r="H18" i="1089"/>
  <c r="H37" i="1088"/>
  <c r="H33" i="1087"/>
  <c r="H36" i="1086"/>
  <c r="H18" i="1085"/>
  <c r="H37" i="1084"/>
  <c r="I23" i="1077"/>
  <c r="I22" i="1076"/>
  <c r="I21" i="1075"/>
  <c r="I20" i="1074"/>
  <c r="I19" i="1073"/>
  <c r="I18" i="1072"/>
  <c r="C61" i="1078"/>
  <c r="I17" i="1071"/>
  <c r="I16" i="1070"/>
  <c r="I15" i="1069"/>
  <c r="I14" i="1068"/>
  <c r="I13" i="1067"/>
  <c r="I12" i="1064"/>
  <c r="M16" i="1087"/>
  <c r="M27" i="1086"/>
  <c r="M46" i="1085"/>
  <c r="M23" i="1084"/>
  <c r="G12" i="1081"/>
  <c r="C61" i="1079"/>
  <c r="E12" i="1083"/>
  <c r="E12" i="1082"/>
  <c r="G12" i="1080"/>
  <c r="E61" i="1078"/>
  <c r="K23" i="1077"/>
  <c r="K22" i="1076"/>
  <c r="K21" i="1075"/>
  <c r="K20" i="1074"/>
  <c r="K19" i="1073"/>
  <c r="K18" i="1072"/>
  <c r="K17" i="1071"/>
  <c r="K16" i="1070"/>
  <c r="K15" i="1069"/>
  <c r="K14" i="1068"/>
  <c r="K13" i="1067"/>
  <c r="K12" i="1064"/>
  <c r="S13" i="1087"/>
  <c r="S29" i="1086"/>
  <c r="S29" i="1085"/>
  <c r="S37" i="1084"/>
  <c r="B11" i="1097"/>
  <c r="B11" i="1096"/>
  <c r="B11" i="1095"/>
  <c r="B25" i="1094"/>
  <c r="B11" i="1093"/>
  <c r="B11" i="1092"/>
  <c r="B11" i="1091"/>
  <c r="B11" i="1090"/>
  <c r="B25" i="1089"/>
  <c r="B11" i="1088"/>
  <c r="B11" i="1087"/>
  <c r="B11" i="1086"/>
  <c r="B25" i="1085"/>
  <c r="B11" i="1084"/>
  <c r="G26" i="1097"/>
  <c r="G39" i="1096"/>
  <c r="G11" i="1095"/>
  <c r="G27" i="1094"/>
  <c r="G44" i="1093"/>
  <c r="G7" i="1092"/>
  <c r="G36" i="1090"/>
  <c r="G33" i="1091"/>
  <c r="G18" i="1089"/>
  <c r="G37" i="1088"/>
  <c r="G33" i="1087"/>
  <c r="G36" i="1086"/>
  <c r="G18" i="1085"/>
  <c r="G37" i="1084"/>
  <c r="L16" i="1087"/>
  <c r="L27" i="1086"/>
  <c r="L46" i="1085"/>
  <c r="L23" i="1084"/>
  <c r="R13" i="1087"/>
  <c r="R29" i="1086"/>
  <c r="R29" i="1085"/>
  <c r="R37" i="1084"/>
  <c r="D111" i="1078"/>
  <c r="H13" i="1083"/>
  <c r="H13" i="1082"/>
  <c r="J13" i="1081"/>
  <c r="B111" i="1079"/>
  <c r="J13" i="1080"/>
  <c r="F30" i="1097"/>
  <c r="F17" i="1096"/>
  <c r="F36" i="1095"/>
  <c r="F34" i="1094"/>
  <c r="F18" i="1093"/>
  <c r="F11" i="1092"/>
  <c r="F11" i="1091"/>
  <c r="F11" i="1090"/>
  <c r="F25" i="1089"/>
  <c r="F11" i="1088"/>
  <c r="F11" i="1087"/>
  <c r="F11" i="1086"/>
  <c r="F25" i="1085"/>
  <c r="F11" i="1084"/>
  <c r="E30" i="1097"/>
  <c r="E17" i="1096"/>
  <c r="E36" i="1095"/>
  <c r="E34" i="1094"/>
  <c r="E18" i="1093"/>
  <c r="E11" i="1092"/>
  <c r="E11" i="1091"/>
  <c r="E11" i="1090"/>
  <c r="E25" i="1089"/>
  <c r="E11" i="1088"/>
  <c r="E11" i="1087"/>
  <c r="E11" i="1086"/>
  <c r="E25" i="1085"/>
  <c r="E11" i="1084"/>
  <c r="C11" i="1097"/>
  <c r="C11" i="1096"/>
  <c r="C11" i="1095"/>
  <c r="C25" i="1094"/>
  <c r="C11" i="1093"/>
  <c r="C11" i="1092"/>
  <c r="C11" i="1091"/>
  <c r="C11" i="1090"/>
  <c r="C25" i="1089"/>
  <c r="C11" i="1088"/>
  <c r="C11" i="1087"/>
  <c r="C11" i="1086"/>
  <c r="C25" i="1085"/>
  <c r="C11" i="1084"/>
  <c r="C11" i="1077"/>
  <c r="C11" i="1078"/>
  <c r="C11" i="1076"/>
  <c r="C11" i="1075"/>
  <c r="C11" i="1074"/>
  <c r="C11" i="1073"/>
  <c r="C11" i="1072"/>
  <c r="C11" i="1071"/>
  <c r="C11" i="1070"/>
  <c r="C11" i="1069"/>
  <c r="C11" i="1068"/>
  <c r="C11" i="1067"/>
  <c r="C11" i="1064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C115" i="1078" s="1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C113" i="1078" s="1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B113" i="1078" s="1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C109" i="1078" s="1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B114" i="1078" s="1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C114" i="1078" s="1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B115" i="1078" s="1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C110" i="1078" s="1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B110" i="1078" s="1"/>
  <c r="M434" i="2"/>
  <c r="E141" i="2"/>
  <c r="X148" i="2"/>
  <c r="AA591" i="2"/>
  <c r="M591" i="2"/>
  <c r="K486" i="2"/>
  <c r="E140" i="2"/>
  <c r="M433" i="2"/>
  <c r="O380" i="2"/>
  <c r="B109" i="1078" s="1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10" i="1063" s="1"/>
  <c r="AQ77" i="2"/>
  <c r="AR82" i="2"/>
  <c r="AS81" i="2"/>
  <c r="AN83" i="2"/>
  <c r="AF83" i="2"/>
  <c r="H15" i="1063" s="1"/>
  <c r="AF82" i="2"/>
  <c r="H14" i="1063" s="1"/>
  <c r="AF81" i="2"/>
  <c r="H13" i="1063" s="1"/>
  <c r="AD83" i="2"/>
  <c r="F15" i="1063" s="1"/>
  <c r="Z81" i="2"/>
  <c r="B13" i="1063" s="1"/>
  <c r="AK81" i="2"/>
  <c r="AE83" i="2"/>
  <c r="G15" i="1063" s="1"/>
  <c r="AE82" i="2"/>
  <c r="G14" i="1063" s="1"/>
  <c r="AH82" i="2"/>
  <c r="AK82" i="2"/>
  <c r="AG81" i="2"/>
  <c r="I13" i="1063" s="1"/>
  <c r="AJ78" i="2"/>
  <c r="AP78" i="2"/>
  <c r="AG78" i="2"/>
  <c r="I10" i="1063" s="1"/>
  <c r="AM77" i="2"/>
  <c r="AP77" i="2"/>
  <c r="AG77" i="2"/>
  <c r="I9" i="1063" s="1"/>
  <c r="AP82" i="2"/>
  <c r="AQ81" i="2"/>
  <c r="AR83" i="2"/>
  <c r="AS83" i="2"/>
  <c r="AJ83" i="2"/>
  <c r="AB83" i="2"/>
  <c r="D15" i="1063" s="1"/>
  <c r="AJ82" i="2"/>
  <c r="AB82" i="2"/>
  <c r="D14" i="1063" s="1"/>
  <c r="AJ81" i="2"/>
  <c r="AB81" i="2"/>
  <c r="D13" i="1063" s="1"/>
  <c r="Z82" i="2"/>
  <c r="B14" i="1063" s="1"/>
  <c r="AH81" i="2"/>
  <c r="AK83" i="2"/>
  <c r="AG82" i="2"/>
  <c r="I14" i="1063" s="1"/>
  <c r="AC81" i="2"/>
  <c r="E13" i="1063" s="1"/>
  <c r="AI83" i="2"/>
  <c r="AA83" i="2"/>
  <c r="C15" i="1063" s="1"/>
  <c r="AI82" i="2"/>
  <c r="AA82" i="2"/>
  <c r="C14" i="1063" s="1"/>
  <c r="AI81" i="2"/>
  <c r="AA81" i="2"/>
  <c r="C13" i="1063" s="1"/>
  <c r="AH83" i="2"/>
  <c r="AD82" i="2"/>
  <c r="F14" i="1063" s="1"/>
  <c r="AG83" i="2"/>
  <c r="I15" i="1063" s="1"/>
  <c r="AC82" i="2"/>
  <c r="E14" i="1063" s="1"/>
  <c r="AR78" i="2"/>
  <c r="AB78" i="2"/>
  <c r="D10" i="1063" s="1"/>
  <c r="AE78" i="2"/>
  <c r="G10" i="1063" s="1"/>
  <c r="AH78" i="2"/>
  <c r="AO78" i="2"/>
  <c r="AR77" i="2"/>
  <c r="AB77" i="2"/>
  <c r="D9" i="1063" s="1"/>
  <c r="AE77" i="2"/>
  <c r="G9" i="1063" s="1"/>
  <c r="AH77" i="2"/>
  <c r="AO77" i="2"/>
  <c r="AS82" i="2"/>
  <c r="AP83" i="2"/>
  <c r="AQ78" i="2"/>
  <c r="AD78" i="2"/>
  <c r="F10" i="1063" s="1"/>
  <c r="AK78" i="2"/>
  <c r="AN77" i="2"/>
  <c r="AA77" i="2"/>
  <c r="C9" i="1063" s="1"/>
  <c r="AD77" i="2"/>
  <c r="F9" i="1063" s="1"/>
  <c r="AK77" i="2"/>
  <c r="AO82" i="2"/>
  <c r="AO83" i="2"/>
  <c r="AN82" i="2"/>
  <c r="AN81" i="2"/>
  <c r="AC83" i="2"/>
  <c r="E15" i="1063" s="1"/>
  <c r="AM83" i="2"/>
  <c r="AM82" i="2"/>
  <c r="AM81" i="2"/>
  <c r="AE81" i="2"/>
  <c r="G13" i="1063" s="1"/>
  <c r="Z83" i="2"/>
  <c r="B15" i="1063" s="1"/>
  <c r="AD81" i="2"/>
  <c r="F13" i="1063" s="1"/>
  <c r="AM78" i="2"/>
  <c r="Z78" i="2"/>
  <c r="B10" i="1063" s="1"/>
  <c r="AJ77" i="2"/>
  <c r="Z77" i="2"/>
  <c r="B9" i="1063" s="1"/>
  <c r="AQ82" i="2"/>
  <c r="AR81" i="2"/>
  <c r="AO81" i="2"/>
  <c r="AQ83" i="2"/>
  <c r="AF78" i="2"/>
  <c r="H10" i="1063" s="1"/>
  <c r="AI78" i="2"/>
  <c r="AS78" i="2"/>
  <c r="AC78" i="2"/>
  <c r="E10" i="1063" s="1"/>
  <c r="AF77" i="2"/>
  <c r="H9" i="1063" s="1"/>
  <c r="AI77" i="2"/>
  <c r="AS77" i="2"/>
  <c r="AC77" i="2"/>
  <c r="E9" i="1063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T11" i="1087" l="1"/>
  <c r="T27" i="1086"/>
  <c r="T27" i="1085"/>
  <c r="T35" i="1084"/>
  <c r="C10" i="1077"/>
  <c r="C10" i="1078"/>
  <c r="C10" i="1076"/>
  <c r="C10" i="1075"/>
  <c r="C10" i="1074"/>
  <c r="C10" i="1073"/>
  <c r="C10" i="1072"/>
  <c r="C10" i="1071"/>
  <c r="C10" i="1070"/>
  <c r="C10" i="1069"/>
  <c r="C10" i="1068"/>
  <c r="C10" i="1067"/>
  <c r="C10" i="1064"/>
  <c r="U12" i="1087"/>
  <c r="U28" i="1086"/>
  <c r="U28" i="1085"/>
  <c r="U36" i="1084"/>
  <c r="P14" i="1087"/>
  <c r="P25" i="1086"/>
  <c r="P44" i="1085"/>
  <c r="P21" i="1084"/>
  <c r="B9" i="1078"/>
  <c r="B9" i="1077"/>
  <c r="B9" i="1076"/>
  <c r="B9" i="1075"/>
  <c r="B9" i="1074"/>
  <c r="B9" i="1073"/>
  <c r="B9" i="1064"/>
  <c r="B9" i="1072"/>
  <c r="B9" i="1071"/>
  <c r="B9" i="1070"/>
  <c r="B9" i="1069"/>
  <c r="B9" i="1068"/>
  <c r="B9" i="1067"/>
  <c r="E29" i="1097"/>
  <c r="E16" i="1096"/>
  <c r="E35" i="1095"/>
  <c r="E33" i="1094"/>
  <c r="E17" i="1093"/>
  <c r="E10" i="1092"/>
  <c r="E10" i="1091"/>
  <c r="E10" i="1090"/>
  <c r="E24" i="1089"/>
  <c r="E10" i="1088"/>
  <c r="E10" i="1087"/>
  <c r="E10" i="1086"/>
  <c r="E24" i="1085"/>
  <c r="E10" i="1084"/>
  <c r="K11" i="1083"/>
  <c r="K11" i="1082"/>
  <c r="M11" i="1081"/>
  <c r="E109" i="1079"/>
  <c r="M11" i="1080"/>
  <c r="G109" i="1078"/>
  <c r="H11" i="1080"/>
  <c r="F11" i="1083"/>
  <c r="F11" i="1082"/>
  <c r="H11" i="1081"/>
  <c r="D60" i="1079"/>
  <c r="F60" i="1078"/>
  <c r="L22" i="1077"/>
  <c r="L21" i="1076"/>
  <c r="L20" i="1075"/>
  <c r="L19" i="1074"/>
  <c r="L18" i="1073"/>
  <c r="L17" i="1072"/>
  <c r="L16" i="1071"/>
  <c r="L15" i="1070"/>
  <c r="L14" i="1069"/>
  <c r="L13" i="1068"/>
  <c r="L12" i="1067"/>
  <c r="L11" i="1064"/>
  <c r="H24" i="1076"/>
  <c r="H23" i="1075"/>
  <c r="H22" i="1074"/>
  <c r="H21" i="1073"/>
  <c r="H20" i="1072"/>
  <c r="H25" i="1077"/>
  <c r="B63" i="1078"/>
  <c r="H19" i="1071"/>
  <c r="H18" i="1070"/>
  <c r="H17" i="1069"/>
  <c r="H16" i="1068"/>
  <c r="H15" i="1067"/>
  <c r="H14" i="1064"/>
  <c r="P19" i="1087"/>
  <c r="P30" i="1086"/>
  <c r="P49" i="1085"/>
  <c r="P26" i="1084"/>
  <c r="Q16" i="1087"/>
  <c r="Q32" i="1086"/>
  <c r="Q32" i="1085"/>
  <c r="Q40" i="1084"/>
  <c r="K16" i="1081"/>
  <c r="C114" i="1079"/>
  <c r="K16" i="1080"/>
  <c r="I16" i="1083"/>
  <c r="I16" i="1082"/>
  <c r="E114" i="1078"/>
  <c r="U16" i="1087"/>
  <c r="U32" i="1086"/>
  <c r="U32" i="1085"/>
  <c r="U40" i="1084"/>
  <c r="F16" i="1081"/>
  <c r="B65" i="1079"/>
  <c r="F16" i="1080"/>
  <c r="D16" i="1083"/>
  <c r="D16" i="1082"/>
  <c r="D65" i="1078"/>
  <c r="J26" i="1076"/>
  <c r="J25" i="1075"/>
  <c r="J24" i="1074"/>
  <c r="J23" i="1073"/>
  <c r="J22" i="1072"/>
  <c r="J27" i="1077"/>
  <c r="J21" i="1071"/>
  <c r="J20" i="1070"/>
  <c r="J19" i="1069"/>
  <c r="J18" i="1068"/>
  <c r="J17" i="1067"/>
  <c r="J16" i="1064"/>
  <c r="I25" i="1077"/>
  <c r="I24" i="1076"/>
  <c r="I23" i="1075"/>
  <c r="I22" i="1074"/>
  <c r="I21" i="1073"/>
  <c r="I20" i="1072"/>
  <c r="C63" i="1078"/>
  <c r="I19" i="1071"/>
  <c r="I18" i="1070"/>
  <c r="I17" i="1069"/>
  <c r="I16" i="1068"/>
  <c r="I15" i="1067"/>
  <c r="I14" i="1064"/>
  <c r="G16" i="1081"/>
  <c r="C65" i="1079"/>
  <c r="E16" i="1083"/>
  <c r="E16" i="1082"/>
  <c r="G16" i="1080"/>
  <c r="E65" i="1078"/>
  <c r="K27" i="1077"/>
  <c r="K26" i="1076"/>
  <c r="K25" i="1075"/>
  <c r="K24" i="1074"/>
  <c r="K23" i="1073"/>
  <c r="K22" i="1072"/>
  <c r="K21" i="1071"/>
  <c r="K20" i="1070"/>
  <c r="K19" i="1069"/>
  <c r="K18" i="1068"/>
  <c r="K17" i="1067"/>
  <c r="K16" i="1064"/>
  <c r="B64" i="1078"/>
  <c r="H26" i="1077"/>
  <c r="H25" i="1076"/>
  <c r="H24" i="1075"/>
  <c r="H23" i="1074"/>
  <c r="H22" i="1073"/>
  <c r="H21" i="1072"/>
  <c r="H20" i="1071"/>
  <c r="H19" i="1070"/>
  <c r="H18" i="1069"/>
  <c r="H17" i="1068"/>
  <c r="H16" i="1067"/>
  <c r="H15" i="1064"/>
  <c r="J30" i="1097"/>
  <c r="J37" i="1096"/>
  <c r="J15" i="1095"/>
  <c r="J48" i="1093"/>
  <c r="J31" i="1094"/>
  <c r="J11" i="1092"/>
  <c r="J37" i="1091"/>
  <c r="J40" i="1090"/>
  <c r="J41" i="1088"/>
  <c r="J22" i="1089"/>
  <c r="J37" i="1087"/>
  <c r="J40" i="1086"/>
  <c r="J22" i="1085"/>
  <c r="J41" i="1084"/>
  <c r="E34" i="1097"/>
  <c r="E21" i="1096"/>
  <c r="E40" i="1095"/>
  <c r="E38" i="1094"/>
  <c r="E22" i="1093"/>
  <c r="E15" i="1092"/>
  <c r="E15" i="1091"/>
  <c r="E15" i="1090"/>
  <c r="E29" i="1089"/>
  <c r="E15" i="1088"/>
  <c r="E15" i="1087"/>
  <c r="E15" i="1086"/>
  <c r="E29" i="1085"/>
  <c r="E15" i="1084"/>
  <c r="L16" i="1080"/>
  <c r="F114" i="1078"/>
  <c r="J16" i="1083"/>
  <c r="J16" i="1082"/>
  <c r="L16" i="1081"/>
  <c r="D114" i="1079"/>
  <c r="U17" i="1087"/>
  <c r="U33" i="1086"/>
  <c r="U33" i="1085"/>
  <c r="U41" i="1084"/>
  <c r="K9" i="1097"/>
  <c r="K35" i="1096"/>
  <c r="K38" i="1095"/>
  <c r="K29" i="1094"/>
  <c r="K46" i="1093"/>
  <c r="K9" i="1092"/>
  <c r="K35" i="1091"/>
  <c r="K38" i="1090"/>
  <c r="K20" i="1089"/>
  <c r="K39" i="1088"/>
  <c r="K35" i="1087"/>
  <c r="K38" i="1086"/>
  <c r="K20" i="1085"/>
  <c r="K39" i="1084"/>
  <c r="H26" i="1076"/>
  <c r="H25" i="1075"/>
  <c r="H24" i="1074"/>
  <c r="H23" i="1073"/>
  <c r="H22" i="1072"/>
  <c r="H27" i="1077"/>
  <c r="B65" i="1078"/>
  <c r="H21" i="1071"/>
  <c r="H20" i="1070"/>
  <c r="H19" i="1069"/>
  <c r="H18" i="1068"/>
  <c r="H17" i="1067"/>
  <c r="H16" i="1064"/>
  <c r="P20" i="1087"/>
  <c r="P31" i="1086"/>
  <c r="P50" i="1085"/>
  <c r="P27" i="1084"/>
  <c r="E33" i="1097"/>
  <c r="E20" i="1096"/>
  <c r="E39" i="1095"/>
  <c r="E37" i="1094"/>
  <c r="E21" i="1093"/>
  <c r="E14" i="1092"/>
  <c r="E14" i="1091"/>
  <c r="E14" i="1090"/>
  <c r="E28" i="1089"/>
  <c r="E14" i="1088"/>
  <c r="E14" i="1087"/>
  <c r="E14" i="1086"/>
  <c r="E28" i="1085"/>
  <c r="E14" i="1084"/>
  <c r="J28" i="1097"/>
  <c r="J35" i="1096"/>
  <c r="J13" i="1095"/>
  <c r="J46" i="1093"/>
  <c r="J29" i="1094"/>
  <c r="J9" i="1092"/>
  <c r="J35" i="1091"/>
  <c r="J38" i="1090"/>
  <c r="J39" i="1088"/>
  <c r="J20" i="1089"/>
  <c r="J35" i="1087"/>
  <c r="J38" i="1086"/>
  <c r="J20" i="1085"/>
  <c r="J39" i="1084"/>
  <c r="K16" i="1083"/>
  <c r="K16" i="1082"/>
  <c r="M16" i="1080"/>
  <c r="G114" i="1078"/>
  <c r="M16" i="1081"/>
  <c r="E114" i="1079"/>
  <c r="Q11" i="1087"/>
  <c r="Q27" i="1086"/>
  <c r="Q27" i="1085"/>
  <c r="Q35" i="1084"/>
  <c r="S11" i="1087"/>
  <c r="S27" i="1086"/>
  <c r="S27" i="1085"/>
  <c r="S35" i="1084"/>
  <c r="M14" i="1087"/>
  <c r="M25" i="1086"/>
  <c r="M44" i="1085"/>
  <c r="M21" i="1084"/>
  <c r="E11" i="1083"/>
  <c r="E11" i="1082"/>
  <c r="G11" i="1081"/>
  <c r="C60" i="1079"/>
  <c r="G11" i="1080"/>
  <c r="K21" i="1076"/>
  <c r="K20" i="1075"/>
  <c r="K19" i="1074"/>
  <c r="K18" i="1073"/>
  <c r="K17" i="1072"/>
  <c r="K22" i="1077"/>
  <c r="E60" i="1078"/>
  <c r="K16" i="1071"/>
  <c r="K15" i="1070"/>
  <c r="K14" i="1069"/>
  <c r="K13" i="1068"/>
  <c r="K12" i="1067"/>
  <c r="K11" i="1064"/>
  <c r="C9" i="1097"/>
  <c r="C9" i="1096"/>
  <c r="C9" i="1095"/>
  <c r="C23" i="1094"/>
  <c r="C9" i="1093"/>
  <c r="C9" i="1092"/>
  <c r="C9" i="1091"/>
  <c r="C9" i="1090"/>
  <c r="C23" i="1089"/>
  <c r="C9" i="1088"/>
  <c r="C9" i="1087"/>
  <c r="C9" i="1086"/>
  <c r="C23" i="1085"/>
  <c r="C9" i="1084"/>
  <c r="D29" i="1097"/>
  <c r="D16" i="1096"/>
  <c r="D10" i="1095"/>
  <c r="D33" i="1094"/>
  <c r="D10" i="1093"/>
  <c r="D10" i="1092"/>
  <c r="D10" i="1091"/>
  <c r="D10" i="1090"/>
  <c r="D24" i="1089"/>
  <c r="D10" i="1088"/>
  <c r="D10" i="1087"/>
  <c r="D10" i="1086"/>
  <c r="D24" i="1085"/>
  <c r="D10" i="1084"/>
  <c r="F29" i="1097"/>
  <c r="F16" i="1096"/>
  <c r="F35" i="1095"/>
  <c r="F33" i="1094"/>
  <c r="F17" i="1093"/>
  <c r="F10" i="1092"/>
  <c r="F10" i="1091"/>
  <c r="F10" i="1090"/>
  <c r="F24" i="1089"/>
  <c r="F10" i="1088"/>
  <c r="F10" i="1087"/>
  <c r="F10" i="1086"/>
  <c r="F24" i="1085"/>
  <c r="F10" i="1084"/>
  <c r="G10" i="1081"/>
  <c r="C59" i="1079"/>
  <c r="E10" i="1083"/>
  <c r="E10" i="1082"/>
  <c r="G10" i="1080"/>
  <c r="E59" i="1078"/>
  <c r="K21" i="1077"/>
  <c r="K20" i="1076"/>
  <c r="K19" i="1075"/>
  <c r="K18" i="1074"/>
  <c r="K17" i="1073"/>
  <c r="K16" i="1072"/>
  <c r="K15" i="1071"/>
  <c r="K14" i="1070"/>
  <c r="K13" i="1069"/>
  <c r="K12" i="1068"/>
  <c r="K11" i="1067"/>
  <c r="K10" i="1064"/>
  <c r="L12" i="1080"/>
  <c r="F110" i="1078"/>
  <c r="J12" i="1083"/>
  <c r="J12" i="1082"/>
  <c r="L12" i="1081"/>
  <c r="D110" i="1079"/>
  <c r="H24" i="1097"/>
  <c r="H37" i="1096"/>
  <c r="H9" i="1095"/>
  <c r="H25" i="1094"/>
  <c r="H42" i="1093"/>
  <c r="H5" i="1092"/>
  <c r="H34" i="1090"/>
  <c r="H31" i="1091"/>
  <c r="H16" i="1089"/>
  <c r="H35" i="1088"/>
  <c r="H31" i="1087"/>
  <c r="H34" i="1086"/>
  <c r="H16" i="1085"/>
  <c r="H35" i="1084"/>
  <c r="K12" i="1083"/>
  <c r="K12" i="1082"/>
  <c r="M12" i="1080"/>
  <c r="G110" i="1078"/>
  <c r="M12" i="1081"/>
  <c r="E110" i="1079"/>
  <c r="N18" i="1087"/>
  <c r="N29" i="1086"/>
  <c r="N48" i="1085"/>
  <c r="N25" i="1084"/>
  <c r="F15" i="1080"/>
  <c r="D15" i="1083"/>
  <c r="D15" i="1082"/>
  <c r="F15" i="1081"/>
  <c r="B64" i="1079"/>
  <c r="J25" i="1076"/>
  <c r="J24" i="1075"/>
  <c r="J23" i="1074"/>
  <c r="J22" i="1073"/>
  <c r="J21" i="1072"/>
  <c r="D64" i="1078"/>
  <c r="J26" i="1077"/>
  <c r="J20" i="1071"/>
  <c r="J19" i="1070"/>
  <c r="J18" i="1069"/>
  <c r="J17" i="1068"/>
  <c r="J16" i="1067"/>
  <c r="J15" i="1064"/>
  <c r="T16" i="1087"/>
  <c r="T32" i="1086"/>
  <c r="T32" i="1085"/>
  <c r="T40" i="1084"/>
  <c r="Q17" i="1087"/>
  <c r="Q33" i="1086"/>
  <c r="Q33" i="1085"/>
  <c r="Q41" i="1084"/>
  <c r="B13" i="1097"/>
  <c r="B13" i="1096"/>
  <c r="B13" i="1095"/>
  <c r="B27" i="1094"/>
  <c r="B13" i="1093"/>
  <c r="B13" i="1092"/>
  <c r="B13" i="1091"/>
  <c r="B27" i="1089"/>
  <c r="B13" i="1088"/>
  <c r="B13" i="1090"/>
  <c r="B13" i="1087"/>
  <c r="B13" i="1086"/>
  <c r="B27" i="1085"/>
  <c r="B13" i="1084"/>
  <c r="D32" i="1097"/>
  <c r="D19" i="1096"/>
  <c r="D13" i="1095"/>
  <c r="D36" i="1094"/>
  <c r="D13" i="1093"/>
  <c r="D13" i="1092"/>
  <c r="D13" i="1091"/>
  <c r="D13" i="1090"/>
  <c r="D27" i="1089"/>
  <c r="D13" i="1088"/>
  <c r="D13" i="1087"/>
  <c r="D13" i="1086"/>
  <c r="D27" i="1085"/>
  <c r="D13" i="1084"/>
  <c r="B15" i="1078"/>
  <c r="B15" i="1077"/>
  <c r="B15" i="1076"/>
  <c r="B15" i="1075"/>
  <c r="B15" i="1074"/>
  <c r="B15" i="1073"/>
  <c r="B15" i="1064"/>
  <c r="B15" i="1072"/>
  <c r="B15" i="1071"/>
  <c r="B15" i="1070"/>
  <c r="B15" i="1069"/>
  <c r="B15" i="1068"/>
  <c r="B15" i="1067"/>
  <c r="F34" i="1097"/>
  <c r="F21" i="1096"/>
  <c r="F40" i="1095"/>
  <c r="F38" i="1094"/>
  <c r="F22" i="1093"/>
  <c r="F15" i="1092"/>
  <c r="F15" i="1091"/>
  <c r="F15" i="1090"/>
  <c r="F29" i="1089"/>
  <c r="F15" i="1088"/>
  <c r="F15" i="1087"/>
  <c r="F15" i="1086"/>
  <c r="F29" i="1085"/>
  <c r="F15" i="1084"/>
  <c r="H28" i="1097"/>
  <c r="H41" i="1096"/>
  <c r="H13" i="1095"/>
  <c r="H29" i="1094"/>
  <c r="H46" i="1093"/>
  <c r="H9" i="1092"/>
  <c r="H35" i="1091"/>
  <c r="H38" i="1090"/>
  <c r="H20" i="1089"/>
  <c r="H39" i="1088"/>
  <c r="H35" i="1087"/>
  <c r="H38" i="1086"/>
  <c r="H20" i="1085"/>
  <c r="H39" i="1084"/>
  <c r="O14" i="1087"/>
  <c r="O25" i="1086"/>
  <c r="O44" i="1085"/>
  <c r="O21" i="1084"/>
  <c r="F10" i="1081"/>
  <c r="B59" i="1079"/>
  <c r="F10" i="1080"/>
  <c r="D10" i="1083"/>
  <c r="D10" i="1082"/>
  <c r="D59" i="1078"/>
  <c r="J20" i="1076"/>
  <c r="J19" i="1075"/>
  <c r="J18" i="1074"/>
  <c r="J17" i="1073"/>
  <c r="J16" i="1072"/>
  <c r="J21" i="1077"/>
  <c r="J15" i="1071"/>
  <c r="J14" i="1070"/>
  <c r="J13" i="1069"/>
  <c r="J12" i="1068"/>
  <c r="J11" i="1067"/>
  <c r="J10" i="1064"/>
  <c r="K12" i="1081"/>
  <c r="C110" i="1079"/>
  <c r="K12" i="1080"/>
  <c r="I12" i="1083"/>
  <c r="I12" i="1082"/>
  <c r="E110" i="1078"/>
  <c r="D28" i="1097"/>
  <c r="D15" i="1096"/>
  <c r="D9" i="1095"/>
  <c r="D32" i="1094"/>
  <c r="D9" i="1093"/>
  <c r="D9" i="1092"/>
  <c r="D9" i="1091"/>
  <c r="D9" i="1090"/>
  <c r="D23" i="1089"/>
  <c r="D9" i="1088"/>
  <c r="D9" i="1087"/>
  <c r="D9" i="1086"/>
  <c r="D23" i="1085"/>
  <c r="D9" i="1084"/>
  <c r="F28" i="1097"/>
  <c r="F15" i="1096"/>
  <c r="F34" i="1095"/>
  <c r="F32" i="1094"/>
  <c r="F16" i="1093"/>
  <c r="F9" i="1092"/>
  <c r="F9" i="1091"/>
  <c r="F9" i="1090"/>
  <c r="F23" i="1089"/>
  <c r="F9" i="1088"/>
  <c r="F9" i="1087"/>
  <c r="F9" i="1086"/>
  <c r="F23" i="1085"/>
  <c r="F9" i="1084"/>
  <c r="L15" i="1087"/>
  <c r="L26" i="1086"/>
  <c r="L45" i="1085"/>
  <c r="L22" i="1084"/>
  <c r="H20" i="1076"/>
  <c r="H19" i="1075"/>
  <c r="H18" i="1074"/>
  <c r="H17" i="1073"/>
  <c r="H16" i="1072"/>
  <c r="H21" i="1077"/>
  <c r="B59" i="1078"/>
  <c r="H15" i="1071"/>
  <c r="H14" i="1070"/>
  <c r="H13" i="1069"/>
  <c r="H12" i="1068"/>
  <c r="H11" i="1067"/>
  <c r="H10" i="1064"/>
  <c r="J25" i="1097"/>
  <c r="J32" i="1096"/>
  <c r="J10" i="1095"/>
  <c r="J26" i="1094"/>
  <c r="J43" i="1093"/>
  <c r="J6" i="1092"/>
  <c r="J32" i="1091"/>
  <c r="J35" i="1090"/>
  <c r="J17" i="1089"/>
  <c r="J36" i="1088"/>
  <c r="J32" i="1087"/>
  <c r="J35" i="1086"/>
  <c r="J17" i="1085"/>
  <c r="J36" i="1084"/>
  <c r="O18" i="1087"/>
  <c r="O29" i="1086"/>
  <c r="O48" i="1085"/>
  <c r="O25" i="1084"/>
  <c r="O20" i="1087"/>
  <c r="O31" i="1086"/>
  <c r="O50" i="1085"/>
  <c r="O27" i="1084"/>
  <c r="S16" i="1087"/>
  <c r="S32" i="1086"/>
  <c r="S32" i="1085"/>
  <c r="S40" i="1084"/>
  <c r="R17" i="1087"/>
  <c r="R33" i="1086"/>
  <c r="R33" i="1085"/>
  <c r="R41" i="1084"/>
  <c r="T17" i="1087"/>
  <c r="T33" i="1086"/>
  <c r="T33" i="1085"/>
  <c r="T41" i="1084"/>
  <c r="C13" i="1097"/>
  <c r="C13" i="1096"/>
  <c r="C13" i="1095"/>
  <c r="C27" i="1094"/>
  <c r="C13" i="1093"/>
  <c r="C13" i="1092"/>
  <c r="C13" i="1091"/>
  <c r="C13" i="1090"/>
  <c r="C27" i="1089"/>
  <c r="C13" i="1088"/>
  <c r="C13" i="1087"/>
  <c r="C13" i="1086"/>
  <c r="C27" i="1085"/>
  <c r="C13" i="1084"/>
  <c r="G15" i="1083"/>
  <c r="G15" i="1082"/>
  <c r="I15" i="1081"/>
  <c r="E64" i="1079"/>
  <c r="I15" i="1080"/>
  <c r="M26" i="1077"/>
  <c r="G64" i="1078"/>
  <c r="M25" i="1076"/>
  <c r="M24" i="1075"/>
  <c r="M23" i="1074"/>
  <c r="M22" i="1073"/>
  <c r="M21" i="1072"/>
  <c r="M20" i="1071"/>
  <c r="M19" i="1070"/>
  <c r="M18" i="1069"/>
  <c r="M17" i="1068"/>
  <c r="M16" i="1067"/>
  <c r="M15" i="1064"/>
  <c r="I27" i="1077"/>
  <c r="I26" i="1076"/>
  <c r="I25" i="1075"/>
  <c r="I24" i="1074"/>
  <c r="I23" i="1073"/>
  <c r="I22" i="1072"/>
  <c r="C65" i="1078"/>
  <c r="I21" i="1071"/>
  <c r="I20" i="1070"/>
  <c r="I19" i="1069"/>
  <c r="I18" i="1068"/>
  <c r="I17" i="1067"/>
  <c r="I16" i="1064"/>
  <c r="H15" i="1080"/>
  <c r="F15" i="1083"/>
  <c r="F15" i="1082"/>
  <c r="H15" i="1081"/>
  <c r="D64" i="1079"/>
  <c r="F64" i="1078"/>
  <c r="L26" i="1077"/>
  <c r="L25" i="1076"/>
  <c r="L24" i="1075"/>
  <c r="L23" i="1074"/>
  <c r="L22" i="1073"/>
  <c r="L21" i="1072"/>
  <c r="L20" i="1071"/>
  <c r="L19" i="1070"/>
  <c r="L18" i="1069"/>
  <c r="L17" i="1068"/>
  <c r="L16" i="1067"/>
  <c r="L15" i="1064"/>
  <c r="L19" i="1087"/>
  <c r="L30" i="1086"/>
  <c r="L49" i="1085"/>
  <c r="L26" i="1084"/>
  <c r="K10" i="1097"/>
  <c r="K36" i="1096"/>
  <c r="K39" i="1095"/>
  <c r="K47" i="1093"/>
  <c r="K30" i="1094"/>
  <c r="K10" i="1092"/>
  <c r="K36" i="1091"/>
  <c r="K39" i="1090"/>
  <c r="K40" i="1088"/>
  <c r="K21" i="1089"/>
  <c r="K36" i="1087"/>
  <c r="K39" i="1086"/>
  <c r="K21" i="1085"/>
  <c r="K40" i="1084"/>
  <c r="U11" i="1087"/>
  <c r="U27" i="1086"/>
  <c r="U27" i="1085"/>
  <c r="U35" i="1084"/>
  <c r="F11" i="1080"/>
  <c r="D11" i="1083"/>
  <c r="D11" i="1082"/>
  <c r="F11" i="1081"/>
  <c r="B60" i="1079"/>
  <c r="J21" i="1076"/>
  <c r="J20" i="1075"/>
  <c r="J19" i="1074"/>
  <c r="J18" i="1073"/>
  <c r="J17" i="1072"/>
  <c r="D60" i="1078"/>
  <c r="J22" i="1077"/>
  <c r="J16" i="1071"/>
  <c r="J15" i="1070"/>
  <c r="J14" i="1069"/>
  <c r="J13" i="1068"/>
  <c r="J12" i="1067"/>
  <c r="J11" i="1064"/>
  <c r="T12" i="1087"/>
  <c r="T28" i="1086"/>
  <c r="T28" i="1085"/>
  <c r="T36" i="1084"/>
  <c r="N14" i="1087"/>
  <c r="N25" i="1086"/>
  <c r="N44" i="1085"/>
  <c r="N21" i="1084"/>
  <c r="O15" i="1087"/>
  <c r="O26" i="1086"/>
  <c r="O45" i="1085"/>
  <c r="O22" i="1084"/>
  <c r="J24" i="1097"/>
  <c r="J31" i="1096"/>
  <c r="J9" i="1095"/>
  <c r="J42" i="1093"/>
  <c r="J25" i="1094"/>
  <c r="J5" i="1092"/>
  <c r="J31" i="1091"/>
  <c r="J34" i="1090"/>
  <c r="J35" i="1088"/>
  <c r="J16" i="1089"/>
  <c r="J31" i="1087"/>
  <c r="J34" i="1086"/>
  <c r="J16" i="1085"/>
  <c r="J35" i="1084"/>
  <c r="G25" i="1097"/>
  <c r="G38" i="1096"/>
  <c r="G10" i="1095"/>
  <c r="G43" i="1093"/>
  <c r="G26" i="1094"/>
  <c r="G6" i="1092"/>
  <c r="G32" i="1091"/>
  <c r="G35" i="1090"/>
  <c r="G36" i="1088"/>
  <c r="G17" i="1089"/>
  <c r="G32" i="1087"/>
  <c r="G35" i="1086"/>
  <c r="G17" i="1085"/>
  <c r="G36" i="1084"/>
  <c r="I25" i="1097"/>
  <c r="I32" i="1096"/>
  <c r="I10" i="1095"/>
  <c r="I26" i="1094"/>
  <c r="I43" i="1093"/>
  <c r="I6" i="1092"/>
  <c r="I35" i="1090"/>
  <c r="I32" i="1091"/>
  <c r="I17" i="1089"/>
  <c r="I36" i="1088"/>
  <c r="I32" i="1087"/>
  <c r="I35" i="1086"/>
  <c r="I17" i="1085"/>
  <c r="I36" i="1084"/>
  <c r="K6" i="1097"/>
  <c r="K32" i="1096"/>
  <c r="K35" i="1095"/>
  <c r="K43" i="1093"/>
  <c r="K26" i="1094"/>
  <c r="K6" i="1092"/>
  <c r="K32" i="1091"/>
  <c r="K35" i="1090"/>
  <c r="K36" i="1088"/>
  <c r="K17" i="1089"/>
  <c r="K32" i="1087"/>
  <c r="K35" i="1086"/>
  <c r="K17" i="1085"/>
  <c r="K36" i="1084"/>
  <c r="G14" i="1081"/>
  <c r="C63" i="1079"/>
  <c r="E14" i="1083"/>
  <c r="E14" i="1082"/>
  <c r="G14" i="1080"/>
  <c r="E63" i="1078"/>
  <c r="K25" i="1077"/>
  <c r="K24" i="1076"/>
  <c r="K23" i="1075"/>
  <c r="K22" i="1074"/>
  <c r="K21" i="1073"/>
  <c r="K20" i="1072"/>
  <c r="K19" i="1071"/>
  <c r="K18" i="1070"/>
  <c r="K17" i="1069"/>
  <c r="K16" i="1068"/>
  <c r="K15" i="1067"/>
  <c r="K14" i="1064"/>
  <c r="M19" i="1087"/>
  <c r="M30" i="1086"/>
  <c r="M49" i="1085"/>
  <c r="M26" i="1084"/>
  <c r="I15" i="1083"/>
  <c r="I15" i="1082"/>
  <c r="K15" i="1081"/>
  <c r="C113" i="1079"/>
  <c r="E113" i="1078"/>
  <c r="K15" i="1080"/>
  <c r="R16" i="1087"/>
  <c r="R32" i="1086"/>
  <c r="R32" i="1085"/>
  <c r="R40" i="1084"/>
  <c r="E15" i="1083"/>
  <c r="E15" i="1082"/>
  <c r="G15" i="1081"/>
  <c r="C64" i="1079"/>
  <c r="G15" i="1080"/>
  <c r="K25" i="1076"/>
  <c r="K24" i="1075"/>
  <c r="K23" i="1074"/>
  <c r="K22" i="1073"/>
  <c r="K21" i="1072"/>
  <c r="K26" i="1077"/>
  <c r="E64" i="1078"/>
  <c r="K20" i="1071"/>
  <c r="K19" i="1070"/>
  <c r="K18" i="1069"/>
  <c r="K17" i="1068"/>
  <c r="K16" i="1067"/>
  <c r="K15" i="1064"/>
  <c r="B13" i="1078"/>
  <c r="B13" i="1077"/>
  <c r="B13" i="1076"/>
  <c r="B13" i="1075"/>
  <c r="B13" i="1074"/>
  <c r="B13" i="1073"/>
  <c r="B13" i="1064"/>
  <c r="B13" i="1072"/>
  <c r="B13" i="1071"/>
  <c r="B13" i="1070"/>
  <c r="B13" i="1069"/>
  <c r="B13" i="1068"/>
  <c r="B13" i="1067"/>
  <c r="D113" i="1078"/>
  <c r="H15" i="1083"/>
  <c r="H15" i="1082"/>
  <c r="J15" i="1081"/>
  <c r="B113" i="1079"/>
  <c r="J15" i="1080"/>
  <c r="F32" i="1097"/>
  <c r="F19" i="1096"/>
  <c r="F38" i="1095"/>
  <c r="F36" i="1094"/>
  <c r="F20" i="1093"/>
  <c r="F13" i="1092"/>
  <c r="F13" i="1091"/>
  <c r="F27" i="1089"/>
  <c r="F13" i="1088"/>
  <c r="F13" i="1090"/>
  <c r="F13" i="1087"/>
  <c r="F13" i="1086"/>
  <c r="F27" i="1085"/>
  <c r="F13" i="1084"/>
  <c r="B15" i="1097"/>
  <c r="B15" i="1096"/>
  <c r="B15" i="1095"/>
  <c r="B29" i="1094"/>
  <c r="B15" i="1093"/>
  <c r="B15" i="1092"/>
  <c r="B15" i="1091"/>
  <c r="B29" i="1089"/>
  <c r="B15" i="1088"/>
  <c r="B15" i="1090"/>
  <c r="B15" i="1087"/>
  <c r="B15" i="1086"/>
  <c r="B29" i="1085"/>
  <c r="B15" i="1084"/>
  <c r="I29" i="1097"/>
  <c r="I36" i="1096"/>
  <c r="I14" i="1095"/>
  <c r="I30" i="1094"/>
  <c r="I47" i="1093"/>
  <c r="I10" i="1092"/>
  <c r="I36" i="1091"/>
  <c r="I39" i="1090"/>
  <c r="I21" i="1089"/>
  <c r="I40" i="1088"/>
  <c r="I36" i="1087"/>
  <c r="I39" i="1086"/>
  <c r="I21" i="1085"/>
  <c r="I40" i="1084"/>
  <c r="L11" i="1080"/>
  <c r="F109" i="1078"/>
  <c r="J11" i="1083"/>
  <c r="J11" i="1082"/>
  <c r="L11" i="1081"/>
  <c r="D109" i="1079"/>
  <c r="R11" i="1087"/>
  <c r="R27" i="1086"/>
  <c r="R27" i="1085"/>
  <c r="R35" i="1084"/>
  <c r="Q12" i="1087"/>
  <c r="Q28" i="1086"/>
  <c r="Q28" i="1085"/>
  <c r="Q36" i="1084"/>
  <c r="I22" i="1077"/>
  <c r="C60" i="1078"/>
  <c r="I21" i="1076"/>
  <c r="I20" i="1075"/>
  <c r="I19" i="1074"/>
  <c r="I18" i="1073"/>
  <c r="I17" i="1072"/>
  <c r="I16" i="1071"/>
  <c r="I15" i="1070"/>
  <c r="I14" i="1069"/>
  <c r="I13" i="1068"/>
  <c r="I12" i="1067"/>
  <c r="I11" i="1064"/>
  <c r="L14" i="1087"/>
  <c r="L25" i="1086"/>
  <c r="L44" i="1085"/>
  <c r="L21" i="1084"/>
  <c r="I24" i="1097"/>
  <c r="I31" i="1096"/>
  <c r="I9" i="1095"/>
  <c r="I42" i="1093"/>
  <c r="I25" i="1094"/>
  <c r="I5" i="1092"/>
  <c r="I31" i="1091"/>
  <c r="I34" i="1090"/>
  <c r="I35" i="1088"/>
  <c r="I16" i="1089"/>
  <c r="I31" i="1087"/>
  <c r="I34" i="1086"/>
  <c r="I16" i="1085"/>
  <c r="I35" i="1084"/>
  <c r="K5" i="1097"/>
  <c r="K31" i="1096"/>
  <c r="K34" i="1095"/>
  <c r="K25" i="1094"/>
  <c r="K42" i="1093"/>
  <c r="K5" i="1092"/>
  <c r="K34" i="1090"/>
  <c r="K31" i="1091"/>
  <c r="K16" i="1089"/>
  <c r="K35" i="1088"/>
  <c r="K31" i="1087"/>
  <c r="K34" i="1086"/>
  <c r="K16" i="1085"/>
  <c r="K35" i="1084"/>
  <c r="H25" i="1097"/>
  <c r="H38" i="1096"/>
  <c r="H10" i="1095"/>
  <c r="H43" i="1093"/>
  <c r="H26" i="1094"/>
  <c r="H6" i="1092"/>
  <c r="H32" i="1091"/>
  <c r="H35" i="1090"/>
  <c r="H36" i="1088"/>
  <c r="H17" i="1089"/>
  <c r="H32" i="1087"/>
  <c r="H35" i="1086"/>
  <c r="H17" i="1085"/>
  <c r="H36" i="1084"/>
  <c r="R15" i="1087"/>
  <c r="R31" i="1086"/>
  <c r="R31" i="1085"/>
  <c r="R39" i="1084"/>
  <c r="T15" i="1087"/>
  <c r="T31" i="1086"/>
  <c r="T31" i="1085"/>
  <c r="T39" i="1084"/>
  <c r="C14" i="1078"/>
  <c r="C14" i="1077"/>
  <c r="C14" i="1076"/>
  <c r="C14" i="1075"/>
  <c r="C14" i="1074"/>
  <c r="C14" i="1073"/>
  <c r="C14" i="1072"/>
  <c r="C14" i="1071"/>
  <c r="C14" i="1070"/>
  <c r="C14" i="1069"/>
  <c r="C14" i="1068"/>
  <c r="C14" i="1067"/>
  <c r="C14" i="1064"/>
  <c r="P18" i="1087"/>
  <c r="P29" i="1086"/>
  <c r="P48" i="1085"/>
  <c r="P25" i="1084"/>
  <c r="L20" i="1087"/>
  <c r="L31" i="1086"/>
  <c r="L50" i="1085"/>
  <c r="L27" i="1084"/>
  <c r="E32" i="1097"/>
  <c r="E19" i="1096"/>
  <c r="E38" i="1095"/>
  <c r="E36" i="1094"/>
  <c r="E20" i="1093"/>
  <c r="E13" i="1092"/>
  <c r="E13" i="1091"/>
  <c r="E13" i="1090"/>
  <c r="E27" i="1089"/>
  <c r="E13" i="1088"/>
  <c r="E13" i="1087"/>
  <c r="E13" i="1086"/>
  <c r="E27" i="1085"/>
  <c r="E13" i="1084"/>
  <c r="B14" i="1097"/>
  <c r="B14" i="1096"/>
  <c r="B14" i="1095"/>
  <c r="B28" i="1094"/>
  <c r="B14" i="1093"/>
  <c r="B14" i="1092"/>
  <c r="B14" i="1091"/>
  <c r="B14" i="1090"/>
  <c r="B28" i="1089"/>
  <c r="B14" i="1088"/>
  <c r="B14" i="1087"/>
  <c r="B14" i="1086"/>
  <c r="B28" i="1085"/>
  <c r="B14" i="1084"/>
  <c r="I26" i="1077"/>
  <c r="C64" i="1078"/>
  <c r="I25" i="1076"/>
  <c r="I24" i="1075"/>
  <c r="I23" i="1074"/>
  <c r="I22" i="1073"/>
  <c r="I21" i="1072"/>
  <c r="I20" i="1071"/>
  <c r="I19" i="1070"/>
  <c r="I18" i="1069"/>
  <c r="I17" i="1068"/>
  <c r="I16" i="1067"/>
  <c r="I15" i="1064"/>
  <c r="D115" i="1078"/>
  <c r="H17" i="1083"/>
  <c r="H17" i="1082"/>
  <c r="J17" i="1081"/>
  <c r="B115" i="1079"/>
  <c r="J17" i="1080"/>
  <c r="D34" i="1097"/>
  <c r="D21" i="1096"/>
  <c r="D15" i="1095"/>
  <c r="D38" i="1094"/>
  <c r="D15" i="1093"/>
  <c r="D15" i="1092"/>
  <c r="D15" i="1091"/>
  <c r="D15" i="1090"/>
  <c r="D29" i="1089"/>
  <c r="D15" i="1088"/>
  <c r="D15" i="1087"/>
  <c r="D15" i="1086"/>
  <c r="D29" i="1085"/>
  <c r="D15" i="1084"/>
  <c r="G29" i="1097"/>
  <c r="G42" i="1096"/>
  <c r="G14" i="1095"/>
  <c r="G47" i="1093"/>
  <c r="G30" i="1094"/>
  <c r="G10" i="1092"/>
  <c r="G36" i="1091"/>
  <c r="G39" i="1090"/>
  <c r="G40" i="1088"/>
  <c r="G21" i="1089"/>
  <c r="G36" i="1087"/>
  <c r="G39" i="1086"/>
  <c r="G21" i="1085"/>
  <c r="G40" i="1084"/>
  <c r="J16" i="1080"/>
  <c r="J16" i="1081"/>
  <c r="B114" i="1079"/>
  <c r="D114" i="1078"/>
  <c r="H16" i="1083"/>
  <c r="H16" i="1082"/>
  <c r="C15" i="1097"/>
  <c r="C15" i="1096"/>
  <c r="C15" i="1095"/>
  <c r="C29" i="1094"/>
  <c r="C15" i="1093"/>
  <c r="C15" i="1092"/>
  <c r="C15" i="1091"/>
  <c r="C15" i="1090"/>
  <c r="C29" i="1089"/>
  <c r="C15" i="1088"/>
  <c r="C15" i="1087"/>
  <c r="C15" i="1086"/>
  <c r="C29" i="1085"/>
  <c r="C15" i="1084"/>
  <c r="O19" i="1087"/>
  <c r="O30" i="1086"/>
  <c r="O49" i="1085"/>
  <c r="O26" i="1084"/>
  <c r="K15" i="1083"/>
  <c r="K15" i="1082"/>
  <c r="M15" i="1081"/>
  <c r="E113" i="1079"/>
  <c r="M15" i="1080"/>
  <c r="G113" i="1078"/>
  <c r="H14" i="1080"/>
  <c r="F14" i="1083"/>
  <c r="F14" i="1082"/>
  <c r="H14" i="1081"/>
  <c r="D63" i="1079"/>
  <c r="L24" i="1076"/>
  <c r="L23" i="1075"/>
  <c r="L22" i="1074"/>
  <c r="L21" i="1073"/>
  <c r="L20" i="1072"/>
  <c r="L25" i="1077"/>
  <c r="F63" i="1078"/>
  <c r="L19" i="1071"/>
  <c r="L18" i="1070"/>
  <c r="L17" i="1069"/>
  <c r="L16" i="1068"/>
  <c r="L15" i="1067"/>
  <c r="L14" i="1064"/>
  <c r="M15" i="1087"/>
  <c r="M26" i="1086"/>
  <c r="M45" i="1085"/>
  <c r="M22" i="1084"/>
  <c r="N15" i="1087"/>
  <c r="N26" i="1086"/>
  <c r="N45" i="1085"/>
  <c r="N22" i="1084"/>
  <c r="E28" i="1097"/>
  <c r="E15" i="1096"/>
  <c r="E34" i="1095"/>
  <c r="E32" i="1094"/>
  <c r="E16" i="1093"/>
  <c r="E9" i="1092"/>
  <c r="E9" i="1091"/>
  <c r="E9" i="1090"/>
  <c r="E23" i="1089"/>
  <c r="E9" i="1088"/>
  <c r="E9" i="1087"/>
  <c r="E9" i="1086"/>
  <c r="E23" i="1085"/>
  <c r="E9" i="1084"/>
  <c r="B10" i="1097"/>
  <c r="B10" i="1096"/>
  <c r="B10" i="1095"/>
  <c r="B24" i="1094"/>
  <c r="B10" i="1093"/>
  <c r="B10" i="1092"/>
  <c r="B10" i="1091"/>
  <c r="B10" i="1090"/>
  <c r="B24" i="1089"/>
  <c r="B10" i="1088"/>
  <c r="B10" i="1087"/>
  <c r="B10" i="1086"/>
  <c r="B24" i="1085"/>
  <c r="B10" i="1084"/>
  <c r="G11" i="1083"/>
  <c r="G11" i="1082"/>
  <c r="I11" i="1081"/>
  <c r="E60" i="1079"/>
  <c r="I11" i="1080"/>
  <c r="M22" i="1077"/>
  <c r="G60" i="1078"/>
  <c r="M21" i="1076"/>
  <c r="M20" i="1075"/>
  <c r="M19" i="1074"/>
  <c r="M18" i="1073"/>
  <c r="M17" i="1072"/>
  <c r="M16" i="1071"/>
  <c r="M15" i="1070"/>
  <c r="M14" i="1069"/>
  <c r="M13" i="1068"/>
  <c r="M12" i="1067"/>
  <c r="M11" i="1064"/>
  <c r="B60" i="1078"/>
  <c r="H22" i="1077"/>
  <c r="H21" i="1076"/>
  <c r="H20" i="1075"/>
  <c r="H19" i="1074"/>
  <c r="H18" i="1073"/>
  <c r="H17" i="1072"/>
  <c r="H16" i="1071"/>
  <c r="H15" i="1070"/>
  <c r="H14" i="1069"/>
  <c r="H13" i="1068"/>
  <c r="H12" i="1067"/>
  <c r="H11" i="1064"/>
  <c r="M20" i="1087"/>
  <c r="M31" i="1086"/>
  <c r="M50" i="1085"/>
  <c r="M27" i="1084"/>
  <c r="C13" i="1077"/>
  <c r="C13" i="1078"/>
  <c r="C13" i="1076"/>
  <c r="C13" i="1075"/>
  <c r="C13" i="1074"/>
  <c r="C13" i="1073"/>
  <c r="C13" i="1072"/>
  <c r="C13" i="1071"/>
  <c r="C13" i="1070"/>
  <c r="C13" i="1069"/>
  <c r="C13" i="1068"/>
  <c r="C13" i="1067"/>
  <c r="C13" i="1064"/>
  <c r="S15" i="1087"/>
  <c r="S31" i="1086"/>
  <c r="S31" i="1085"/>
  <c r="S39" i="1084"/>
  <c r="I17" i="1083"/>
  <c r="I17" i="1082"/>
  <c r="K17" i="1081"/>
  <c r="C115" i="1079"/>
  <c r="E115" i="1078"/>
  <c r="K17" i="1080"/>
  <c r="N19" i="1087"/>
  <c r="N30" i="1086"/>
  <c r="N49" i="1085"/>
  <c r="N26" i="1084"/>
  <c r="G16" i="1083"/>
  <c r="G16" i="1082"/>
  <c r="I16" i="1080"/>
  <c r="I16" i="1081"/>
  <c r="E65" i="1079"/>
  <c r="M27" i="1077"/>
  <c r="M26" i="1076"/>
  <c r="M25" i="1075"/>
  <c r="M24" i="1074"/>
  <c r="M23" i="1073"/>
  <c r="M22" i="1072"/>
  <c r="G65" i="1078"/>
  <c r="M21" i="1071"/>
  <c r="M20" i="1070"/>
  <c r="M19" i="1069"/>
  <c r="M18" i="1068"/>
  <c r="M17" i="1067"/>
  <c r="M16" i="1064"/>
  <c r="H30" i="1097"/>
  <c r="H43" i="1096"/>
  <c r="H15" i="1095"/>
  <c r="H31" i="1094"/>
  <c r="H48" i="1093"/>
  <c r="H11" i="1092"/>
  <c r="H37" i="1091"/>
  <c r="H40" i="1090"/>
  <c r="H22" i="1089"/>
  <c r="H41" i="1088"/>
  <c r="H37" i="1087"/>
  <c r="H40" i="1086"/>
  <c r="H22" i="1085"/>
  <c r="H41" i="1084"/>
  <c r="P15" i="1087"/>
  <c r="P26" i="1086"/>
  <c r="P45" i="1085"/>
  <c r="P22" i="1084"/>
  <c r="S12" i="1087"/>
  <c r="S28" i="1086"/>
  <c r="S28" i="1085"/>
  <c r="S36" i="1084"/>
  <c r="B9" i="1097"/>
  <c r="B9" i="1096"/>
  <c r="B9" i="1095"/>
  <c r="B23" i="1094"/>
  <c r="B9" i="1093"/>
  <c r="B9" i="1092"/>
  <c r="B9" i="1091"/>
  <c r="B9" i="1090"/>
  <c r="B23" i="1089"/>
  <c r="B9" i="1088"/>
  <c r="B9" i="1087"/>
  <c r="B9" i="1086"/>
  <c r="B23" i="1085"/>
  <c r="B9" i="1084"/>
  <c r="D109" i="1078"/>
  <c r="H11" i="1083"/>
  <c r="H11" i="1082"/>
  <c r="J11" i="1081"/>
  <c r="B109" i="1079"/>
  <c r="J11" i="1080"/>
  <c r="G10" i="1083"/>
  <c r="G10" i="1082"/>
  <c r="I10" i="1080"/>
  <c r="I10" i="1081"/>
  <c r="E59" i="1079"/>
  <c r="M21" i="1077"/>
  <c r="M20" i="1076"/>
  <c r="M19" i="1075"/>
  <c r="M18" i="1074"/>
  <c r="M17" i="1073"/>
  <c r="M16" i="1072"/>
  <c r="G59" i="1078"/>
  <c r="M15" i="1071"/>
  <c r="M14" i="1070"/>
  <c r="M13" i="1069"/>
  <c r="M12" i="1068"/>
  <c r="M11" i="1067"/>
  <c r="M10" i="1064"/>
  <c r="C10" i="1097"/>
  <c r="C10" i="1096"/>
  <c r="C10" i="1095"/>
  <c r="C24" i="1094"/>
  <c r="C10" i="1093"/>
  <c r="C10" i="1092"/>
  <c r="C10" i="1091"/>
  <c r="C10" i="1090"/>
  <c r="C24" i="1089"/>
  <c r="C10" i="1088"/>
  <c r="C10" i="1087"/>
  <c r="C10" i="1086"/>
  <c r="C24" i="1085"/>
  <c r="C10" i="1084"/>
  <c r="G24" i="1097"/>
  <c r="G37" i="1096"/>
  <c r="G9" i="1095"/>
  <c r="G25" i="1094"/>
  <c r="G42" i="1093"/>
  <c r="G5" i="1092"/>
  <c r="G34" i="1090"/>
  <c r="G31" i="1091"/>
  <c r="G16" i="1089"/>
  <c r="G35" i="1088"/>
  <c r="G31" i="1087"/>
  <c r="G34" i="1086"/>
  <c r="G16" i="1085"/>
  <c r="G35" i="1084"/>
  <c r="G28" i="1097"/>
  <c r="G41" i="1096"/>
  <c r="G13" i="1095"/>
  <c r="G29" i="1094"/>
  <c r="G46" i="1093"/>
  <c r="G9" i="1092"/>
  <c r="G35" i="1091"/>
  <c r="G38" i="1090"/>
  <c r="G20" i="1089"/>
  <c r="G39" i="1088"/>
  <c r="G35" i="1087"/>
  <c r="G38" i="1086"/>
  <c r="G20" i="1085"/>
  <c r="G39" i="1084"/>
  <c r="L15" i="1080"/>
  <c r="F113" i="1078"/>
  <c r="J15" i="1083"/>
  <c r="J15" i="1082"/>
  <c r="L15" i="1081"/>
  <c r="D113" i="1079"/>
  <c r="L17" i="1080"/>
  <c r="F115" i="1078"/>
  <c r="J17" i="1083"/>
  <c r="J17" i="1082"/>
  <c r="L17" i="1081"/>
  <c r="D115" i="1079"/>
  <c r="F14" i="1081"/>
  <c r="B63" i="1079"/>
  <c r="F14" i="1080"/>
  <c r="D14" i="1083"/>
  <c r="D14" i="1082"/>
  <c r="D63" i="1078"/>
  <c r="J24" i="1076"/>
  <c r="J23" i="1075"/>
  <c r="J22" i="1074"/>
  <c r="J21" i="1073"/>
  <c r="J20" i="1072"/>
  <c r="J25" i="1077"/>
  <c r="J19" i="1071"/>
  <c r="J18" i="1070"/>
  <c r="J17" i="1069"/>
  <c r="J16" i="1068"/>
  <c r="J15" i="1067"/>
  <c r="J14" i="1064"/>
  <c r="B14" i="1078"/>
  <c r="B14" i="1077"/>
  <c r="B14" i="1076"/>
  <c r="B14" i="1075"/>
  <c r="B14" i="1074"/>
  <c r="B14" i="1073"/>
  <c r="B14" i="1072"/>
  <c r="B14" i="1071"/>
  <c r="B14" i="1070"/>
  <c r="B14" i="1069"/>
  <c r="B14" i="1068"/>
  <c r="B14" i="1067"/>
  <c r="B14" i="1064"/>
  <c r="C14" i="1097"/>
  <c r="C14" i="1096"/>
  <c r="C14" i="1095"/>
  <c r="C28" i="1094"/>
  <c r="C14" i="1093"/>
  <c r="C14" i="1092"/>
  <c r="C14" i="1091"/>
  <c r="C14" i="1090"/>
  <c r="C28" i="1089"/>
  <c r="C14" i="1088"/>
  <c r="C14" i="1087"/>
  <c r="C14" i="1086"/>
  <c r="C28" i="1085"/>
  <c r="C14" i="1084"/>
  <c r="N20" i="1087"/>
  <c r="N31" i="1086"/>
  <c r="N50" i="1085"/>
  <c r="N27" i="1084"/>
  <c r="H16" i="1080"/>
  <c r="F16" i="1083"/>
  <c r="F16" i="1082"/>
  <c r="H16" i="1081"/>
  <c r="D65" i="1079"/>
  <c r="L26" i="1076"/>
  <c r="L25" i="1075"/>
  <c r="L24" i="1074"/>
  <c r="L23" i="1073"/>
  <c r="L22" i="1072"/>
  <c r="L27" i="1077"/>
  <c r="F65" i="1078"/>
  <c r="L21" i="1071"/>
  <c r="L20" i="1070"/>
  <c r="L19" i="1069"/>
  <c r="L18" i="1068"/>
  <c r="L17" i="1067"/>
  <c r="L16" i="1064"/>
  <c r="D33" i="1097"/>
  <c r="D20" i="1096"/>
  <c r="D14" i="1095"/>
  <c r="D37" i="1094"/>
  <c r="D14" i="1093"/>
  <c r="D14" i="1092"/>
  <c r="D14" i="1091"/>
  <c r="D28" i="1089"/>
  <c r="D14" i="1088"/>
  <c r="D14" i="1090"/>
  <c r="D14" i="1087"/>
  <c r="D14" i="1086"/>
  <c r="D28" i="1085"/>
  <c r="D14" i="1084"/>
  <c r="F33" i="1097"/>
  <c r="F20" i="1096"/>
  <c r="F39" i="1095"/>
  <c r="F37" i="1094"/>
  <c r="F21" i="1093"/>
  <c r="F14" i="1092"/>
  <c r="F14" i="1091"/>
  <c r="F14" i="1090"/>
  <c r="F28" i="1089"/>
  <c r="F14" i="1088"/>
  <c r="F14" i="1087"/>
  <c r="F14" i="1086"/>
  <c r="F28" i="1085"/>
  <c r="F14" i="1084"/>
  <c r="M18" i="1087"/>
  <c r="M29" i="1086"/>
  <c r="M48" i="1085"/>
  <c r="M25" i="1084"/>
  <c r="I28" i="1097"/>
  <c r="I35" i="1096"/>
  <c r="I13" i="1095"/>
  <c r="I46" i="1093"/>
  <c r="I29" i="1094"/>
  <c r="I9" i="1092"/>
  <c r="I35" i="1091"/>
  <c r="I38" i="1090"/>
  <c r="I39" i="1088"/>
  <c r="I20" i="1089"/>
  <c r="I35" i="1087"/>
  <c r="I38" i="1086"/>
  <c r="I20" i="1085"/>
  <c r="I39" i="1084"/>
  <c r="H29" i="1097"/>
  <c r="H42" i="1096"/>
  <c r="H14" i="1095"/>
  <c r="H47" i="1093"/>
  <c r="H30" i="1094"/>
  <c r="H10" i="1092"/>
  <c r="H36" i="1091"/>
  <c r="H39" i="1090"/>
  <c r="H40" i="1088"/>
  <c r="H21" i="1089"/>
  <c r="H36" i="1087"/>
  <c r="H39" i="1086"/>
  <c r="H21" i="1085"/>
  <c r="H40" i="1084"/>
  <c r="J29" i="1097"/>
  <c r="J36" i="1096"/>
  <c r="J14" i="1095"/>
  <c r="J30" i="1094"/>
  <c r="J47" i="1093"/>
  <c r="J10" i="1092"/>
  <c r="J36" i="1091"/>
  <c r="J39" i="1090"/>
  <c r="J21" i="1089"/>
  <c r="J40" i="1088"/>
  <c r="J36" i="1087"/>
  <c r="J39" i="1086"/>
  <c r="J21" i="1085"/>
  <c r="J40" i="1084"/>
  <c r="G30" i="1097"/>
  <c r="G43" i="1096"/>
  <c r="G15" i="1095"/>
  <c r="G31" i="1094"/>
  <c r="G48" i="1093"/>
  <c r="G11" i="1092"/>
  <c r="G37" i="1091"/>
  <c r="G40" i="1090"/>
  <c r="G22" i="1089"/>
  <c r="G41" i="1088"/>
  <c r="G37" i="1087"/>
  <c r="G40" i="1086"/>
  <c r="G22" i="1085"/>
  <c r="G41" i="1084"/>
  <c r="I30" i="1097"/>
  <c r="I37" i="1096"/>
  <c r="I15" i="1095"/>
  <c r="I48" i="1093"/>
  <c r="I31" i="1094"/>
  <c r="I11" i="1092"/>
  <c r="I37" i="1091"/>
  <c r="I40" i="1090"/>
  <c r="I41" i="1088"/>
  <c r="I22" i="1089"/>
  <c r="I37" i="1087"/>
  <c r="I40" i="1086"/>
  <c r="I22" i="1085"/>
  <c r="I41" i="1084"/>
  <c r="C9" i="1077"/>
  <c r="C9" i="1078"/>
  <c r="C9" i="1076"/>
  <c r="C9" i="1075"/>
  <c r="C9" i="1074"/>
  <c r="C9" i="1073"/>
  <c r="C9" i="1072"/>
  <c r="C9" i="1071"/>
  <c r="C9" i="1070"/>
  <c r="C9" i="1069"/>
  <c r="C9" i="1068"/>
  <c r="C9" i="1067"/>
  <c r="C9" i="1064"/>
  <c r="I11" i="1083"/>
  <c r="I11" i="1082"/>
  <c r="K11" i="1081"/>
  <c r="C109" i="1079"/>
  <c r="E109" i="1078"/>
  <c r="K11" i="1080"/>
  <c r="R12" i="1087"/>
  <c r="R28" i="1086"/>
  <c r="R28" i="1085"/>
  <c r="R36" i="1084"/>
  <c r="I21" i="1077"/>
  <c r="I20" i="1076"/>
  <c r="I19" i="1075"/>
  <c r="I18" i="1074"/>
  <c r="I17" i="1073"/>
  <c r="I16" i="1072"/>
  <c r="C59" i="1078"/>
  <c r="I15" i="1071"/>
  <c r="I14" i="1070"/>
  <c r="I13" i="1069"/>
  <c r="I12" i="1068"/>
  <c r="I11" i="1067"/>
  <c r="I10" i="1064"/>
  <c r="B10" i="1078"/>
  <c r="B10" i="1077"/>
  <c r="B10" i="1076"/>
  <c r="B10" i="1075"/>
  <c r="B10" i="1074"/>
  <c r="B10" i="1073"/>
  <c r="B10" i="1072"/>
  <c r="B10" i="1071"/>
  <c r="B10" i="1070"/>
  <c r="B10" i="1069"/>
  <c r="B10" i="1068"/>
  <c r="B10" i="1067"/>
  <c r="B10" i="1064"/>
  <c r="J12" i="1080"/>
  <c r="J12" i="1081"/>
  <c r="B110" i="1079"/>
  <c r="D110" i="1078"/>
  <c r="H12" i="1083"/>
  <c r="H12" i="1082"/>
  <c r="H10" i="1080"/>
  <c r="F10" i="1083"/>
  <c r="F10" i="1082"/>
  <c r="H10" i="1081"/>
  <c r="D59" i="1079"/>
  <c r="L20" i="1076"/>
  <c r="L19" i="1075"/>
  <c r="L18" i="1074"/>
  <c r="L17" i="1073"/>
  <c r="L16" i="1072"/>
  <c r="L21" i="1077"/>
  <c r="F59" i="1078"/>
  <c r="L15" i="1071"/>
  <c r="L14" i="1070"/>
  <c r="L13" i="1069"/>
  <c r="L12" i="1068"/>
  <c r="L11" i="1067"/>
  <c r="L10" i="1064"/>
  <c r="Q15" i="1087"/>
  <c r="Q31" i="1086"/>
  <c r="Q31" i="1085"/>
  <c r="Q39" i="1084"/>
  <c r="U15" i="1087"/>
  <c r="U31" i="1086"/>
  <c r="U31" i="1085"/>
  <c r="U39" i="1084"/>
  <c r="C15" i="1077"/>
  <c r="C15" i="1078"/>
  <c r="C15" i="1076"/>
  <c r="C15" i="1075"/>
  <c r="C15" i="1074"/>
  <c r="C15" i="1073"/>
  <c r="C15" i="1072"/>
  <c r="C15" i="1071"/>
  <c r="C15" i="1070"/>
  <c r="C15" i="1069"/>
  <c r="C15" i="1068"/>
  <c r="C15" i="1067"/>
  <c r="C15" i="1064"/>
  <c r="S17" i="1087"/>
  <c r="S33" i="1086"/>
  <c r="S33" i="1085"/>
  <c r="S41" i="1084"/>
  <c r="L18" i="1087"/>
  <c r="L29" i="1086"/>
  <c r="L48" i="1085"/>
  <c r="L25" i="1084"/>
  <c r="G14" i="1083"/>
  <c r="G14" i="1082"/>
  <c r="I14" i="1080"/>
  <c r="I14" i="1081"/>
  <c r="E63" i="1079"/>
  <c r="M25" i="1077"/>
  <c r="M24" i="1076"/>
  <c r="M23" i="1075"/>
  <c r="M22" i="1074"/>
  <c r="M21" i="1073"/>
  <c r="M20" i="1072"/>
  <c r="G63" i="1078"/>
  <c r="M19" i="1071"/>
  <c r="M18" i="1070"/>
  <c r="M17" i="1069"/>
  <c r="M16" i="1068"/>
  <c r="M15" i="1067"/>
  <c r="M14" i="1064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063" s="1"/>
  <c r="AH76" i="2"/>
  <c r="AC76" i="2"/>
  <c r="E8" i="1063" s="1"/>
  <c r="AB76" i="2"/>
  <c r="D8" i="1063" s="1"/>
  <c r="AP76" i="2"/>
  <c r="AI76" i="2"/>
  <c r="AR76" i="2"/>
  <c r="AQ76" i="2"/>
  <c r="AA76" i="2"/>
  <c r="C8" i="1063" s="1"/>
  <c r="AG76" i="2"/>
  <c r="I8" i="1063" s="1"/>
  <c r="AJ76" i="2"/>
  <c r="AE76" i="2"/>
  <c r="G8" i="1063" s="1"/>
  <c r="AF76" i="2"/>
  <c r="H8" i="1063" s="1"/>
  <c r="Z76" i="2"/>
  <c r="B8" i="1063" s="1"/>
  <c r="AL76" i="2"/>
  <c r="T6" i="2"/>
  <c r="AC28" i="2"/>
  <c r="I23" i="1097" l="1"/>
  <c r="I30" i="1096"/>
  <c r="I8" i="1095"/>
  <c r="I24" i="1094"/>
  <c r="I41" i="1093"/>
  <c r="I4" i="1092"/>
  <c r="I33" i="1090"/>
  <c r="I30" i="1091"/>
  <c r="I15" i="1089"/>
  <c r="I34" i="1088"/>
  <c r="I30" i="1087"/>
  <c r="I33" i="1086"/>
  <c r="I15" i="1085"/>
  <c r="I34" i="1084"/>
  <c r="T10" i="1087"/>
  <c r="T26" i="1086"/>
  <c r="T26" i="1085"/>
  <c r="T34" i="1084"/>
  <c r="J23" i="1097"/>
  <c r="J30" i="1096"/>
  <c r="J8" i="1095"/>
  <c r="J24" i="1094"/>
  <c r="J41" i="1093"/>
  <c r="J4" i="1092"/>
  <c r="J33" i="1090"/>
  <c r="J30" i="1091"/>
  <c r="J15" i="1089"/>
  <c r="J34" i="1088"/>
  <c r="J30" i="1087"/>
  <c r="J33" i="1086"/>
  <c r="J15" i="1085"/>
  <c r="J34" i="1084"/>
  <c r="M13" i="1087"/>
  <c r="M24" i="1086"/>
  <c r="M43" i="1085"/>
  <c r="M20" i="1084"/>
  <c r="F27" i="1097"/>
  <c r="F14" i="1096"/>
  <c r="F33" i="1095"/>
  <c r="F31" i="1094"/>
  <c r="F15" i="1093"/>
  <c r="F8" i="1092"/>
  <c r="F8" i="1091"/>
  <c r="F8" i="1090"/>
  <c r="F22" i="1089"/>
  <c r="F8" i="1088"/>
  <c r="F8" i="1087"/>
  <c r="F8" i="1086"/>
  <c r="F22" i="1085"/>
  <c r="F8" i="1084"/>
  <c r="Q10" i="1087"/>
  <c r="Q26" i="1086"/>
  <c r="Q26" i="1085"/>
  <c r="Q34" i="1084"/>
  <c r="D27" i="1097"/>
  <c r="D14" i="1096"/>
  <c r="D8" i="1095"/>
  <c r="D31" i="1094"/>
  <c r="D8" i="1093"/>
  <c r="D8" i="1092"/>
  <c r="D8" i="1091"/>
  <c r="D8" i="1090"/>
  <c r="D22" i="1089"/>
  <c r="D8" i="1088"/>
  <c r="D8" i="1087"/>
  <c r="D8" i="1086"/>
  <c r="D22" i="1085"/>
  <c r="D8" i="1084"/>
  <c r="H23" i="1097"/>
  <c r="H36" i="1096"/>
  <c r="H8" i="1095"/>
  <c r="H41" i="1093"/>
  <c r="H24" i="1094"/>
  <c r="H4" i="1092"/>
  <c r="H30" i="1091"/>
  <c r="H33" i="1090"/>
  <c r="H34" i="1088"/>
  <c r="H15" i="1089"/>
  <c r="H30" i="1087"/>
  <c r="H33" i="1086"/>
  <c r="H15" i="1085"/>
  <c r="H34" i="1084"/>
  <c r="N13" i="1087"/>
  <c r="N24" i="1086"/>
  <c r="N43" i="1085"/>
  <c r="N20" i="1084"/>
  <c r="P13" i="1087"/>
  <c r="P24" i="1086"/>
  <c r="P43" i="1085"/>
  <c r="P20" i="1084"/>
  <c r="C8" i="1097"/>
  <c r="C8" i="1096"/>
  <c r="C8" i="1095"/>
  <c r="C22" i="1094"/>
  <c r="C8" i="1093"/>
  <c r="C8" i="1092"/>
  <c r="C8" i="1091"/>
  <c r="C8" i="1090"/>
  <c r="C22" i="1089"/>
  <c r="C8" i="1088"/>
  <c r="C8" i="1087"/>
  <c r="C8" i="1086"/>
  <c r="C22" i="1085"/>
  <c r="C8" i="1084"/>
  <c r="G23" i="1097"/>
  <c r="G36" i="1096"/>
  <c r="G8" i="1095"/>
  <c r="G41" i="1093"/>
  <c r="G24" i="1094"/>
  <c r="G4" i="1092"/>
  <c r="G30" i="1091"/>
  <c r="G33" i="1090"/>
  <c r="G34" i="1088"/>
  <c r="G15" i="1089"/>
  <c r="G30" i="1087"/>
  <c r="G33" i="1086"/>
  <c r="G15" i="1085"/>
  <c r="G34" i="1084"/>
  <c r="B8" i="1097"/>
  <c r="B8" i="1096"/>
  <c r="B8" i="1095"/>
  <c r="B22" i="1094"/>
  <c r="B8" i="1093"/>
  <c r="B8" i="1092"/>
  <c r="B8" i="1091"/>
  <c r="B8" i="1090"/>
  <c r="B22" i="1089"/>
  <c r="B8" i="1088"/>
  <c r="B8" i="1087"/>
  <c r="B8" i="1086"/>
  <c r="B22" i="1085"/>
  <c r="B8" i="1084"/>
  <c r="O13" i="1087"/>
  <c r="O24" i="1086"/>
  <c r="O43" i="1085"/>
  <c r="O20" i="1084"/>
  <c r="R10" i="1087"/>
  <c r="R26" i="1086"/>
  <c r="R26" i="1085"/>
  <c r="R34" i="1084"/>
  <c r="S10" i="1087"/>
  <c r="S26" i="1086"/>
  <c r="S26" i="1085"/>
  <c r="S34" i="1084"/>
  <c r="L13" i="1087"/>
  <c r="L24" i="1086"/>
  <c r="L43" i="1085"/>
  <c r="L20" i="1084"/>
  <c r="E27" i="1097"/>
  <c r="E14" i="1096"/>
  <c r="E33" i="1095"/>
  <c r="E31" i="1094"/>
  <c r="E15" i="1093"/>
  <c r="E8" i="1092"/>
  <c r="E8" i="1091"/>
  <c r="E8" i="1090"/>
  <c r="E22" i="1089"/>
  <c r="E8" i="1088"/>
  <c r="E8" i="1087"/>
  <c r="E8" i="1086"/>
  <c r="E22" i="1085"/>
  <c r="E8" i="108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K51" i="1097" l="1"/>
  <c r="K27" i="1096"/>
  <c r="K30" i="1095"/>
  <c r="K21" i="1094"/>
  <c r="K38" i="1093"/>
  <c r="K51" i="1092"/>
  <c r="K30" i="1090"/>
  <c r="K27" i="1091"/>
  <c r="K12" i="1089"/>
  <c r="K31" i="1088"/>
  <c r="K27" i="1087"/>
  <c r="K30" i="1086"/>
  <c r="K12" i="1085"/>
  <c r="K31" i="1084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063" s="1"/>
  <c r="AC75" i="2"/>
  <c r="E7" i="1063" s="1"/>
  <c r="Z75" i="2"/>
  <c r="B7" i="1063" s="1"/>
  <c r="AG75" i="2"/>
  <c r="I7" i="1063" s="1"/>
  <c r="AR75" i="2"/>
  <c r="AE75" i="2"/>
  <c r="G7" i="1063" s="1"/>
  <c r="AQ75" i="2"/>
  <c r="AB75" i="2"/>
  <c r="D7" i="1063" s="1"/>
  <c r="AP75" i="2"/>
  <c r="AI75" i="2"/>
  <c r="AN75" i="2"/>
  <c r="AK75" i="2"/>
  <c r="AF75" i="2"/>
  <c r="H7" i="1063" s="1"/>
  <c r="AJ75" i="2"/>
  <c r="AM75" i="2"/>
  <c r="AH75" i="2"/>
  <c r="AA75" i="2"/>
  <c r="C7" i="1063" s="1"/>
  <c r="AL75" i="2"/>
  <c r="AS75" i="2"/>
  <c r="AO75" i="2"/>
  <c r="K3" i="1097" l="1"/>
  <c r="K29" i="1096"/>
  <c r="K32" i="1095"/>
  <c r="K23" i="1094"/>
  <c r="K40" i="1093"/>
  <c r="K3" i="1092"/>
  <c r="K32" i="1090"/>
  <c r="K29" i="1091"/>
  <c r="K14" i="1089"/>
  <c r="K33" i="1088"/>
  <c r="K29" i="1087"/>
  <c r="K32" i="1086"/>
  <c r="K14" i="1085"/>
  <c r="K33" i="1084"/>
  <c r="J22" i="1097"/>
  <c r="J29" i="1096"/>
  <c r="J7" i="1095"/>
  <c r="J40" i="1093"/>
  <c r="J23" i="1094"/>
  <c r="J3" i="1092"/>
  <c r="J29" i="1091"/>
  <c r="J32" i="1090"/>
  <c r="J33" i="1088"/>
  <c r="J14" i="1089"/>
  <c r="J29" i="1087"/>
  <c r="J32" i="1086"/>
  <c r="J14" i="1085"/>
  <c r="J33" i="1084"/>
  <c r="P12" i="1087"/>
  <c r="P23" i="1086"/>
  <c r="P42" i="1085"/>
  <c r="P19" i="1084"/>
  <c r="O12" i="1087"/>
  <c r="O23" i="1086"/>
  <c r="O42" i="1085"/>
  <c r="O19" i="1084"/>
  <c r="T9" i="1087"/>
  <c r="T25" i="1086"/>
  <c r="T25" i="1085"/>
  <c r="T33" i="1084"/>
  <c r="F26" i="1097"/>
  <c r="F13" i="1096"/>
  <c r="F32" i="1095"/>
  <c r="F30" i="1094"/>
  <c r="F14" i="1093"/>
  <c r="F7" i="1092"/>
  <c r="F7" i="1091"/>
  <c r="F7" i="1090"/>
  <c r="F21" i="1089"/>
  <c r="F7" i="1088"/>
  <c r="F7" i="1087"/>
  <c r="F7" i="1086"/>
  <c r="F21" i="1085"/>
  <c r="F7" i="1084"/>
  <c r="B7" i="1097"/>
  <c r="B7" i="1096"/>
  <c r="B7" i="1095"/>
  <c r="B21" i="1094"/>
  <c r="B7" i="1093"/>
  <c r="B7" i="1092"/>
  <c r="B7" i="1091"/>
  <c r="B7" i="1090"/>
  <c r="B21" i="1089"/>
  <c r="B7" i="1088"/>
  <c r="B7" i="1087"/>
  <c r="B7" i="1086"/>
  <c r="B21" i="1085"/>
  <c r="B7" i="1084"/>
  <c r="H22" i="1097"/>
  <c r="H35" i="1096"/>
  <c r="H7" i="1095"/>
  <c r="H23" i="1094"/>
  <c r="H40" i="1093"/>
  <c r="H3" i="1092"/>
  <c r="H32" i="1090"/>
  <c r="H29" i="1091"/>
  <c r="H14" i="1089"/>
  <c r="H33" i="1088"/>
  <c r="H29" i="1087"/>
  <c r="H32" i="1086"/>
  <c r="H14" i="1085"/>
  <c r="H33" i="1084"/>
  <c r="Q9" i="1087"/>
  <c r="Q25" i="1086"/>
  <c r="Q25" i="1085"/>
  <c r="Q33" i="1084"/>
  <c r="L12" i="1087"/>
  <c r="L23" i="1086"/>
  <c r="L42" i="1085"/>
  <c r="L19" i="1084"/>
  <c r="S9" i="1087"/>
  <c r="S25" i="1086"/>
  <c r="S25" i="1085"/>
  <c r="S33" i="1084"/>
  <c r="U9" i="1087"/>
  <c r="U25" i="1086"/>
  <c r="U25" i="1085"/>
  <c r="U33" i="1084"/>
  <c r="M12" i="1087"/>
  <c r="M23" i="1086"/>
  <c r="M42" i="1085"/>
  <c r="M19" i="1084"/>
  <c r="R9" i="1087"/>
  <c r="R25" i="1086"/>
  <c r="R25" i="1085"/>
  <c r="R33" i="1084"/>
  <c r="G22" i="1097"/>
  <c r="G35" i="1096"/>
  <c r="G7" i="1095"/>
  <c r="G23" i="1094"/>
  <c r="G40" i="1093"/>
  <c r="G3" i="1092"/>
  <c r="G32" i="1090"/>
  <c r="G29" i="1091"/>
  <c r="G14" i="1089"/>
  <c r="G33" i="1088"/>
  <c r="G29" i="1087"/>
  <c r="G32" i="1086"/>
  <c r="G14" i="1085"/>
  <c r="G33" i="1084"/>
  <c r="D26" i="1097"/>
  <c r="D13" i="1096"/>
  <c r="D7" i="1095"/>
  <c r="D30" i="1094"/>
  <c r="D7" i="1093"/>
  <c r="D7" i="1092"/>
  <c r="D7" i="1091"/>
  <c r="D7" i="1090"/>
  <c r="D21" i="1089"/>
  <c r="D7" i="1088"/>
  <c r="D7" i="1087"/>
  <c r="D7" i="1086"/>
  <c r="D21" i="1085"/>
  <c r="D7" i="1084"/>
  <c r="I22" i="1097"/>
  <c r="I29" i="1096"/>
  <c r="I7" i="1095"/>
  <c r="I40" i="1093"/>
  <c r="I23" i="1094"/>
  <c r="I3" i="1092"/>
  <c r="I29" i="1091"/>
  <c r="I32" i="1090"/>
  <c r="I33" i="1088"/>
  <c r="I14" i="1089"/>
  <c r="I29" i="1087"/>
  <c r="I32" i="1086"/>
  <c r="I14" i="1085"/>
  <c r="I33" i="1084"/>
  <c r="C7" i="1097"/>
  <c r="C7" i="1096"/>
  <c r="C7" i="1095"/>
  <c r="C21" i="1094"/>
  <c r="C7" i="1093"/>
  <c r="C7" i="1092"/>
  <c r="C7" i="1091"/>
  <c r="C7" i="1090"/>
  <c r="C21" i="1089"/>
  <c r="C7" i="1088"/>
  <c r="C7" i="1087"/>
  <c r="C7" i="1086"/>
  <c r="C21" i="1085"/>
  <c r="C7" i="1084"/>
  <c r="E26" i="1097"/>
  <c r="E13" i="1096"/>
  <c r="E32" i="1095"/>
  <c r="E30" i="1094"/>
  <c r="E14" i="1093"/>
  <c r="E7" i="1092"/>
  <c r="E7" i="1091"/>
  <c r="E7" i="1090"/>
  <c r="E21" i="1089"/>
  <c r="E7" i="1088"/>
  <c r="E7" i="1087"/>
  <c r="E7" i="1086"/>
  <c r="E21" i="1085"/>
  <c r="E7" i="1084"/>
  <c r="N12" i="1087"/>
  <c r="N23" i="1086"/>
  <c r="N42" i="1085"/>
  <c r="N19" i="1084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T4" i="1087" l="1"/>
  <c r="T20" i="1086"/>
  <c r="T20" i="1085"/>
  <c r="T28" i="108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2" i="1063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D2" i="1063" s="1"/>
  <c r="O3" i="2"/>
  <c r="I3" i="2"/>
  <c r="D3" i="2"/>
  <c r="AA70" i="2" s="1"/>
  <c r="C2" i="1063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T7" i="1087" l="1"/>
  <c r="T23" i="1086"/>
  <c r="T23" i="1085"/>
  <c r="T31" i="1084"/>
  <c r="F24" i="1097"/>
  <c r="F11" i="1096"/>
  <c r="F30" i="1095"/>
  <c r="F28" i="1094"/>
  <c r="F12" i="1093"/>
  <c r="F5" i="1092"/>
  <c r="F5" i="1091"/>
  <c r="F5" i="1090"/>
  <c r="F19" i="1089"/>
  <c r="F5" i="1088"/>
  <c r="F5" i="1087"/>
  <c r="F5" i="1086"/>
  <c r="F19" i="1085"/>
  <c r="F5" i="1084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H5" i="1063" s="1"/>
  <c r="AB73" i="2"/>
  <c r="D5" i="1063" s="1"/>
  <c r="AC70" i="2"/>
  <c r="E2" i="1063" s="1"/>
  <c r="AO71" i="2"/>
  <c r="AS71" i="2"/>
  <c r="AA71" i="2"/>
  <c r="C3" i="1063" s="1"/>
  <c r="AK72" i="2"/>
  <c r="AO72" i="2"/>
  <c r="AF74" i="2"/>
  <c r="H6" i="1063" s="1"/>
  <c r="Z74" i="2"/>
  <c r="B6" i="1063" s="1"/>
  <c r="AM74" i="2"/>
  <c r="AC73" i="2"/>
  <c r="E5" i="1063" s="1"/>
  <c r="Z73" i="2"/>
  <c r="B5" i="1063" s="1"/>
  <c r="AH70" i="2"/>
  <c r="AC71" i="2"/>
  <c r="E3" i="1063" s="1"/>
  <c r="AF71" i="2"/>
  <c r="H3" i="1063" s="1"/>
  <c r="AN72" i="2"/>
  <c r="AR72" i="2"/>
  <c r="AJ72" i="2"/>
  <c r="AH72" i="2"/>
  <c r="AG74" i="2"/>
  <c r="I6" i="1063" s="1"/>
  <c r="AD74" i="2"/>
  <c r="F6" i="1063" s="1"/>
  <c r="AC74" i="2"/>
  <c r="E6" i="1063" s="1"/>
  <c r="AB74" i="2"/>
  <c r="D6" i="1063" s="1"/>
  <c r="AK73" i="2"/>
  <c r="AG73" i="2"/>
  <c r="I5" i="1063" s="1"/>
  <c r="AD73" i="2"/>
  <c r="F5" i="1063" s="1"/>
  <c r="AM70" i="2"/>
  <c r="AQ70" i="2"/>
  <c r="AG70" i="2"/>
  <c r="I2" i="1063" s="1"/>
  <c r="AD70" i="2"/>
  <c r="F2" i="1063" s="1"/>
  <c r="AJ71" i="2"/>
  <c r="AQ71" i="2"/>
  <c r="AG71" i="2"/>
  <c r="I3" i="1063" s="1"/>
  <c r="AB71" i="2"/>
  <c r="D3" i="1063" s="1"/>
  <c r="AI71" i="2"/>
  <c r="AA72" i="2"/>
  <c r="C4" i="1063" s="1"/>
  <c r="AI72" i="2"/>
  <c r="AG72" i="2"/>
  <c r="I4" i="1063" s="1"/>
  <c r="AP72" i="2"/>
  <c r="AO74" i="2"/>
  <c r="AA74" i="2"/>
  <c r="C6" i="1063" s="1"/>
  <c r="AQ74" i="2"/>
  <c r="AP74" i="2"/>
  <c r="AI74" i="2"/>
  <c r="AE73" i="2"/>
  <c r="G5" i="1063" s="1"/>
  <c r="AA73" i="2"/>
  <c r="C5" i="1063" s="1"/>
  <c r="AE70" i="2"/>
  <c r="G2" i="1063" s="1"/>
  <c r="AN70" i="2"/>
  <c r="Z71" i="2"/>
  <c r="B3" i="1063" s="1"/>
  <c r="AH71" i="2"/>
  <c r="AD72" i="2"/>
  <c r="F4" i="1063" s="1"/>
  <c r="Z72" i="2"/>
  <c r="B4" i="1063" s="1"/>
  <c r="AB72" i="2"/>
  <c r="D4" i="1063" s="1"/>
  <c r="AR74" i="2"/>
  <c r="AN74" i="2"/>
  <c r="AI73" i="2"/>
  <c r="AH73" i="2"/>
  <c r="AF70" i="2"/>
  <c r="H2" i="1063" s="1"/>
  <c r="AI70" i="2"/>
  <c r="AK71" i="2"/>
  <c r="AN71" i="2"/>
  <c r="AR71" i="2"/>
  <c r="AC72" i="2"/>
  <c r="E4" i="1063" s="1"/>
  <c r="AR73" i="2"/>
  <c r="AH74" i="2"/>
  <c r="AM73" i="2"/>
  <c r="AN73" i="2"/>
  <c r="AJ73" i="2"/>
  <c r="AK70" i="2"/>
  <c r="AJ70" i="2"/>
  <c r="AR70" i="2"/>
  <c r="AS70" i="2"/>
  <c r="AP70" i="2"/>
  <c r="AP71" i="2"/>
  <c r="AD71" i="2"/>
  <c r="F3" i="1063" s="1"/>
  <c r="AM71" i="2"/>
  <c r="AE71" i="2"/>
  <c r="G3" i="1063" s="1"/>
  <c r="AQ72" i="2"/>
  <c r="AS72" i="2"/>
  <c r="AE72" i="2"/>
  <c r="G4" i="1063" s="1"/>
  <c r="AM72" i="2"/>
  <c r="AF72" i="2"/>
  <c r="H4" i="1063" s="1"/>
  <c r="AE74" i="2"/>
  <c r="G6" i="1063" s="1"/>
  <c r="AS74" i="2"/>
  <c r="AJ74" i="2"/>
  <c r="AK74" i="2"/>
  <c r="AL74" i="2"/>
  <c r="AL72" i="2"/>
  <c r="AL71" i="2"/>
  <c r="AL70" i="2"/>
  <c r="AL73" i="2"/>
  <c r="L8" i="1087" l="1"/>
  <c r="L19" i="1086"/>
  <c r="L38" i="1085"/>
  <c r="L15" i="1084"/>
  <c r="C2" i="1097"/>
  <c r="C2" i="1096"/>
  <c r="C2" i="1095"/>
  <c r="C16" i="1094"/>
  <c r="C2" i="1093"/>
  <c r="C2" i="1092"/>
  <c r="C2" i="1091"/>
  <c r="C2" i="1090"/>
  <c r="C16" i="1089"/>
  <c r="C2" i="1088"/>
  <c r="C2" i="1087"/>
  <c r="C2" i="1086"/>
  <c r="C16" i="1085"/>
  <c r="C2" i="1084"/>
  <c r="P8" i="1087"/>
  <c r="P19" i="1086"/>
  <c r="P38" i="1085"/>
  <c r="P15" i="1084"/>
  <c r="H18" i="1097"/>
  <c r="H31" i="1096"/>
  <c r="H3" i="1095"/>
  <c r="H19" i="1094"/>
  <c r="H36" i="1093"/>
  <c r="H49" i="1092"/>
  <c r="H28" i="1090"/>
  <c r="H25" i="1091"/>
  <c r="H10" i="1089"/>
  <c r="H29" i="1088"/>
  <c r="H25" i="1087"/>
  <c r="H28" i="1086"/>
  <c r="H10" i="1085"/>
  <c r="H29" i="1084"/>
  <c r="O11" i="1087"/>
  <c r="O22" i="1086"/>
  <c r="O41" i="1085"/>
  <c r="O18" i="1084"/>
  <c r="E24" i="1097"/>
  <c r="E11" i="1096"/>
  <c r="E30" i="1095"/>
  <c r="E28" i="1094"/>
  <c r="E12" i="1093"/>
  <c r="E5" i="1092"/>
  <c r="E5" i="1091"/>
  <c r="E5" i="1090"/>
  <c r="E19" i="1089"/>
  <c r="E5" i="1088"/>
  <c r="E5" i="1087"/>
  <c r="E5" i="1086"/>
  <c r="E19" i="1085"/>
  <c r="E5" i="1084"/>
  <c r="G21" i="1097"/>
  <c r="G34" i="1096"/>
  <c r="G6" i="1095"/>
  <c r="G39" i="1093"/>
  <c r="G22" i="1094"/>
  <c r="G2" i="1092"/>
  <c r="G28" i="1091"/>
  <c r="G31" i="1090"/>
  <c r="G32" i="1088"/>
  <c r="G13" i="1089"/>
  <c r="G28" i="1087"/>
  <c r="G31" i="1086"/>
  <c r="G13" i="1085"/>
  <c r="G32" i="1084"/>
  <c r="G17" i="1097"/>
  <c r="G30" i="1096"/>
  <c r="G2" i="1095"/>
  <c r="G35" i="1093"/>
  <c r="G18" i="1094"/>
  <c r="G48" i="1092"/>
  <c r="G24" i="1091"/>
  <c r="G27" i="1090"/>
  <c r="G28" i="1088"/>
  <c r="G9" i="1089"/>
  <c r="G24" i="1087"/>
  <c r="G27" i="1086"/>
  <c r="G9" i="1085"/>
  <c r="G28" i="1084"/>
  <c r="M11" i="1087"/>
  <c r="M22" i="1086"/>
  <c r="M41" i="1085"/>
  <c r="M18" i="1084"/>
  <c r="I18" i="1097"/>
  <c r="I25" i="1096"/>
  <c r="I3" i="1095"/>
  <c r="I36" i="1093"/>
  <c r="I19" i="1094"/>
  <c r="I49" i="1092"/>
  <c r="I25" i="1091"/>
  <c r="I28" i="1090"/>
  <c r="I29" i="1088"/>
  <c r="I10" i="1089"/>
  <c r="I25" i="1087"/>
  <c r="I28" i="1086"/>
  <c r="I10" i="1085"/>
  <c r="I29" i="1084"/>
  <c r="T6" i="1087"/>
  <c r="T22" i="1086"/>
  <c r="T22" i="1085"/>
  <c r="T30" i="1084"/>
  <c r="S5" i="1087"/>
  <c r="S21" i="1086"/>
  <c r="S21" i="1085"/>
  <c r="S29" i="1084"/>
  <c r="O10" i="1087"/>
  <c r="O21" i="1086"/>
  <c r="O40" i="1085"/>
  <c r="O17" i="1084"/>
  <c r="M10" i="1087"/>
  <c r="M21" i="1086"/>
  <c r="M40" i="1085"/>
  <c r="M17" i="1084"/>
  <c r="K48" i="1097"/>
  <c r="K24" i="1096"/>
  <c r="K27" i="1095"/>
  <c r="K35" i="1093"/>
  <c r="K18" i="1094"/>
  <c r="K48" i="1092"/>
  <c r="K24" i="1091"/>
  <c r="K27" i="1090"/>
  <c r="K28" i="1088"/>
  <c r="K9" i="1089"/>
  <c r="K24" i="1087"/>
  <c r="K27" i="1086"/>
  <c r="K9" i="1085"/>
  <c r="K28" i="1084"/>
  <c r="L7" i="1087"/>
  <c r="L18" i="1086"/>
  <c r="L37" i="1085"/>
  <c r="L14" i="1084"/>
  <c r="U5" i="1087"/>
  <c r="U21" i="1086"/>
  <c r="U21" i="1085"/>
  <c r="U29" i="1084"/>
  <c r="F23" i="1097"/>
  <c r="F10" i="1096"/>
  <c r="F29" i="1095"/>
  <c r="F27" i="1094"/>
  <c r="F11" i="1093"/>
  <c r="F4" i="1092"/>
  <c r="F4" i="1091"/>
  <c r="F4" i="1090"/>
  <c r="F18" i="1089"/>
  <c r="F4" i="1088"/>
  <c r="F4" i="1087"/>
  <c r="F4" i="1086"/>
  <c r="F18" i="1085"/>
  <c r="F4" i="1084"/>
  <c r="T8" i="1087"/>
  <c r="T24" i="1086"/>
  <c r="T24" i="1085"/>
  <c r="T32" i="1084"/>
  <c r="H20" i="1097"/>
  <c r="H33" i="1096"/>
  <c r="H5" i="1095"/>
  <c r="H21" i="1094"/>
  <c r="H38" i="1093"/>
  <c r="H51" i="1092"/>
  <c r="H30" i="1090"/>
  <c r="H27" i="1091"/>
  <c r="H12" i="1089"/>
  <c r="H31" i="1088"/>
  <c r="H27" i="1087"/>
  <c r="H30" i="1086"/>
  <c r="H12" i="1085"/>
  <c r="H31" i="1084"/>
  <c r="F22" i="1097"/>
  <c r="F9" i="1096"/>
  <c r="F28" i="1095"/>
  <c r="F26" i="1094"/>
  <c r="F10" i="1093"/>
  <c r="F3" i="1092"/>
  <c r="F3" i="1091"/>
  <c r="F3" i="1090"/>
  <c r="F17" i="1089"/>
  <c r="F3" i="1088"/>
  <c r="F3" i="1087"/>
  <c r="F3" i="1086"/>
  <c r="F17" i="1085"/>
  <c r="F3" i="1084"/>
  <c r="F21" i="1097"/>
  <c r="F8" i="1096"/>
  <c r="F27" i="1095"/>
  <c r="F25" i="1094"/>
  <c r="F9" i="1093"/>
  <c r="F2" i="1092"/>
  <c r="F2" i="1091"/>
  <c r="F2" i="1090"/>
  <c r="F16" i="1089"/>
  <c r="F2" i="1088"/>
  <c r="F2" i="1087"/>
  <c r="F2" i="1086"/>
  <c r="F16" i="1085"/>
  <c r="F2" i="1084"/>
  <c r="J21" i="1097"/>
  <c r="J28" i="1096"/>
  <c r="J6" i="1095"/>
  <c r="J22" i="1094"/>
  <c r="J39" i="1093"/>
  <c r="J2" i="1092"/>
  <c r="J31" i="1090"/>
  <c r="J28" i="1091"/>
  <c r="J13" i="1089"/>
  <c r="J32" i="1088"/>
  <c r="J28" i="1087"/>
  <c r="J31" i="1086"/>
  <c r="J13" i="1085"/>
  <c r="J32" i="1084"/>
  <c r="J18" i="1097"/>
  <c r="J25" i="1096"/>
  <c r="J3" i="1095"/>
  <c r="J36" i="1093"/>
  <c r="J19" i="1094"/>
  <c r="J49" i="1092"/>
  <c r="J25" i="1091"/>
  <c r="J28" i="1090"/>
  <c r="J29" i="1088"/>
  <c r="J10" i="1089"/>
  <c r="J25" i="1087"/>
  <c r="J28" i="1086"/>
  <c r="J10" i="1085"/>
  <c r="J29" i="1084"/>
  <c r="I21" i="1097"/>
  <c r="I28" i="1096"/>
  <c r="I6" i="1095"/>
  <c r="I22" i="1094"/>
  <c r="I39" i="1093"/>
  <c r="I2" i="1092"/>
  <c r="I31" i="1090"/>
  <c r="I28" i="1091"/>
  <c r="I13" i="1089"/>
  <c r="I32" i="1088"/>
  <c r="I28" i="1087"/>
  <c r="I31" i="1086"/>
  <c r="I13" i="1085"/>
  <c r="I32" i="1084"/>
  <c r="M9" i="1087"/>
  <c r="M20" i="1086"/>
  <c r="M39" i="1085"/>
  <c r="M16" i="1084"/>
  <c r="D21" i="1097"/>
  <c r="D8" i="1096"/>
  <c r="D2" i="1095"/>
  <c r="D25" i="1094"/>
  <c r="D2" i="1093"/>
  <c r="D2" i="1092"/>
  <c r="D2" i="1091"/>
  <c r="D2" i="1090"/>
  <c r="D16" i="1089"/>
  <c r="D2" i="1088"/>
  <c r="D2" i="1087"/>
  <c r="D2" i="1086"/>
  <c r="D16" i="1085"/>
  <c r="D2" i="1084"/>
  <c r="B6" i="1097"/>
  <c r="B6" i="1096"/>
  <c r="B6" i="1095"/>
  <c r="B20" i="1094"/>
  <c r="B6" i="1093"/>
  <c r="B6" i="1092"/>
  <c r="B6" i="1091"/>
  <c r="B6" i="1090"/>
  <c r="B20" i="1089"/>
  <c r="B6" i="1088"/>
  <c r="B6" i="1087"/>
  <c r="B6" i="1086"/>
  <c r="B20" i="1085"/>
  <c r="B6" i="1084"/>
  <c r="H17" i="1097"/>
  <c r="H30" i="1096"/>
  <c r="H2" i="1095"/>
  <c r="H35" i="1093"/>
  <c r="H18" i="1094"/>
  <c r="H48" i="1092"/>
  <c r="H24" i="1091"/>
  <c r="H27" i="1090"/>
  <c r="H28" i="1088"/>
  <c r="H9" i="1089"/>
  <c r="H24" i="1087"/>
  <c r="H27" i="1086"/>
  <c r="H9" i="1085"/>
  <c r="H28" i="1084"/>
  <c r="M8" i="1087"/>
  <c r="M19" i="1086"/>
  <c r="M38" i="1085"/>
  <c r="M15" i="1084"/>
  <c r="S6" i="1087"/>
  <c r="S22" i="1086"/>
  <c r="S22" i="1085"/>
  <c r="S30" i="1084"/>
  <c r="J17" i="1097"/>
  <c r="J24" i="1096"/>
  <c r="J2" i="1095"/>
  <c r="J18" i="1094"/>
  <c r="J35" i="1093"/>
  <c r="J48" i="1092"/>
  <c r="J27" i="1090"/>
  <c r="J24" i="1091"/>
  <c r="J9" i="1089"/>
  <c r="J28" i="1088"/>
  <c r="J24" i="1087"/>
  <c r="J27" i="1086"/>
  <c r="J9" i="1085"/>
  <c r="J28" i="1084"/>
  <c r="U4" i="1087"/>
  <c r="U20" i="1086"/>
  <c r="U20" i="1085"/>
  <c r="U28" i="1084"/>
  <c r="H21" i="1097"/>
  <c r="H34" i="1096"/>
  <c r="H6" i="1095"/>
  <c r="H39" i="1093"/>
  <c r="H22" i="1094"/>
  <c r="H2" i="1092"/>
  <c r="H28" i="1091"/>
  <c r="H31" i="1090"/>
  <c r="H32" i="1088"/>
  <c r="H13" i="1089"/>
  <c r="H28" i="1087"/>
  <c r="H31" i="1086"/>
  <c r="H13" i="1085"/>
  <c r="H32" i="1084"/>
  <c r="I20" i="1097"/>
  <c r="I27" i="1096"/>
  <c r="I5" i="1095"/>
  <c r="I38" i="1093"/>
  <c r="I21" i="1094"/>
  <c r="I51" i="1092"/>
  <c r="I27" i="1091"/>
  <c r="I30" i="1090"/>
  <c r="I31" i="1088"/>
  <c r="I12" i="1089"/>
  <c r="I27" i="1087"/>
  <c r="I30" i="1086"/>
  <c r="I12" i="1085"/>
  <c r="I31" i="1084"/>
  <c r="J20" i="1097"/>
  <c r="J27" i="1096"/>
  <c r="J5" i="1095"/>
  <c r="J38" i="1093"/>
  <c r="J21" i="1094"/>
  <c r="J51" i="1092"/>
  <c r="J27" i="1091"/>
  <c r="J30" i="1090"/>
  <c r="J31" i="1088"/>
  <c r="J12" i="1089"/>
  <c r="J27" i="1087"/>
  <c r="J30" i="1086"/>
  <c r="J12" i="1085"/>
  <c r="J31" i="1084"/>
  <c r="Q8" i="1087"/>
  <c r="Q24" i="1086"/>
  <c r="Q24" i="1085"/>
  <c r="Q32" i="1084"/>
  <c r="K49" i="1097"/>
  <c r="K25" i="1096"/>
  <c r="K28" i="1095"/>
  <c r="K19" i="1094"/>
  <c r="K36" i="1093"/>
  <c r="K49" i="1092"/>
  <c r="K28" i="1090"/>
  <c r="K25" i="1091"/>
  <c r="K10" i="1089"/>
  <c r="K29" i="1088"/>
  <c r="K25" i="1087"/>
  <c r="K28" i="1086"/>
  <c r="K10" i="1085"/>
  <c r="K29" i="1084"/>
  <c r="I19" i="1097"/>
  <c r="I26" i="1096"/>
  <c r="I4" i="1095"/>
  <c r="I20" i="1094"/>
  <c r="I37" i="1093"/>
  <c r="I50" i="1092"/>
  <c r="I29" i="1090"/>
  <c r="I26" i="1091"/>
  <c r="I11" i="1089"/>
  <c r="I30" i="1088"/>
  <c r="I26" i="1087"/>
  <c r="I29" i="1086"/>
  <c r="I11" i="1085"/>
  <c r="I30" i="1084"/>
  <c r="P11" i="1087"/>
  <c r="P22" i="1086"/>
  <c r="P41" i="1085"/>
  <c r="P18" i="1084"/>
  <c r="B5" i="1097"/>
  <c r="B5" i="1096"/>
  <c r="B5" i="1095"/>
  <c r="B19" i="1094"/>
  <c r="B5" i="1093"/>
  <c r="B5" i="1092"/>
  <c r="B5" i="1091"/>
  <c r="B5" i="1090"/>
  <c r="B19" i="1089"/>
  <c r="B5" i="1088"/>
  <c r="B5" i="1087"/>
  <c r="B5" i="1086"/>
  <c r="B19" i="1085"/>
  <c r="B5" i="1084"/>
  <c r="G20" i="1097"/>
  <c r="G33" i="1096"/>
  <c r="G5" i="1095"/>
  <c r="G21" i="1094"/>
  <c r="G38" i="1093"/>
  <c r="G51" i="1092"/>
  <c r="G30" i="1090"/>
  <c r="G27" i="1091"/>
  <c r="G12" i="1089"/>
  <c r="G31" i="1088"/>
  <c r="G27" i="1087"/>
  <c r="G30" i="1086"/>
  <c r="G12" i="1085"/>
  <c r="G31" i="1084"/>
  <c r="J19" i="1097"/>
  <c r="J26" i="1096"/>
  <c r="J4" i="1095"/>
  <c r="J20" i="1094"/>
  <c r="J37" i="1093"/>
  <c r="J50" i="1092"/>
  <c r="J29" i="1090"/>
  <c r="J26" i="1091"/>
  <c r="J11" i="1089"/>
  <c r="J30" i="1088"/>
  <c r="J26" i="1087"/>
  <c r="J29" i="1086"/>
  <c r="J11" i="1085"/>
  <c r="J30" i="1084"/>
  <c r="E21" i="1097"/>
  <c r="E8" i="1096"/>
  <c r="E27" i="1095"/>
  <c r="E25" i="1094"/>
  <c r="E9" i="1093"/>
  <c r="E2" i="1092"/>
  <c r="E2" i="1091"/>
  <c r="E2" i="1090"/>
  <c r="E16" i="1089"/>
  <c r="E2" i="1088"/>
  <c r="E2" i="1087"/>
  <c r="E2" i="1086"/>
  <c r="E2" i="1084"/>
  <c r="E16" i="1085"/>
  <c r="S7" i="1087"/>
  <c r="S23" i="1086"/>
  <c r="S23" i="1085"/>
  <c r="S31" i="1084"/>
  <c r="Q5" i="1087"/>
  <c r="Q21" i="1086"/>
  <c r="Q21" i="1085"/>
  <c r="Q29" i="1084"/>
  <c r="R8" i="1087"/>
  <c r="R24" i="1086"/>
  <c r="R24" i="1085"/>
  <c r="R32" i="1084"/>
  <c r="U6" i="1087"/>
  <c r="U22" i="1086"/>
  <c r="U22" i="1085"/>
  <c r="U30" i="1084"/>
  <c r="B2" i="1097"/>
  <c r="B2" i="1096"/>
  <c r="B2" i="1095"/>
  <c r="B16" i="1094"/>
  <c r="B2" i="1093"/>
  <c r="B2" i="1092"/>
  <c r="B2" i="1091"/>
  <c r="B2" i="1090"/>
  <c r="B16" i="1089"/>
  <c r="B2" i="1088"/>
  <c r="B2" i="1087"/>
  <c r="B2" i="1086"/>
  <c r="B16" i="1085"/>
  <c r="B2" i="1084"/>
  <c r="H19" i="1097"/>
  <c r="H32" i="1096"/>
  <c r="H4" i="1095"/>
  <c r="H37" i="1093"/>
  <c r="H20" i="1094"/>
  <c r="H50" i="1092"/>
  <c r="H26" i="1091"/>
  <c r="H29" i="1090"/>
  <c r="H30" i="1088"/>
  <c r="H11" i="1089"/>
  <c r="H26" i="1087"/>
  <c r="H29" i="1086"/>
  <c r="H11" i="1085"/>
  <c r="H30" i="1084"/>
  <c r="N11" i="1087"/>
  <c r="N22" i="1086"/>
  <c r="N41" i="1085"/>
  <c r="N18" i="1084"/>
  <c r="N9" i="1087"/>
  <c r="N20" i="1086"/>
  <c r="N39" i="1085"/>
  <c r="N16" i="1084"/>
  <c r="T5" i="1087"/>
  <c r="T21" i="1086"/>
  <c r="T21" i="1085"/>
  <c r="T29" i="1084"/>
  <c r="O7" i="1087"/>
  <c r="O18" i="1086"/>
  <c r="O37" i="1085"/>
  <c r="O14" i="1084"/>
  <c r="G18" i="1097"/>
  <c r="G31" i="1096"/>
  <c r="G3" i="1095"/>
  <c r="G19" i="1094"/>
  <c r="G36" i="1093"/>
  <c r="G49" i="1092"/>
  <c r="G28" i="1090"/>
  <c r="G25" i="1091"/>
  <c r="G10" i="1089"/>
  <c r="G29" i="1088"/>
  <c r="G25" i="1087"/>
  <c r="G28" i="1086"/>
  <c r="G10" i="1085"/>
  <c r="G29" i="1084"/>
  <c r="D22" i="1097"/>
  <c r="D9" i="1096"/>
  <c r="D3" i="1095"/>
  <c r="D26" i="1094"/>
  <c r="D3" i="1093"/>
  <c r="D3" i="1092"/>
  <c r="D3" i="1091"/>
  <c r="D3" i="1090"/>
  <c r="D17" i="1089"/>
  <c r="D3" i="1088"/>
  <c r="D3" i="1087"/>
  <c r="D3" i="1086"/>
  <c r="D17" i="1085"/>
  <c r="D3" i="1084"/>
  <c r="L11" i="1087"/>
  <c r="L22" i="1086"/>
  <c r="L41" i="1085"/>
  <c r="L18" i="1084"/>
  <c r="C5" i="1097"/>
  <c r="C5" i="1096"/>
  <c r="C5" i="1095"/>
  <c r="C19" i="1094"/>
  <c r="C5" i="1093"/>
  <c r="C5" i="1092"/>
  <c r="C5" i="1091"/>
  <c r="C5" i="1090"/>
  <c r="C19" i="1089"/>
  <c r="C5" i="1088"/>
  <c r="C5" i="1087"/>
  <c r="C5" i="1086"/>
  <c r="C19" i="1085"/>
  <c r="C5" i="1084"/>
  <c r="R5" i="1087"/>
  <c r="R21" i="1086"/>
  <c r="R21" i="1085"/>
  <c r="R29" i="1084"/>
  <c r="I17" i="1097"/>
  <c r="I24" i="1096"/>
  <c r="I2" i="1095"/>
  <c r="I18" i="1094"/>
  <c r="I35" i="1093"/>
  <c r="I48" i="1092"/>
  <c r="I27" i="1090"/>
  <c r="I24" i="1091"/>
  <c r="I9" i="1089"/>
  <c r="I28" i="1088"/>
  <c r="I24" i="1087"/>
  <c r="I27" i="1086"/>
  <c r="I9" i="1085"/>
  <c r="I28" i="1084"/>
  <c r="O9" i="1087"/>
  <c r="O20" i="1086"/>
  <c r="O39" i="1085"/>
  <c r="O16" i="1084"/>
  <c r="N8" i="1087"/>
  <c r="N19" i="1086"/>
  <c r="N38" i="1085"/>
  <c r="N15" i="1084"/>
  <c r="N7" i="1087"/>
  <c r="N18" i="1086"/>
  <c r="N37" i="1085"/>
  <c r="N14" i="1084"/>
  <c r="B3" i="1097"/>
  <c r="B3" i="1096"/>
  <c r="B3" i="1095"/>
  <c r="B17" i="1094"/>
  <c r="B3" i="1093"/>
  <c r="B3" i="1092"/>
  <c r="B3" i="1091"/>
  <c r="B3" i="1090"/>
  <c r="B17" i="1089"/>
  <c r="B3" i="1088"/>
  <c r="B3" i="1087"/>
  <c r="B3" i="1086"/>
  <c r="B17" i="1085"/>
  <c r="B3" i="1084"/>
  <c r="Q6" i="1087"/>
  <c r="Q22" i="1086"/>
  <c r="Q22" i="1085"/>
  <c r="Q30" i="1084"/>
  <c r="G19" i="1097"/>
  <c r="G32" i="1096"/>
  <c r="G4" i="1095"/>
  <c r="G37" i="1093"/>
  <c r="G20" i="1094"/>
  <c r="G50" i="1092"/>
  <c r="G26" i="1091"/>
  <c r="G29" i="1090"/>
  <c r="G30" i="1088"/>
  <c r="G11" i="1089"/>
  <c r="G26" i="1087"/>
  <c r="G29" i="1086"/>
  <c r="G11" i="1085"/>
  <c r="G30" i="1084"/>
  <c r="C3" i="1097"/>
  <c r="C3" i="1096"/>
  <c r="C3" i="1095"/>
  <c r="C17" i="1094"/>
  <c r="C3" i="1093"/>
  <c r="C3" i="1092"/>
  <c r="C3" i="1091"/>
  <c r="C3" i="1090"/>
  <c r="C17" i="1089"/>
  <c r="C3" i="1088"/>
  <c r="C3" i="1087"/>
  <c r="C3" i="1086"/>
  <c r="C3" i="1084"/>
  <c r="C17" i="1085"/>
  <c r="R7" i="1087"/>
  <c r="R23" i="1086"/>
  <c r="R23" i="1085"/>
  <c r="R31" i="1084"/>
  <c r="P7" i="1087"/>
  <c r="P18" i="1086"/>
  <c r="P37" i="1085"/>
  <c r="P14" i="1084"/>
  <c r="D23" i="1097"/>
  <c r="D10" i="1096"/>
  <c r="D4" i="1095"/>
  <c r="D27" i="1094"/>
  <c r="D4" i="1093"/>
  <c r="D4" i="1092"/>
  <c r="D4" i="1091"/>
  <c r="D4" i="1090"/>
  <c r="D18" i="1089"/>
  <c r="D4" i="1088"/>
  <c r="D4" i="1087"/>
  <c r="D4" i="1086"/>
  <c r="D18" i="1085"/>
  <c r="D4" i="1084"/>
  <c r="E25" i="1097"/>
  <c r="E12" i="1096"/>
  <c r="E31" i="1095"/>
  <c r="E29" i="1094"/>
  <c r="E13" i="1093"/>
  <c r="E6" i="1092"/>
  <c r="E6" i="1091"/>
  <c r="E6" i="1090"/>
  <c r="E20" i="1089"/>
  <c r="E6" i="1088"/>
  <c r="E6" i="1087"/>
  <c r="E6" i="1086"/>
  <c r="E20" i="1085"/>
  <c r="E6" i="1084"/>
  <c r="E23" i="1097"/>
  <c r="E10" i="1096"/>
  <c r="E29" i="1095"/>
  <c r="E27" i="1094"/>
  <c r="E11" i="1093"/>
  <c r="E4" i="1092"/>
  <c r="E4" i="1091"/>
  <c r="E4" i="1090"/>
  <c r="E18" i="1089"/>
  <c r="E4" i="1088"/>
  <c r="E4" i="1087"/>
  <c r="E4" i="1086"/>
  <c r="E18" i="1085"/>
  <c r="E4" i="1084"/>
  <c r="B4" i="1097"/>
  <c r="B4" i="1096"/>
  <c r="B4" i="1095"/>
  <c r="B18" i="1094"/>
  <c r="B4" i="1093"/>
  <c r="B4" i="1092"/>
  <c r="B4" i="1091"/>
  <c r="B4" i="1090"/>
  <c r="B18" i="1089"/>
  <c r="B4" i="1088"/>
  <c r="B4" i="1087"/>
  <c r="B4" i="1086"/>
  <c r="B18" i="1085"/>
  <c r="B4" i="1084"/>
  <c r="Q4" i="1087"/>
  <c r="Q20" i="1086"/>
  <c r="Q20" i="1085"/>
  <c r="Q28" i="1084"/>
  <c r="U8" i="1087"/>
  <c r="U24" i="1086"/>
  <c r="U24" i="1085"/>
  <c r="U32" i="1084"/>
  <c r="E22" i="1097"/>
  <c r="E9" i="1096"/>
  <c r="E28" i="1095"/>
  <c r="E26" i="1094"/>
  <c r="E10" i="1093"/>
  <c r="E3" i="1092"/>
  <c r="E3" i="1091"/>
  <c r="E3" i="1090"/>
  <c r="E17" i="1089"/>
  <c r="E3" i="1088"/>
  <c r="E3" i="1087"/>
  <c r="E3" i="1086"/>
  <c r="E17" i="1085"/>
  <c r="E3" i="1084"/>
  <c r="O8" i="1087"/>
  <c r="O19" i="1086"/>
  <c r="O38" i="1085"/>
  <c r="O15" i="1084"/>
  <c r="K50" i="1097"/>
  <c r="K26" i="1096"/>
  <c r="K29" i="1095"/>
  <c r="K37" i="1093"/>
  <c r="K20" i="1094"/>
  <c r="K50" i="1092"/>
  <c r="K26" i="1091"/>
  <c r="K29" i="1090"/>
  <c r="K30" i="1088"/>
  <c r="K11" i="1089"/>
  <c r="K26" i="1087"/>
  <c r="K29" i="1086"/>
  <c r="K11" i="1085"/>
  <c r="K30" i="1084"/>
  <c r="M7" i="1087"/>
  <c r="M18" i="1086"/>
  <c r="M37" i="1085"/>
  <c r="M14" i="1084"/>
  <c r="R6" i="1087"/>
  <c r="R22" i="1086"/>
  <c r="R22" i="1085"/>
  <c r="R30" i="1084"/>
  <c r="P9" i="1087"/>
  <c r="P20" i="1086"/>
  <c r="P39" i="1085"/>
  <c r="P16" i="1084"/>
  <c r="N10" i="1087"/>
  <c r="N21" i="1086"/>
  <c r="N40" i="1085"/>
  <c r="N17" i="1084"/>
  <c r="Q7" i="1087"/>
  <c r="Q23" i="1086"/>
  <c r="Q23" i="1085"/>
  <c r="Q31" i="1084"/>
  <c r="K2" i="1097"/>
  <c r="K28" i="1096"/>
  <c r="K31" i="1095"/>
  <c r="K39" i="1093"/>
  <c r="K22" i="1094"/>
  <c r="K2" i="1092"/>
  <c r="K28" i="1091"/>
  <c r="K31" i="1090"/>
  <c r="K32" i="1088"/>
  <c r="K13" i="1089"/>
  <c r="K28" i="1087"/>
  <c r="K31" i="1086"/>
  <c r="K13" i="1085"/>
  <c r="K32" i="1084"/>
  <c r="L9" i="1087"/>
  <c r="L20" i="1086"/>
  <c r="L39" i="1085"/>
  <c r="L16" i="1084"/>
  <c r="F25" i="1097"/>
  <c r="F12" i="1096"/>
  <c r="F31" i="1095"/>
  <c r="F29" i="1094"/>
  <c r="F13" i="1093"/>
  <c r="F6" i="1092"/>
  <c r="F6" i="1091"/>
  <c r="F6" i="1090"/>
  <c r="F20" i="1089"/>
  <c r="F6" i="1088"/>
  <c r="F6" i="1087"/>
  <c r="F6" i="1086"/>
  <c r="F20" i="1085"/>
  <c r="F6" i="1084"/>
  <c r="S4" i="1087"/>
  <c r="S20" i="1086"/>
  <c r="S20" i="1085"/>
  <c r="S28" i="1084"/>
  <c r="R4" i="1087"/>
  <c r="R20" i="1086"/>
  <c r="R20" i="1085"/>
  <c r="R28" i="1084"/>
  <c r="C6" i="1097"/>
  <c r="C6" i="1096"/>
  <c r="C6" i="1095"/>
  <c r="C20" i="1094"/>
  <c r="C6" i="1093"/>
  <c r="C6" i="1092"/>
  <c r="C6" i="1091"/>
  <c r="C6" i="1090"/>
  <c r="C20" i="1089"/>
  <c r="C6" i="1088"/>
  <c r="C6" i="1087"/>
  <c r="C6" i="1086"/>
  <c r="C20" i="1085"/>
  <c r="C6" i="1084"/>
  <c r="D24" i="1097"/>
  <c r="D11" i="1096"/>
  <c r="D5" i="1095"/>
  <c r="D28" i="1094"/>
  <c r="D5" i="1093"/>
  <c r="D5" i="1092"/>
  <c r="D5" i="1091"/>
  <c r="D5" i="1090"/>
  <c r="D19" i="1089"/>
  <c r="D5" i="1088"/>
  <c r="D5" i="1087"/>
  <c r="D5" i="1086"/>
  <c r="D19" i="1085"/>
  <c r="D5" i="1084"/>
  <c r="S8" i="1087"/>
  <c r="S24" i="1086"/>
  <c r="S24" i="1085"/>
  <c r="S32" i="1084"/>
  <c r="D25" i="1097"/>
  <c r="D12" i="1096"/>
  <c r="D6" i="1095"/>
  <c r="D29" i="1094"/>
  <c r="D6" i="1093"/>
  <c r="D6" i="1092"/>
  <c r="D6" i="1091"/>
  <c r="D6" i="1090"/>
  <c r="D20" i="1089"/>
  <c r="D6" i="1088"/>
  <c r="D6" i="1087"/>
  <c r="D6" i="1086"/>
  <c r="D20" i="1085"/>
  <c r="D6" i="1084"/>
  <c r="C4" i="1097"/>
  <c r="C4" i="1096"/>
  <c r="C4" i="1095"/>
  <c r="C18" i="1094"/>
  <c r="C4" i="1093"/>
  <c r="C4" i="1092"/>
  <c r="C4" i="1091"/>
  <c r="C4" i="1090"/>
  <c r="C18" i="1089"/>
  <c r="C4" i="1088"/>
  <c r="C4" i="1087"/>
  <c r="C4" i="1086"/>
  <c r="C4" i="1084"/>
  <c r="C18" i="1085"/>
  <c r="L10" i="1087"/>
  <c r="L21" i="1086"/>
  <c r="L40" i="1085"/>
  <c r="L17" i="1084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B46" i="1063" s="1"/>
  <c r="C417" i="2"/>
  <c r="C470" i="2"/>
  <c r="C576" i="2"/>
  <c r="X576" i="2" s="1"/>
  <c r="W114" i="2"/>
  <c r="B46" i="1078" l="1"/>
  <c r="B46" i="1077"/>
  <c r="B46" i="1076"/>
  <c r="B46" i="1075"/>
  <c r="B46" i="1074"/>
  <c r="B46" i="1073"/>
  <c r="B46" i="1072"/>
  <c r="B46" i="1071"/>
  <c r="B46" i="1070"/>
  <c r="B46" i="1069"/>
  <c r="B46" i="1068"/>
  <c r="B46" i="1067"/>
  <c r="B46" i="1064"/>
  <c r="B46" i="1097"/>
  <c r="B46" i="1096"/>
  <c r="B46" i="1095"/>
  <c r="B10" i="1094"/>
  <c r="B46" i="1093"/>
  <c r="B46" i="1092"/>
  <c r="B46" i="1091"/>
  <c r="B46" i="1090"/>
  <c r="B10" i="1089"/>
  <c r="B46" i="1088"/>
  <c r="B46" i="1087"/>
  <c r="B46" i="1086"/>
  <c r="B10" i="1085"/>
  <c r="B46" i="1084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10" i="1097" l="1"/>
  <c r="D47" i="1096"/>
  <c r="D41" i="1095"/>
  <c r="D14" i="1094"/>
  <c r="D41" i="1093"/>
  <c r="D41" i="1092"/>
  <c r="D41" i="1091"/>
  <c r="D41" i="1090"/>
  <c r="D41" i="1087"/>
  <c r="D5" i="1089"/>
  <c r="D41" i="1088"/>
  <c r="D41" i="1086"/>
  <c r="D5" i="1085"/>
  <c r="D41" i="1084"/>
  <c r="H43" i="1083"/>
  <c r="D141" i="1078"/>
  <c r="H43" i="1082"/>
  <c r="J43" i="1081"/>
  <c r="B141" i="1079"/>
  <c r="J43" i="1080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43" i="1083" l="1"/>
  <c r="H43" i="1080"/>
  <c r="F43" i="1082"/>
  <c r="H43" i="1081"/>
  <c r="D92" i="1079"/>
  <c r="F92" i="1078"/>
  <c r="L4" i="1077"/>
  <c r="L3" i="1076"/>
  <c r="L2" i="1075"/>
  <c r="L51" i="1074"/>
  <c r="L50" i="1073"/>
  <c r="L49" i="1072"/>
  <c r="L48" i="1071"/>
  <c r="L47" i="1070"/>
  <c r="L46" i="1069"/>
  <c r="L45" i="1068"/>
  <c r="L44" i="1067"/>
  <c r="L43" i="1064"/>
  <c r="J7" i="1097"/>
  <c r="J14" i="1096"/>
  <c r="J42" i="1095"/>
  <c r="J8" i="1094"/>
  <c r="J25" i="1093"/>
  <c r="J38" i="1092"/>
  <c r="J17" i="1090"/>
  <c r="J14" i="1091"/>
  <c r="J49" i="1089"/>
  <c r="J18" i="1088"/>
  <c r="J14" i="1087"/>
  <c r="J17" i="1086"/>
  <c r="J49" i="1085"/>
  <c r="J18" i="1084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<sst xmlns="http://schemas.openxmlformats.org/spreadsheetml/2006/main" count="10931" uniqueCount="433">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</sst>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9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opLeftCell="A6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7" t="s">
        <v>80</v>
      </c>
      <c r="Y1" s="178"/>
      <c r="Z1" s="178"/>
      <c r="AA1" s="178"/>
      <c r="AB1" s="173">
        <f>+resultat!E2</f>
        <v>43266</v>
      </c>
      <c r="AC1" s="173"/>
      <c r="AD1" s="173"/>
      <c r="AE1" s="173"/>
      <c r="AF1" s="17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5" t="s">
        <v>36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0" t="s">
        <v>37</v>
      </c>
      <c r="Y4" s="181"/>
      <c r="Z4" s="181"/>
      <c r="AA4" s="185">
        <v>41347</v>
      </c>
      <c r="AB4" s="185"/>
      <c r="AC4" s="185"/>
      <c r="AD4" s="185"/>
      <c r="AE4" s="18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7" t="s">
        <v>47</v>
      </c>
      <c r="Y5" s="178"/>
      <c r="Z5" s="179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2" t="s">
        <v>194</v>
      </c>
      <c r="Z7" s="183"/>
      <c r="AA7" s="183"/>
      <c r="AB7" s="184"/>
      <c r="AC7" s="182" t="s">
        <v>195</v>
      </c>
      <c r="AD7" s="183"/>
      <c r="AE7" s="183"/>
      <c r="AF7" s="18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8" t="s">
        <v>254</v>
      </c>
      <c r="Z34" s="169"/>
      <c r="AA34" s="15">
        <v>1</v>
      </c>
      <c r="AC34" s="31" t="s">
        <v>255</v>
      </c>
      <c r="AD34" s="15">
        <v>1</v>
      </c>
      <c r="AF34" s="187" t="s">
        <v>365</v>
      </c>
      <c r="AG34" s="187"/>
      <c r="AH34" s="187"/>
      <c r="AI34" s="187"/>
      <c r="AJ34" s="187"/>
      <c r="AK34" s="187"/>
      <c r="AL34" s="187"/>
      <c r="AM34" s="187"/>
      <c r="AN34" s="187"/>
      <c r="AO34" s="187"/>
    </row>
    <row r="35" spans="1:42" ht="15" customHeight="1" x14ac:dyDescent="0.35">
      <c r="A35" s="50">
        <v>31</v>
      </c>
      <c r="X35" s="7"/>
      <c r="AF35" s="188" t="s">
        <v>366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0" t="s">
        <v>27</v>
      </c>
      <c r="R38" s="171"/>
      <c r="S38" s="171"/>
      <c r="T38" s="171"/>
      <c r="U38" s="17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6" t="s">
        <v>402</v>
      </c>
      <c r="H134" s="167"/>
      <c r="I134" s="167"/>
      <c r="J134" s="167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base2!B76</f>
        <v>transformation</v>
      </c>
      <c r="C139" s="93">
        <f>base2!C76</f>
        <v>3</v>
      </c>
      <c r="D139" s="93">
        <f>base2!D76</f>
        <v>2</v>
      </c>
      <c r="E139" s="93">
        <f>base2!E76</f>
        <v>1</v>
      </c>
      <c r="F139" s="93">
        <f>base2!F76</f>
        <v>4</v>
      </c>
      <c r="G139" s="93">
        <f>base2!G76</f>
        <v>5</v>
      </c>
      <c r="H139" s="93">
        <f>base2!H76</f>
        <v>8</v>
      </c>
      <c r="I139" s="93">
        <f>base2!I76</f>
        <v>9</v>
      </c>
      <c r="J139" s="93">
        <f>base2!J76</f>
        <v>14</v>
      </c>
      <c r="K139" s="93">
        <f>base2!K76</f>
        <v>10</v>
      </c>
      <c r="L139" s="93">
        <f>base2!L76</f>
        <v>7</v>
      </c>
      <c r="M139" s="93">
        <f>base2!M76</f>
        <v>13</v>
      </c>
      <c r="N139" s="93">
        <f>base2!N76</f>
        <v>6</v>
      </c>
      <c r="O139" s="93">
        <f>base2!O76</f>
        <v>12</v>
      </c>
      <c r="P139" s="93">
        <f>base2!P76</f>
        <v>11</v>
      </c>
      <c r="Q139" s="93">
        <f>base2!Q76</f>
        <v>16</v>
      </c>
      <c r="R139" s="93">
        <f>base2!R76</f>
        <v>15</v>
      </c>
      <c r="S139" s="93">
        <f>base2!S76</f>
        <v>17</v>
      </c>
      <c r="T139" s="93">
        <f>base2!T76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base2!B77</f>
        <v>Programme officiel PMU</v>
      </c>
      <c r="C140" s="93">
        <f>base2!C77</f>
        <v>1</v>
      </c>
      <c r="D140" s="93">
        <f>base2!D77</f>
        <v>3</v>
      </c>
      <c r="E140" s="93">
        <f>base2!E77</f>
        <v>2</v>
      </c>
      <c r="F140" s="93">
        <f>base2!F77</f>
        <v>14</v>
      </c>
      <c r="G140" s="93">
        <f>base2!G77</f>
        <v>8</v>
      </c>
      <c r="H140" s="93">
        <f>base2!H77</f>
        <v>16</v>
      </c>
      <c r="I140" s="93">
        <f>base2!I77</f>
        <v>9</v>
      </c>
      <c r="J140" s="93">
        <f>base2!J77</f>
        <v>5</v>
      </c>
      <c r="K140" s="93">
        <f>base2!K77</f>
        <v>4</v>
      </c>
      <c r="L140" s="93">
        <f>base2!L77</f>
        <v>15</v>
      </c>
      <c r="M140" s="93">
        <f>base2!M77</f>
        <v>11</v>
      </c>
      <c r="N140" s="93">
        <f>base2!N77</f>
        <v>13</v>
      </c>
      <c r="O140" s="93">
        <f>base2!O77</f>
        <v>10</v>
      </c>
      <c r="P140" s="93">
        <f>base2!P77</f>
        <v>7</v>
      </c>
      <c r="Q140" s="93">
        <f>base2!Q77</f>
        <v>12</v>
      </c>
      <c r="R140" s="93">
        <f>base2!R77</f>
        <v>6</v>
      </c>
      <c r="S140" s="93">
        <f>base2!S77</f>
        <v>17</v>
      </c>
      <c r="T140" s="93">
        <f>base2!T77</f>
        <v>18</v>
      </c>
      <c r="U140" s="1"/>
      <c r="V140" s="93">
        <f>base2!C70+1</f>
        <v>7</v>
      </c>
      <c r="W140" s="93">
        <f>base2!D70+1</f>
        <v>13</v>
      </c>
      <c r="X140" s="93">
        <f>base2!E70+1</f>
        <v>2</v>
      </c>
      <c r="Y140" s="93">
        <f>base2!F70+1</f>
        <v>9</v>
      </c>
      <c r="Z140" s="93">
        <f>base2!G70+1</f>
        <v>14</v>
      </c>
      <c r="AA140" s="93">
        <f>base2!H70+1</f>
        <v>12</v>
      </c>
      <c r="AB140" s="93">
        <f>base2!I70+1</f>
        <v>4</v>
      </c>
      <c r="AC140" s="93">
        <f>base2!J70+1</f>
        <v>8</v>
      </c>
      <c r="AD140" s="93">
        <f>base2!K70+1</f>
        <v>10</v>
      </c>
      <c r="AE140" s="93">
        <f>base2!L70+1</f>
        <v>11</v>
      </c>
      <c r="AF140" s="93">
        <f>base2!M70+1</f>
        <v>15</v>
      </c>
      <c r="AG140" s="93">
        <f>base2!N70+1</f>
        <v>3</v>
      </c>
      <c r="AH140" s="93">
        <f>base2!O70+1</f>
        <v>5</v>
      </c>
      <c r="AI140" s="93">
        <f>base2!P70+1</f>
        <v>6</v>
      </c>
    </row>
    <row r="141" spans="2:35" s="7" customFormat="1" ht="15" customHeight="1" thickBot="1" x14ac:dyDescent="0.4">
      <c r="B141" s="3" t="str">
        <f>base2!B78</f>
        <v>presse (cote paris turf)</v>
      </c>
      <c r="C141" s="93">
        <f>base2!C78</f>
        <v>2</v>
      </c>
      <c r="D141" s="93">
        <f>base2!D78</f>
        <v>3</v>
      </c>
      <c r="E141" s="93">
        <f>base2!E78</f>
        <v>14</v>
      </c>
      <c r="F141" s="93">
        <f>base2!F78</f>
        <v>4</v>
      </c>
      <c r="G141" s="93">
        <f>base2!G78</f>
        <v>1</v>
      </c>
      <c r="H141" s="93">
        <f>base2!H78</f>
        <v>8</v>
      </c>
      <c r="I141" s="93">
        <f>base2!I78</f>
        <v>9</v>
      </c>
      <c r="J141" s="93">
        <f>base2!J78</f>
        <v>5</v>
      </c>
      <c r="K141" s="93">
        <f>base2!K78</f>
        <v>15</v>
      </c>
      <c r="L141" s="93">
        <f>base2!L78</f>
        <v>10</v>
      </c>
      <c r="M141" s="93">
        <f>base2!M78</f>
        <v>16</v>
      </c>
      <c r="N141" s="93">
        <f>base2!N78</f>
        <v>13</v>
      </c>
      <c r="O141" s="93">
        <f>base2!O78</f>
        <v>7</v>
      </c>
      <c r="P141" s="93">
        <f>base2!P78</f>
        <v>12</v>
      </c>
      <c r="Q141" s="93">
        <f>base2!Q78</f>
        <v>6</v>
      </c>
      <c r="R141" s="93">
        <f>base2!R78</f>
        <v>11</v>
      </c>
      <c r="S141" s="93">
        <f>base2!S78</f>
        <v>17</v>
      </c>
      <c r="T141" s="93">
        <f>base2!T78</f>
        <v>18</v>
      </c>
      <c r="U141" s="1"/>
      <c r="V141" s="93">
        <f>base2!C71+1</f>
        <v>4</v>
      </c>
      <c r="W141" s="93">
        <f>base2!D71+1</f>
        <v>5</v>
      </c>
      <c r="X141" s="93">
        <f>base2!E71+1</f>
        <v>6</v>
      </c>
      <c r="Y141" s="93">
        <f>base2!F71+1</f>
        <v>8</v>
      </c>
      <c r="Z141" s="93">
        <f>base2!G71+1</f>
        <v>7</v>
      </c>
      <c r="AA141" s="93">
        <f>base2!H71+1</f>
        <v>3</v>
      </c>
      <c r="AB141" s="93">
        <f>base2!I71+1</f>
        <v>11</v>
      </c>
      <c r="AC141" s="93">
        <f>base2!J71+1</f>
        <v>2</v>
      </c>
      <c r="AD141" s="93">
        <f>base2!K71+1</f>
        <v>12</v>
      </c>
      <c r="AE141" s="93">
        <f>base2!L71+1</f>
        <v>9</v>
      </c>
      <c r="AF141" s="93">
        <f>base2!M71+1</f>
        <v>10</v>
      </c>
      <c r="AG141" s="93">
        <f>base2!N71+1</f>
        <v>13</v>
      </c>
      <c r="AH141" s="93">
        <f>base2!O71+1</f>
        <v>15</v>
      </c>
      <c r="AI141" s="93">
        <f>base2!P71+1</f>
        <v>14</v>
      </c>
    </row>
    <row r="142" spans="2:35" s="7" customFormat="1" ht="15" customHeight="1" thickBot="1" x14ac:dyDescent="0.4">
      <c r="B142" s="3" t="str">
        <f>base2!B80</f>
        <v>Programme et presse</v>
      </c>
      <c r="C142" s="93">
        <f>base2!C80</f>
        <v>2</v>
      </c>
      <c r="D142" s="93">
        <f>base2!D80</f>
        <v>3</v>
      </c>
      <c r="E142" s="93">
        <f>base2!E80</f>
        <v>1</v>
      </c>
      <c r="F142" s="93">
        <f>base2!F80</f>
        <v>14</v>
      </c>
      <c r="G142" s="93">
        <f>base2!G80</f>
        <v>8</v>
      </c>
      <c r="H142" s="93">
        <f>base2!H80</f>
        <v>4</v>
      </c>
      <c r="I142" s="93">
        <f>base2!I80</f>
        <v>9</v>
      </c>
      <c r="J142" s="93">
        <f>base2!J80</f>
        <v>16</v>
      </c>
      <c r="K142" s="93">
        <f>base2!K80</f>
        <v>5</v>
      </c>
      <c r="L142" s="93">
        <f>base2!L80</f>
        <v>15</v>
      </c>
      <c r="M142" s="93">
        <f>base2!M80</f>
        <v>13</v>
      </c>
      <c r="N142" s="93">
        <f>base2!N80</f>
        <v>10</v>
      </c>
      <c r="O142" s="93">
        <f>base2!O80</f>
        <v>7</v>
      </c>
      <c r="P142" s="93">
        <f>base2!P80</f>
        <v>11</v>
      </c>
      <c r="Q142" s="93">
        <f>base2!Q80</f>
        <v>12</v>
      </c>
      <c r="R142" s="93">
        <f>base2!R80</f>
        <v>6</v>
      </c>
      <c r="S142" s="93">
        <f>base2!S80</f>
        <v>17</v>
      </c>
      <c r="T142" s="93">
        <f>base2!T80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base2!B81</f>
        <v>Tableau Roger 1</v>
      </c>
      <c r="C143" s="93">
        <f>base2!C81</f>
        <v>15</v>
      </c>
      <c r="D143" s="93">
        <f>base2!D81</f>
        <v>13</v>
      </c>
      <c r="E143" s="93">
        <f>base2!E81</f>
        <v>16</v>
      </c>
      <c r="F143" s="93">
        <f>base2!F81</f>
        <v>17</v>
      </c>
      <c r="G143" s="93">
        <f>base2!G81</f>
        <v>18</v>
      </c>
      <c r="H143" s="93">
        <f>base2!H81</f>
        <v>19</v>
      </c>
      <c r="I143" s="93">
        <f>base2!I81</f>
        <v>20</v>
      </c>
      <c r="J143" s="93">
        <f>base2!J81</f>
        <v>8</v>
      </c>
      <c r="K143" s="93">
        <f>base2!K81</f>
        <v>3</v>
      </c>
      <c r="L143" s="93">
        <f>base2!L81</f>
        <v>14</v>
      </c>
      <c r="M143" s="93">
        <f>base2!M81</f>
        <v>1</v>
      </c>
      <c r="N143" s="93">
        <f>base2!N81</f>
        <v>9</v>
      </c>
      <c r="O143" s="93">
        <f>base2!O81</f>
        <v>2</v>
      </c>
      <c r="P143" s="93">
        <f>base2!P81</f>
        <v>11</v>
      </c>
      <c r="Q143" s="93">
        <f>base2!Q81</f>
        <v>12</v>
      </c>
      <c r="R143" s="93">
        <f>base2!R81</f>
        <v>5</v>
      </c>
      <c r="S143" s="93">
        <f>base2!S81</f>
        <v>4</v>
      </c>
      <c r="T143" s="93">
        <f>base2!T81</f>
        <v>10</v>
      </c>
      <c r="U143" s="1"/>
      <c r="V143" s="93">
        <f>base2!C73+1</f>
        <v>7</v>
      </c>
      <c r="W143" s="93">
        <f>base2!D73+1</f>
        <v>15</v>
      </c>
      <c r="X143" s="93">
        <f>base2!E73+1</f>
        <v>11</v>
      </c>
      <c r="Y143" s="93">
        <f>base2!F73+1</f>
        <v>13</v>
      </c>
      <c r="Z143" s="93">
        <f>base2!G73+1</f>
        <v>4</v>
      </c>
      <c r="AA143" s="93">
        <f>base2!H73+1</f>
        <v>8</v>
      </c>
      <c r="AB143" s="93">
        <f>base2!I73+1</f>
        <v>9</v>
      </c>
      <c r="AC143" s="93">
        <f>base2!J73+1</f>
        <v>10</v>
      </c>
      <c r="AD143" s="93">
        <f>base2!K73+1</f>
        <v>16</v>
      </c>
      <c r="AE143" s="93">
        <f>base2!L73+1</f>
        <v>2</v>
      </c>
      <c r="AF143" s="93">
        <f>base2!M73+1</f>
        <v>3</v>
      </c>
      <c r="AG143" s="93">
        <f>base2!N73+1</f>
        <v>6</v>
      </c>
      <c r="AH143" s="93">
        <f>base2!O73+1</f>
        <v>17</v>
      </c>
      <c r="AI143" s="93">
        <f>base2!P73+1</f>
        <v>5</v>
      </c>
    </row>
    <row r="144" spans="2:35" s="7" customFormat="1" ht="15" customHeight="1" thickBot="1" x14ac:dyDescent="0.4">
      <c r="B144" s="3" t="str">
        <f>base2!B82</f>
        <v>Tableau Roger 2</v>
      </c>
      <c r="C144" s="93">
        <f>base2!C82</f>
        <v>15</v>
      </c>
      <c r="D144" s="93">
        <f>base2!D82</f>
        <v>16</v>
      </c>
      <c r="E144" s="93">
        <f>base2!E82</f>
        <v>14</v>
      </c>
      <c r="F144" s="93">
        <f>base2!F82</f>
        <v>17</v>
      </c>
      <c r="G144" s="93">
        <f>base2!G82</f>
        <v>18</v>
      </c>
      <c r="H144" s="93">
        <f>base2!H82</f>
        <v>19</v>
      </c>
      <c r="I144" s="93">
        <f>base2!I82</f>
        <v>20</v>
      </c>
      <c r="J144" s="93">
        <f>base2!J82</f>
        <v>13</v>
      </c>
      <c r="K144" s="93">
        <f>base2!K82</f>
        <v>2</v>
      </c>
      <c r="L144" s="93">
        <f>base2!L82</f>
        <v>3</v>
      </c>
      <c r="M144" s="93">
        <f>base2!M82</f>
        <v>8</v>
      </c>
      <c r="N144" s="93">
        <f>base2!N82</f>
        <v>9</v>
      </c>
      <c r="O144" s="93">
        <f>base2!O82</f>
        <v>10</v>
      </c>
      <c r="P144" s="93">
        <f>base2!P82</f>
        <v>4</v>
      </c>
      <c r="Q144" s="93">
        <f>base2!Q82</f>
        <v>5</v>
      </c>
      <c r="R144" s="93">
        <f>base2!R82</f>
        <v>12</v>
      </c>
      <c r="S144" s="93">
        <f>base2!S82</f>
        <v>1</v>
      </c>
      <c r="T144" s="93">
        <f>base2!T82</f>
        <v>7</v>
      </c>
      <c r="U144" s="1"/>
      <c r="V144" s="93">
        <f>base2!C74+1</f>
        <v>8</v>
      </c>
      <c r="W144" s="93">
        <f>base2!D74+1</f>
        <v>4</v>
      </c>
      <c r="X144" s="93">
        <f>base2!E74+1</f>
        <v>11</v>
      </c>
      <c r="Y144" s="93">
        <f>base2!F74+1</f>
        <v>5</v>
      </c>
      <c r="Z144" s="93">
        <f>base2!G74+1</f>
        <v>7</v>
      </c>
      <c r="AA144" s="93">
        <f>base2!H74+1</f>
        <v>3</v>
      </c>
      <c r="AB144" s="93">
        <f>base2!I74+1</f>
        <v>16</v>
      </c>
      <c r="AC144" s="93">
        <f>base2!J74+1</f>
        <v>6</v>
      </c>
      <c r="AD144" s="93">
        <f>base2!K74+1</f>
        <v>15</v>
      </c>
      <c r="AE144" s="93">
        <f>base2!L74+1</f>
        <v>2</v>
      </c>
      <c r="AF144" s="93">
        <f>base2!M74+1</f>
        <v>10</v>
      </c>
      <c r="AG144" s="93">
        <f>base2!N74+1</f>
        <v>13</v>
      </c>
      <c r="AH144" s="93">
        <f>base2!O74+1</f>
        <v>9</v>
      </c>
      <c r="AI144" s="93">
        <f>base2!P74+1</f>
        <v>14</v>
      </c>
    </row>
    <row r="145" spans="2:35" s="7" customFormat="1" ht="15" customHeight="1" thickBot="1" x14ac:dyDescent="0.4">
      <c r="B145" s="3" t="str">
        <f>base2!B83</f>
        <v>Tableau Roger 3</v>
      </c>
      <c r="C145" s="93">
        <f>base2!C83</f>
        <v>13</v>
      </c>
      <c r="D145" s="93">
        <f>base2!D83</f>
        <v>14</v>
      </c>
      <c r="E145" s="93">
        <f>base2!E83</f>
        <v>15</v>
      </c>
      <c r="F145" s="93">
        <f>base2!F83</f>
        <v>16</v>
      </c>
      <c r="G145" s="93">
        <f>base2!G83</f>
        <v>17</v>
      </c>
      <c r="H145" s="93">
        <f>base2!H83</f>
        <v>18</v>
      </c>
      <c r="I145" s="93">
        <f>base2!I83</f>
        <v>19</v>
      </c>
      <c r="J145" s="93">
        <f>base2!J83</f>
        <v>20</v>
      </c>
      <c r="K145" s="93">
        <f>base2!K83</f>
        <v>8</v>
      </c>
      <c r="L145" s="93">
        <f>base2!L83</f>
        <v>3</v>
      </c>
      <c r="M145" s="93">
        <f>base2!M83</f>
        <v>9</v>
      </c>
      <c r="N145" s="93">
        <f>base2!N83</f>
        <v>2</v>
      </c>
      <c r="O145" s="93">
        <f>base2!O83</f>
        <v>1</v>
      </c>
      <c r="P145" s="93">
        <f>base2!P83</f>
        <v>10</v>
      </c>
      <c r="Q145" s="93">
        <f>base2!Q83</f>
        <v>12</v>
      </c>
      <c r="R145" s="93">
        <f>base2!R83</f>
        <v>4</v>
      </c>
      <c r="S145" s="93">
        <f>base2!S83</f>
        <v>5</v>
      </c>
      <c r="T145" s="93">
        <f>base2!T83</f>
        <v>11</v>
      </c>
      <c r="U145" s="1"/>
      <c r="V145" s="93">
        <f>base2!C75+1</f>
        <v>7</v>
      </c>
      <c r="W145" s="93">
        <f>base2!D75+1</f>
        <v>2</v>
      </c>
      <c r="X145" s="93">
        <f>base2!E75+1</f>
        <v>5</v>
      </c>
      <c r="Y145" s="93">
        <f>base2!F75+1</f>
        <v>4</v>
      </c>
      <c r="Z145" s="93">
        <f>base2!G75+1</f>
        <v>6</v>
      </c>
      <c r="AA145" s="93">
        <f>base2!H75+1</f>
        <v>3</v>
      </c>
      <c r="AB145" s="93">
        <f>base2!I75+1</f>
        <v>9</v>
      </c>
      <c r="AC145" s="93">
        <f>base2!J75+1</f>
        <v>12</v>
      </c>
      <c r="AD145" s="93">
        <f>base2!K75+1</f>
        <v>14</v>
      </c>
      <c r="AE145" s="93">
        <f>base2!L75+1</f>
        <v>10</v>
      </c>
      <c r="AF145" s="93">
        <f>base2!M75+1</f>
        <v>13</v>
      </c>
      <c r="AG145" s="93">
        <f>base2!N75+1</f>
        <v>8</v>
      </c>
      <c r="AH145" s="93">
        <f>base2!O75+1</f>
        <v>15</v>
      </c>
      <c r="AI145" s="93">
        <f>base2!P75+1</f>
        <v>11</v>
      </c>
    </row>
    <row r="146" spans="2:35" s="7" customFormat="1" ht="15" customHeight="1" thickBot="1" x14ac:dyDescent="0.4">
      <c r="B146" s="3" t="str">
        <f>base2!B84</f>
        <v>www.statoprono.com</v>
      </c>
      <c r="C146" s="93">
        <f>base2!C84</f>
        <v>3</v>
      </c>
      <c r="D146" s="93">
        <f>base2!D84</f>
        <v>2</v>
      </c>
      <c r="E146" s="93">
        <f>base2!E84</f>
        <v>14</v>
      </c>
      <c r="F146" s="93">
        <f>base2!F84</f>
        <v>1</v>
      </c>
      <c r="G146" s="93">
        <f>base2!G84</f>
        <v>8</v>
      </c>
      <c r="H146" s="93">
        <f>base2!H84</f>
        <v>4</v>
      </c>
      <c r="I146" s="93">
        <f>base2!I84</f>
        <v>9</v>
      </c>
      <c r="J146" s="93">
        <f>base2!J84</f>
        <v>5</v>
      </c>
      <c r="K146" s="93">
        <f>base2!K84</f>
        <v>13</v>
      </c>
      <c r="L146" s="93">
        <f>base2!L84</f>
        <v>10</v>
      </c>
      <c r="M146" s="93">
        <f>base2!M84</f>
        <v>12</v>
      </c>
      <c r="N146" s="93">
        <f>base2!N84</f>
        <v>16</v>
      </c>
      <c r="O146" s="93">
        <f>base2!O84</f>
        <v>7</v>
      </c>
      <c r="P146" s="93">
        <f>base2!P84</f>
        <v>11</v>
      </c>
      <c r="Q146" s="93">
        <f>base2!Q84</f>
        <v>15</v>
      </c>
      <c r="R146" s="93">
        <f>base2!R84</f>
        <v>6</v>
      </c>
      <c r="S146" s="93">
        <f>base2!S84</f>
        <v>17</v>
      </c>
      <c r="T146" s="93">
        <f>base2!T84</f>
        <v>18</v>
      </c>
      <c r="U146" s="1"/>
      <c r="V146" s="93">
        <f>base2!C76+1</f>
        <v>4</v>
      </c>
      <c r="W146" s="93">
        <f>base2!D76+1</f>
        <v>3</v>
      </c>
      <c r="X146" s="93">
        <f>base2!E76+1</f>
        <v>2</v>
      </c>
      <c r="Y146" s="93">
        <f>base2!F76+1</f>
        <v>5</v>
      </c>
      <c r="Z146" s="93">
        <f>base2!G76+1</f>
        <v>6</v>
      </c>
      <c r="AA146" s="93">
        <f>base2!H76+1</f>
        <v>9</v>
      </c>
      <c r="AB146" s="93">
        <f>base2!I76+1</f>
        <v>10</v>
      </c>
      <c r="AC146" s="93">
        <f>base2!J76+1</f>
        <v>15</v>
      </c>
      <c r="AD146" s="93">
        <f>base2!K76+1</f>
        <v>11</v>
      </c>
      <c r="AE146" s="93">
        <f>base2!L76+1</f>
        <v>8</v>
      </c>
      <c r="AF146" s="93">
        <f>base2!M76+1</f>
        <v>14</v>
      </c>
      <c r="AG146" s="93">
        <f>base2!N76+1</f>
        <v>7</v>
      </c>
      <c r="AH146" s="93">
        <f>base2!O76+1</f>
        <v>13</v>
      </c>
      <c r="AI146" s="93">
        <f>base2!P76+1</f>
        <v>12</v>
      </c>
    </row>
    <row r="147" spans="2:35" s="7" customFormat="1" ht="15" customHeight="1" thickBot="1" x14ac:dyDescent="0.4">
      <c r="B147" s="3" t="str">
        <f>base2!B85</f>
        <v xml:space="preserve">Coefficient de réussite </v>
      </c>
      <c r="C147" s="93">
        <f>base2!C85</f>
        <v>14</v>
      </c>
      <c r="D147" s="93">
        <f>base2!D85</f>
        <v>2</v>
      </c>
      <c r="E147" s="93">
        <f>base2!E85</f>
        <v>1</v>
      </c>
      <c r="F147" s="93">
        <f>base2!F85</f>
        <v>3</v>
      </c>
      <c r="G147" s="93">
        <f>base2!G85</f>
        <v>12</v>
      </c>
      <c r="H147" s="93">
        <f>base2!H85</f>
        <v>4</v>
      </c>
      <c r="I147" s="93">
        <f>base2!I85</f>
        <v>11</v>
      </c>
      <c r="J147" s="93">
        <f>base2!J85</f>
        <v>15</v>
      </c>
      <c r="K147" s="93">
        <f>base2!K85</f>
        <v>6</v>
      </c>
      <c r="L147" s="93">
        <f>base2!L85</f>
        <v>9</v>
      </c>
      <c r="M147" s="93">
        <f>base2!M85</f>
        <v>10</v>
      </c>
      <c r="N147" s="93">
        <f>base2!N85</f>
        <v>16</v>
      </c>
      <c r="O147" s="93">
        <f>base2!O85</f>
        <v>13</v>
      </c>
      <c r="P147" s="93">
        <f>base2!P85</f>
        <v>5</v>
      </c>
      <c r="Q147" s="93">
        <f>base2!Q85</f>
        <v>7</v>
      </c>
      <c r="R147" s="93">
        <f>base2!R85</f>
        <v>8</v>
      </c>
      <c r="S147" s="93">
        <f>base2!S85</f>
        <v>17</v>
      </c>
      <c r="T147" s="93">
        <f>base2!T85</f>
        <v>18</v>
      </c>
      <c r="U147" s="1"/>
      <c r="V147" s="93">
        <f>base2!C77+1</f>
        <v>2</v>
      </c>
      <c r="W147" s="93">
        <f>base2!D77+1</f>
        <v>4</v>
      </c>
      <c r="X147" s="93">
        <f>base2!E77+1</f>
        <v>3</v>
      </c>
      <c r="Y147" s="93">
        <f>base2!F77+1</f>
        <v>15</v>
      </c>
      <c r="Z147" s="93">
        <f>base2!G77+1</f>
        <v>9</v>
      </c>
      <c r="AA147" s="93">
        <f>base2!H77+1</f>
        <v>17</v>
      </c>
      <c r="AB147" s="93">
        <f>base2!I77+1</f>
        <v>10</v>
      </c>
      <c r="AC147" s="93">
        <f>base2!J77+1</f>
        <v>6</v>
      </c>
      <c r="AD147" s="93">
        <f>base2!K77+1</f>
        <v>5</v>
      </c>
      <c r="AE147" s="93">
        <f>base2!L77+1</f>
        <v>16</v>
      </c>
      <c r="AF147" s="93">
        <f>base2!M77+1</f>
        <v>12</v>
      </c>
      <c r="AG147" s="93">
        <f>base2!N77+1</f>
        <v>14</v>
      </c>
      <c r="AH147" s="93">
        <f>base2!O77+1</f>
        <v>11</v>
      </c>
      <c r="AI147" s="93">
        <f>base2!P77+1</f>
        <v>8</v>
      </c>
    </row>
    <row r="148" spans="2:35" s="7" customFormat="1" ht="15" customHeight="1" thickBot="1" x14ac:dyDescent="0.4">
      <c r="B148" s="3" t="str">
        <f>base2!B86</f>
        <v xml:space="preserve">Indice de forme </v>
      </c>
      <c r="C148" s="93">
        <f>base2!C86</f>
        <v>7</v>
      </c>
      <c r="D148" s="93">
        <f>base2!D86</f>
        <v>8</v>
      </c>
      <c r="E148" s="93">
        <f>base2!E86</f>
        <v>9</v>
      </c>
      <c r="F148" s="93">
        <f>base2!F86</f>
        <v>10</v>
      </c>
      <c r="G148" s="93">
        <f>base2!G86</f>
        <v>12</v>
      </c>
      <c r="H148" s="93">
        <f>base2!H86</f>
        <v>16</v>
      </c>
      <c r="I148" s="93">
        <f>base2!I86</f>
        <v>13</v>
      </c>
      <c r="J148" s="93">
        <f>base2!J86</f>
        <v>5</v>
      </c>
      <c r="K148" s="93">
        <f>base2!K86</f>
        <v>6</v>
      </c>
      <c r="L148" s="93">
        <f>base2!L86</f>
        <v>2</v>
      </c>
      <c r="M148" s="93">
        <f>base2!M86</f>
        <v>3</v>
      </c>
      <c r="N148" s="93">
        <f>base2!N86</f>
        <v>15</v>
      </c>
      <c r="O148" s="93">
        <f>base2!O86</f>
        <v>4</v>
      </c>
      <c r="P148" s="93">
        <f>base2!P86</f>
        <v>1</v>
      </c>
      <c r="Q148" s="93">
        <f>base2!Q86</f>
        <v>14</v>
      </c>
      <c r="R148" s="93">
        <f>base2!R86</f>
        <v>11</v>
      </c>
      <c r="S148" s="93">
        <f>base2!S86</f>
        <v>17</v>
      </c>
      <c r="T148" s="93">
        <f>base2!T86</f>
        <v>18</v>
      </c>
      <c r="U148" s="1"/>
      <c r="V148" s="93">
        <f>base2!C78+1</f>
        <v>3</v>
      </c>
      <c r="W148" s="93">
        <f>base2!D78+1</f>
        <v>4</v>
      </c>
      <c r="X148" s="93">
        <f>base2!E78+1</f>
        <v>15</v>
      </c>
      <c r="Y148" s="93">
        <f>base2!F78+1</f>
        <v>5</v>
      </c>
      <c r="Z148" s="93">
        <f>base2!G78+1</f>
        <v>2</v>
      </c>
      <c r="AA148" s="93">
        <f>base2!H78+1</f>
        <v>9</v>
      </c>
      <c r="AB148" s="93">
        <f>base2!I78+1</f>
        <v>10</v>
      </c>
      <c r="AC148" s="93">
        <f>base2!J78+1</f>
        <v>6</v>
      </c>
      <c r="AD148" s="93">
        <f>base2!K78+1</f>
        <v>16</v>
      </c>
      <c r="AE148" s="93">
        <f>base2!L78+1</f>
        <v>11</v>
      </c>
      <c r="AF148" s="93">
        <f>base2!M78+1</f>
        <v>17</v>
      </c>
      <c r="AG148" s="93">
        <f>base2!N78+1</f>
        <v>14</v>
      </c>
      <c r="AH148" s="93">
        <f>base2!O78+1</f>
        <v>8</v>
      </c>
      <c r="AI148" s="93">
        <f>base2!P78+1</f>
        <v>13</v>
      </c>
    </row>
    <row r="149" spans="2:35" s="7" customFormat="1" ht="15" customHeight="1" thickBot="1" x14ac:dyDescent="0.4">
      <c r="B149" s="3" t="str">
        <f>base2!B87</f>
        <v>classement par point</v>
      </c>
      <c r="C149" s="93">
        <f>base2!C87</f>
        <v>1</v>
      </c>
      <c r="D149" s="93">
        <f>base2!D87</f>
        <v>9</v>
      </c>
      <c r="E149" s="93">
        <f>base2!E87</f>
        <v>3</v>
      </c>
      <c r="F149" s="93">
        <f>base2!F87</f>
        <v>6</v>
      </c>
      <c r="G149" s="93">
        <f>base2!G87</f>
        <v>2</v>
      </c>
      <c r="H149" s="93">
        <f>base2!H87</f>
        <v>15</v>
      </c>
      <c r="I149" s="93">
        <f>base2!I87</f>
        <v>4</v>
      </c>
      <c r="J149" s="93">
        <f>base2!J87</f>
        <v>7</v>
      </c>
      <c r="K149" s="93">
        <f>base2!K87</f>
        <v>13</v>
      </c>
      <c r="L149" s="93">
        <f>base2!L87</f>
        <v>8</v>
      </c>
      <c r="M149" s="93">
        <f>base2!M87</f>
        <v>14</v>
      </c>
      <c r="N149" s="93">
        <f>base2!N87</f>
        <v>5</v>
      </c>
      <c r="O149" s="93">
        <f>base2!O87</f>
        <v>11</v>
      </c>
      <c r="P149" s="93">
        <f>base2!P87</f>
        <v>10</v>
      </c>
      <c r="Q149" s="93">
        <f>base2!Q87</f>
        <v>16</v>
      </c>
      <c r="R149" s="93">
        <f>base2!R87</f>
        <v>12</v>
      </c>
      <c r="S149" s="93">
        <f>base2!S87</f>
        <v>17</v>
      </c>
      <c r="T149" s="93">
        <f>base2!T87</f>
        <v>18</v>
      </c>
      <c r="U149" s="1"/>
      <c r="V149" s="93">
        <f>base2!C79+1</f>
        <v>16</v>
      </c>
      <c r="W149" s="93">
        <f>base2!D79+1</f>
        <v>2</v>
      </c>
      <c r="X149" s="93">
        <f>base2!E79+1</f>
        <v>5</v>
      </c>
      <c r="Y149" s="93">
        <f>base2!F79+1</f>
        <v>6</v>
      </c>
      <c r="Z149" s="93">
        <f>base2!G79+1</f>
        <v>10</v>
      </c>
      <c r="AA149" s="93">
        <f>base2!H79+1</f>
        <v>3</v>
      </c>
      <c r="AB149" s="93">
        <f>base2!I79+1</f>
        <v>7</v>
      </c>
      <c r="AC149" s="93">
        <f>base2!J79+1</f>
        <v>13</v>
      </c>
      <c r="AD149" s="93">
        <f>base2!K79+1</f>
        <v>11</v>
      </c>
      <c r="AE149" s="93">
        <f>base2!L79+1</f>
        <v>4</v>
      </c>
      <c r="AF149" s="93">
        <f>base2!M79+1</f>
        <v>14</v>
      </c>
      <c r="AG149" s="93">
        <f>base2!N79+1</f>
        <v>8</v>
      </c>
      <c r="AH149" s="93">
        <f>base2!O79+1</f>
        <v>12</v>
      </c>
      <c r="AI149" s="93">
        <f>base2!P79+1</f>
        <v>9</v>
      </c>
    </row>
    <row r="150" spans="2:35" s="7" customFormat="1" ht="15" customHeight="1" thickBot="1" x14ac:dyDescent="0.4">
      <c r="B150" s="3" t="str">
        <f>base2!B88</f>
        <v>liste type</v>
      </c>
      <c r="C150" s="93">
        <f>base2!C88</f>
        <v>2</v>
      </c>
      <c r="D150" s="93">
        <f>base2!D88</f>
        <v>1</v>
      </c>
      <c r="E150" s="93">
        <f>base2!E88</f>
        <v>14</v>
      </c>
      <c r="F150" s="93">
        <f>base2!F88</f>
        <v>3</v>
      </c>
      <c r="G150" s="93">
        <f>base2!G88</f>
        <v>4</v>
      </c>
      <c r="H150" s="93">
        <f>base2!H88</f>
        <v>8</v>
      </c>
      <c r="I150" s="93">
        <f>base2!I88</f>
        <v>5</v>
      </c>
      <c r="J150" s="93">
        <f>base2!J88</f>
        <v>15</v>
      </c>
      <c r="K150" s="93">
        <f>base2!K88</f>
        <v>10</v>
      </c>
      <c r="L150" s="93">
        <f>base2!L88</f>
        <v>16</v>
      </c>
      <c r="M150" s="93">
        <f>base2!M88</f>
        <v>12</v>
      </c>
      <c r="N150" s="93">
        <f>base2!N88</f>
        <v>7</v>
      </c>
      <c r="O150" s="93">
        <f>base2!O88</f>
        <v>11</v>
      </c>
      <c r="P150" s="93">
        <f>base2!P88</f>
        <v>13</v>
      </c>
      <c r="Q150" s="93">
        <f>base2!Q88</f>
        <v>6</v>
      </c>
      <c r="R150" s="93">
        <f>base2!R88</f>
        <v>9</v>
      </c>
      <c r="S150" s="93">
        <f>base2!S88</f>
        <v>17</v>
      </c>
      <c r="T150" s="93">
        <f>base2!T88</f>
        <v>18</v>
      </c>
      <c r="U150" s="1"/>
      <c r="V150" s="93">
        <f>base2!C80+1</f>
        <v>3</v>
      </c>
      <c r="W150" s="93">
        <f>base2!D80+1</f>
        <v>4</v>
      </c>
      <c r="X150" s="93">
        <f>base2!E80+1</f>
        <v>2</v>
      </c>
      <c r="Y150" s="93">
        <f>base2!F80+1</f>
        <v>15</v>
      </c>
      <c r="Z150" s="93">
        <f>base2!G80+1</f>
        <v>9</v>
      </c>
      <c r="AA150" s="93">
        <f>base2!H80+1</f>
        <v>5</v>
      </c>
      <c r="AB150" s="93">
        <f>base2!I80+1</f>
        <v>10</v>
      </c>
      <c r="AC150" s="93">
        <f>base2!J80+1</f>
        <v>17</v>
      </c>
      <c r="AD150" s="93">
        <f>base2!K80+1</f>
        <v>6</v>
      </c>
      <c r="AE150" s="93">
        <f>base2!L80+1</f>
        <v>16</v>
      </c>
      <c r="AF150" s="93">
        <f>base2!M80+1</f>
        <v>14</v>
      </c>
      <c r="AG150" s="93">
        <f>base2!N80+1</f>
        <v>11</v>
      </c>
      <c r="AH150" s="93">
        <f>base2!O80+1</f>
        <v>8</v>
      </c>
      <c r="AI150" s="93">
        <f>base2!P80+1</f>
        <v>12</v>
      </c>
    </row>
    <row r="151" spans="2:35" s="7" customFormat="1" ht="15" customHeight="1" thickBot="1" x14ac:dyDescent="0.4">
      <c r="B151" s="3" t="str">
        <f>base2!B89</f>
        <v>la synthese de geny</v>
      </c>
      <c r="C151" s="93">
        <f>base2!C89</f>
        <v>3</v>
      </c>
      <c r="D151" s="93">
        <f>base2!D89</f>
        <v>1</v>
      </c>
      <c r="E151" s="93">
        <f>base2!E89</f>
        <v>2</v>
      </c>
      <c r="F151" s="93">
        <f>base2!F89</f>
        <v>14</v>
      </c>
      <c r="G151" s="93">
        <f>base2!G89</f>
        <v>16</v>
      </c>
      <c r="H151" s="93">
        <f>base2!H89</f>
        <v>9</v>
      </c>
      <c r="I151" s="93">
        <f>base2!I89</f>
        <v>5</v>
      </c>
      <c r="J151" s="93">
        <f>base2!J89</f>
        <v>4</v>
      </c>
      <c r="K151" s="93">
        <f>base2!K89</f>
        <v>8</v>
      </c>
      <c r="L151" s="93">
        <f>base2!L89</f>
        <v>15</v>
      </c>
      <c r="M151" s="93">
        <f>base2!M89</f>
        <v>13</v>
      </c>
      <c r="N151" s="93">
        <f>base2!N89</f>
        <v>11</v>
      </c>
      <c r="O151" s="93">
        <f>base2!O89</f>
        <v>10</v>
      </c>
      <c r="P151" s="93">
        <f>base2!P89</f>
        <v>7</v>
      </c>
      <c r="Q151" s="93">
        <f>base2!Q89</f>
        <v>12</v>
      </c>
      <c r="R151" s="93">
        <f>base2!R89</f>
        <v>6</v>
      </c>
      <c r="S151" s="93">
        <f>base2!S89</f>
        <v>17</v>
      </c>
      <c r="T151" s="93">
        <f>base2!T89</f>
        <v>18</v>
      </c>
      <c r="U151" s="1"/>
      <c r="V151" s="93">
        <f>base2!C81+1</f>
        <v>16</v>
      </c>
      <c r="W151" s="93">
        <f>base2!D81+1</f>
        <v>14</v>
      </c>
      <c r="X151" s="93">
        <f>base2!E81+1</f>
        <v>17</v>
      </c>
      <c r="Y151" s="93">
        <f>base2!F81+1</f>
        <v>18</v>
      </c>
      <c r="Z151" s="93">
        <f>base2!G81+1</f>
        <v>19</v>
      </c>
      <c r="AA151" s="93">
        <f>base2!H81+1</f>
        <v>20</v>
      </c>
      <c r="AB151" s="93">
        <f>base2!I81+1</f>
        <v>21</v>
      </c>
      <c r="AC151" s="93">
        <f>base2!J81+1</f>
        <v>9</v>
      </c>
      <c r="AD151" s="93">
        <f>base2!K81+1</f>
        <v>4</v>
      </c>
      <c r="AE151" s="93">
        <f>base2!L81+1</f>
        <v>15</v>
      </c>
      <c r="AF151" s="93">
        <f>base2!M81+1</f>
        <v>2</v>
      </c>
      <c r="AG151" s="93">
        <f>base2!N81+1</f>
        <v>10</v>
      </c>
      <c r="AH151" s="93">
        <f>base2!O81+1</f>
        <v>3</v>
      </c>
      <c r="AI151" s="93">
        <f>base2!P81+1</f>
        <v>12</v>
      </c>
    </row>
    <row r="152" spans="2:35" s="7" customFormat="1" ht="15" customHeight="1" thickBot="1" x14ac:dyDescent="0.4">
      <c r="B152" s="3" t="str">
        <f>base2!B90</f>
        <v>Paris turf</v>
      </c>
      <c r="C152" s="93">
        <f>base2!C90</f>
        <v>3</v>
      </c>
      <c r="D152" s="93">
        <f>base2!D90</f>
        <v>9</v>
      </c>
      <c r="E152" s="93">
        <f>base2!E90</f>
        <v>14</v>
      </c>
      <c r="F152" s="93">
        <f>base2!F90</f>
        <v>2</v>
      </c>
      <c r="G152" s="93">
        <f>base2!G90</f>
        <v>1</v>
      </c>
      <c r="H152" s="93">
        <f>base2!H90</f>
        <v>7</v>
      </c>
      <c r="I152" s="93">
        <f>base2!I90</f>
        <v>8</v>
      </c>
      <c r="J152" s="93">
        <f>base2!J90</f>
        <v>4</v>
      </c>
      <c r="K152" s="93">
        <f>base2!K90</f>
        <v>5</v>
      </c>
      <c r="L152" s="93">
        <f>base2!L90</f>
        <v>13</v>
      </c>
      <c r="M152" s="93">
        <f>base2!M90</f>
        <v>10</v>
      </c>
      <c r="N152" s="93">
        <f>base2!N90</f>
        <v>12</v>
      </c>
      <c r="O152" s="93">
        <f>base2!O90</f>
        <v>16</v>
      </c>
      <c r="P152" s="93">
        <f>base2!P90</f>
        <v>11</v>
      </c>
      <c r="Q152" s="93">
        <f>base2!Q90</f>
        <v>15</v>
      </c>
      <c r="R152" s="93">
        <f>base2!R90</f>
        <v>6</v>
      </c>
      <c r="S152" s="93">
        <f>base2!S90</f>
        <v>17</v>
      </c>
      <c r="T152" s="93">
        <f>base2!T90</f>
        <v>18</v>
      </c>
      <c r="U152" s="1"/>
      <c r="V152" s="93">
        <f>base2!C82+1</f>
        <v>16</v>
      </c>
      <c r="W152" s="93">
        <f>base2!D82+1</f>
        <v>17</v>
      </c>
      <c r="X152" s="93">
        <f>base2!E82+1</f>
        <v>15</v>
      </c>
      <c r="Y152" s="93">
        <f>base2!F82+1</f>
        <v>18</v>
      </c>
      <c r="Z152" s="93">
        <f>base2!G82+1</f>
        <v>19</v>
      </c>
      <c r="AA152" s="93">
        <f>base2!H82+1</f>
        <v>20</v>
      </c>
      <c r="AB152" s="93">
        <f>base2!I82+1</f>
        <v>21</v>
      </c>
      <c r="AC152" s="93">
        <f>base2!J82+1</f>
        <v>14</v>
      </c>
      <c r="AD152" s="93">
        <f>base2!K82+1</f>
        <v>3</v>
      </c>
      <c r="AE152" s="93">
        <f>base2!L82+1</f>
        <v>4</v>
      </c>
      <c r="AF152" s="93">
        <f>base2!M82+1</f>
        <v>9</v>
      </c>
      <c r="AG152" s="93">
        <f>base2!N82+1</f>
        <v>10</v>
      </c>
      <c r="AH152" s="93">
        <f>base2!O82+1</f>
        <v>11</v>
      </c>
      <c r="AI152" s="93">
        <f>base2!P82+1</f>
        <v>5</v>
      </c>
    </row>
    <row r="153" spans="2:35" s="7" customFormat="1" ht="15" customHeight="1" thickBot="1" x14ac:dyDescent="0.4">
      <c r="B153" s="3" t="str">
        <f>base2!B91</f>
        <v>l'independant</v>
      </c>
      <c r="C153" s="93">
        <f>base2!C91</f>
        <v>3</v>
      </c>
      <c r="D153" s="93">
        <f>base2!D91</f>
        <v>1</v>
      </c>
      <c r="E153" s="93">
        <f>base2!E91</f>
        <v>16</v>
      </c>
      <c r="F153" s="93">
        <f>base2!F91</f>
        <v>9</v>
      </c>
      <c r="G153" s="93">
        <f>base2!G91</f>
        <v>2</v>
      </c>
      <c r="H153" s="93">
        <f>base2!H91</f>
        <v>14</v>
      </c>
      <c r="I153" s="93">
        <f>base2!I91</f>
        <v>5</v>
      </c>
      <c r="J153" s="93">
        <f>base2!J91</f>
        <v>11</v>
      </c>
      <c r="K153" s="93">
        <f>base2!K91</f>
        <v>8</v>
      </c>
      <c r="L153" s="93">
        <f>base2!L91</f>
        <v>4</v>
      </c>
      <c r="M153" s="93">
        <f>base2!M91</f>
        <v>13</v>
      </c>
      <c r="N153" s="93">
        <f>base2!N91</f>
        <v>10</v>
      </c>
      <c r="O153" s="93">
        <f>base2!O91</f>
        <v>12</v>
      </c>
      <c r="P153" s="93">
        <f>base2!P91</f>
        <v>7</v>
      </c>
      <c r="Q153" s="93">
        <f>base2!Q91</f>
        <v>15</v>
      </c>
      <c r="R153" s="93">
        <f>base2!R91</f>
        <v>6</v>
      </c>
      <c r="S153" s="93">
        <f>base2!S91</f>
        <v>17</v>
      </c>
      <c r="T153" s="93">
        <f>base2!T91</f>
        <v>18</v>
      </c>
      <c r="U153" s="1"/>
      <c r="V153" s="93">
        <f>base2!C83+1</f>
        <v>14</v>
      </c>
      <c r="W153" s="93">
        <f>base2!D83+1</f>
        <v>15</v>
      </c>
      <c r="X153" s="93">
        <f>base2!E83+1</f>
        <v>16</v>
      </c>
      <c r="Y153" s="93">
        <f>base2!F83+1</f>
        <v>17</v>
      </c>
      <c r="Z153" s="93">
        <f>base2!G83+1</f>
        <v>18</v>
      </c>
      <c r="AA153" s="93">
        <f>base2!H83+1</f>
        <v>19</v>
      </c>
      <c r="AB153" s="93">
        <f>base2!I83+1</f>
        <v>20</v>
      </c>
      <c r="AC153" s="93">
        <f>base2!J83+1</f>
        <v>21</v>
      </c>
      <c r="AD153" s="93">
        <f>base2!K83+1</f>
        <v>9</v>
      </c>
      <c r="AE153" s="93">
        <f>base2!L83+1</f>
        <v>4</v>
      </c>
      <c r="AF153" s="93">
        <f>base2!M83+1</f>
        <v>10</v>
      </c>
      <c r="AG153" s="93">
        <f>base2!N83+1</f>
        <v>3</v>
      </c>
      <c r="AH153" s="93">
        <f>base2!O83+1</f>
        <v>2</v>
      </c>
      <c r="AI153" s="93">
        <f>base2!P83+1</f>
        <v>11</v>
      </c>
    </row>
    <row r="154" spans="2:35" s="7" customFormat="1" ht="15" customHeight="1" thickBot="1" x14ac:dyDescent="0.4">
      <c r="B154" s="3" t="str">
        <f>base2!B92</f>
        <v>bilto</v>
      </c>
      <c r="C154" s="93">
        <f>base2!C92</f>
        <v>2</v>
      </c>
      <c r="D154" s="93">
        <f>base2!D92</f>
        <v>1</v>
      </c>
      <c r="E154" s="93">
        <f>base2!E92</f>
        <v>14</v>
      </c>
      <c r="F154" s="93">
        <f>base2!F92</f>
        <v>3</v>
      </c>
      <c r="G154" s="93">
        <f>base2!G92</f>
        <v>5</v>
      </c>
      <c r="H154" s="93">
        <f>base2!H92</f>
        <v>9</v>
      </c>
      <c r="I154" s="93">
        <f>base2!I92</f>
        <v>4</v>
      </c>
      <c r="J154" s="93">
        <f>base2!J92</f>
        <v>10</v>
      </c>
      <c r="K154" s="93">
        <f>base2!K92</f>
        <v>8</v>
      </c>
      <c r="L154" s="93">
        <f>base2!L92</f>
        <v>13</v>
      </c>
      <c r="M154" s="93">
        <f>base2!M92</f>
        <v>12</v>
      </c>
      <c r="N154" s="93">
        <f>base2!N92</f>
        <v>16</v>
      </c>
      <c r="O154" s="93">
        <f>base2!O92</f>
        <v>7</v>
      </c>
      <c r="P154" s="93">
        <f>base2!P92</f>
        <v>11</v>
      </c>
      <c r="Q154" s="93">
        <f>base2!Q92</f>
        <v>15</v>
      </c>
      <c r="R154" s="93">
        <f>base2!R92</f>
        <v>6</v>
      </c>
      <c r="S154" s="93">
        <f>base2!S92</f>
        <v>17</v>
      </c>
      <c r="T154" s="93">
        <f>base2!T92</f>
        <v>18</v>
      </c>
      <c r="U154" s="1"/>
      <c r="V154" s="93">
        <f>base2!C84+1</f>
        <v>4</v>
      </c>
      <c r="W154" s="93">
        <f>base2!D84+1</f>
        <v>3</v>
      </c>
      <c r="X154" s="93">
        <f>base2!E84+1</f>
        <v>15</v>
      </c>
      <c r="Y154" s="93">
        <f>base2!F84+1</f>
        <v>2</v>
      </c>
      <c r="Z154" s="93">
        <f>base2!G84+1</f>
        <v>9</v>
      </c>
      <c r="AA154" s="93">
        <f>base2!H84+1</f>
        <v>5</v>
      </c>
      <c r="AB154" s="93">
        <f>base2!I84+1</f>
        <v>10</v>
      </c>
      <c r="AC154" s="93">
        <f>base2!J84+1</f>
        <v>6</v>
      </c>
      <c r="AD154" s="93">
        <f>base2!K84+1</f>
        <v>14</v>
      </c>
      <c r="AE154" s="93">
        <f>base2!L84+1</f>
        <v>11</v>
      </c>
      <c r="AF154" s="93">
        <f>base2!M84+1</f>
        <v>13</v>
      </c>
      <c r="AG154" s="93">
        <f>base2!N84+1</f>
        <v>17</v>
      </c>
      <c r="AH154" s="93">
        <f>base2!O84+1</f>
        <v>8</v>
      </c>
      <c r="AI154" s="93">
        <f>base2!P84+1</f>
        <v>12</v>
      </c>
    </row>
    <row r="155" spans="2:35" s="7" customFormat="1" ht="15" customHeight="1" thickBot="1" x14ac:dyDescent="0.4">
      <c r="B155" s="3" t="str">
        <f>base2!B93</f>
        <v>sport complet</v>
      </c>
      <c r="C155" s="93">
        <f>base2!C93</f>
        <v>3</v>
      </c>
      <c r="D155" s="93">
        <f>base2!D93</f>
        <v>14</v>
      </c>
      <c r="E155" s="93">
        <f>base2!E93</f>
        <v>2</v>
      </c>
      <c r="F155" s="93">
        <f>base2!F93</f>
        <v>8</v>
      </c>
      <c r="G155" s="93">
        <f>base2!G93</f>
        <v>1</v>
      </c>
      <c r="H155" s="93">
        <f>base2!H93</f>
        <v>4</v>
      </c>
      <c r="I155" s="93">
        <f>base2!I93</f>
        <v>9</v>
      </c>
      <c r="J155" s="93">
        <f>base2!J93</f>
        <v>15</v>
      </c>
      <c r="K155" s="93">
        <f>base2!K93</f>
        <v>12</v>
      </c>
      <c r="L155" s="93">
        <f>base2!L93</f>
        <v>11</v>
      </c>
      <c r="M155" s="93">
        <f>base2!M93</f>
        <v>6</v>
      </c>
      <c r="N155" s="93">
        <f>base2!N93</f>
        <v>10</v>
      </c>
      <c r="O155" s="93">
        <f>base2!O93</f>
        <v>16</v>
      </c>
      <c r="P155" s="93">
        <f>base2!P93</f>
        <v>13</v>
      </c>
      <c r="Q155" s="93">
        <f>base2!Q93</f>
        <v>5</v>
      </c>
      <c r="R155" s="93">
        <f>base2!R93</f>
        <v>7</v>
      </c>
      <c r="S155" s="93">
        <f>base2!S93</f>
        <v>17</v>
      </c>
      <c r="T155" s="93">
        <f>base2!T93</f>
        <v>18</v>
      </c>
      <c r="U155" s="1"/>
      <c r="V155" s="93">
        <f>base2!C85+1</f>
        <v>15</v>
      </c>
      <c r="W155" s="93">
        <f>base2!D85+1</f>
        <v>3</v>
      </c>
      <c r="X155" s="93">
        <f>base2!E85+1</f>
        <v>2</v>
      </c>
      <c r="Y155" s="93">
        <f>base2!F85+1</f>
        <v>4</v>
      </c>
      <c r="Z155" s="93">
        <f>base2!G85+1</f>
        <v>13</v>
      </c>
      <c r="AA155" s="93">
        <f>base2!H85+1</f>
        <v>5</v>
      </c>
      <c r="AB155" s="93">
        <f>base2!I85+1</f>
        <v>12</v>
      </c>
      <c r="AC155" s="93">
        <f>base2!J85+1</f>
        <v>16</v>
      </c>
      <c r="AD155" s="93">
        <f>base2!K85+1</f>
        <v>7</v>
      </c>
      <c r="AE155" s="93">
        <f>base2!L85+1</f>
        <v>10</v>
      </c>
      <c r="AF155" s="93">
        <f>base2!M85+1</f>
        <v>11</v>
      </c>
      <c r="AG155" s="93">
        <f>base2!N85+1</f>
        <v>17</v>
      </c>
      <c r="AH155" s="93">
        <f>base2!O85+1</f>
        <v>14</v>
      </c>
      <c r="AI155" s="93">
        <f>base2!P85+1</f>
        <v>6</v>
      </c>
    </row>
    <row r="156" spans="2:35" s="7" customFormat="1" ht="15" customHeight="1" thickBot="1" x14ac:dyDescent="0.4">
      <c r="B156" s="3" t="str">
        <f>base2!B94</f>
        <v>le dauphin libéré</v>
      </c>
      <c r="C156" s="93">
        <f>base2!C94</f>
        <v>4</v>
      </c>
      <c r="D156" s="93">
        <f>base2!D94</f>
        <v>3</v>
      </c>
      <c r="E156" s="93">
        <f>base2!E94</f>
        <v>2</v>
      </c>
      <c r="F156" s="93">
        <f>base2!F94</f>
        <v>10</v>
      </c>
      <c r="G156" s="93">
        <f>base2!G94</f>
        <v>1</v>
      </c>
      <c r="H156" s="93">
        <f>base2!H94</f>
        <v>8</v>
      </c>
      <c r="I156" s="93">
        <f>base2!I94</f>
        <v>11</v>
      </c>
      <c r="J156" s="93">
        <f>base2!J94</f>
        <v>5</v>
      </c>
      <c r="K156" s="93">
        <f>base2!K94</f>
        <v>14</v>
      </c>
      <c r="L156" s="93">
        <f>base2!L94</f>
        <v>12</v>
      </c>
      <c r="M156" s="93">
        <f>base2!M94</f>
        <v>15</v>
      </c>
      <c r="N156" s="93">
        <f>base2!N94</f>
        <v>6</v>
      </c>
      <c r="O156" s="93">
        <f>base2!O94</f>
        <v>9</v>
      </c>
      <c r="P156" s="93">
        <f>base2!P94</f>
        <v>16</v>
      </c>
      <c r="Q156" s="93">
        <f>base2!Q94</f>
        <v>13</v>
      </c>
      <c r="R156" s="93">
        <f>base2!R94</f>
        <v>7</v>
      </c>
      <c r="S156" s="93">
        <f>base2!S94</f>
        <v>17</v>
      </c>
      <c r="T156" s="93">
        <f>base2!T94</f>
        <v>18</v>
      </c>
      <c r="U156" s="1"/>
      <c r="V156" s="93">
        <f>base2!C86+1</f>
        <v>8</v>
      </c>
      <c r="W156" s="93">
        <f>base2!D86+1</f>
        <v>9</v>
      </c>
      <c r="X156" s="93">
        <f>base2!E86+1</f>
        <v>10</v>
      </c>
      <c r="Y156" s="93">
        <f>base2!F86+1</f>
        <v>11</v>
      </c>
      <c r="Z156" s="93">
        <f>base2!G86+1</f>
        <v>13</v>
      </c>
      <c r="AA156" s="93">
        <f>base2!H86+1</f>
        <v>17</v>
      </c>
      <c r="AB156" s="93">
        <f>base2!I86+1</f>
        <v>14</v>
      </c>
      <c r="AC156" s="93">
        <f>base2!J86+1</f>
        <v>6</v>
      </c>
      <c r="AD156" s="93">
        <f>base2!K86+1</f>
        <v>7</v>
      </c>
      <c r="AE156" s="93">
        <f>base2!L86+1</f>
        <v>3</v>
      </c>
      <c r="AF156" s="93">
        <f>base2!M86+1</f>
        <v>4</v>
      </c>
      <c r="AG156" s="93">
        <f>base2!N86+1</f>
        <v>16</v>
      </c>
      <c r="AH156" s="93">
        <f>base2!O86+1</f>
        <v>5</v>
      </c>
      <c r="AI156" s="93">
        <f>base2!P86+1</f>
        <v>2</v>
      </c>
    </row>
    <row r="157" spans="2:35" s="7" customFormat="1" ht="15" customHeight="1" thickBot="1" x14ac:dyDescent="0.4">
      <c r="B157" s="3" t="str">
        <f>base2!B95</f>
        <v>le matin de lausanne</v>
      </c>
      <c r="C157" s="93">
        <f>base2!C95</f>
        <v>3</v>
      </c>
      <c r="D157" s="93">
        <f>base2!D95</f>
        <v>1</v>
      </c>
      <c r="E157" s="93">
        <f>base2!E95</f>
        <v>9</v>
      </c>
      <c r="F157" s="93">
        <f>base2!F95</f>
        <v>14</v>
      </c>
      <c r="G157" s="93">
        <f>base2!G95</f>
        <v>2</v>
      </c>
      <c r="H157" s="93">
        <f>base2!H95</f>
        <v>12</v>
      </c>
      <c r="I157" s="93">
        <f>base2!I95</f>
        <v>8</v>
      </c>
      <c r="J157" s="93">
        <f>base2!J95</f>
        <v>4</v>
      </c>
      <c r="K157" s="93">
        <f>base2!K95</f>
        <v>11</v>
      </c>
      <c r="L157" s="93">
        <f>base2!L95</f>
        <v>15</v>
      </c>
      <c r="M157" s="93">
        <f>base2!M95</f>
        <v>6</v>
      </c>
      <c r="N157" s="93">
        <f>base2!N95</f>
        <v>10</v>
      </c>
      <c r="O157" s="93">
        <f>base2!O95</f>
        <v>16</v>
      </c>
      <c r="P157" s="93">
        <f>base2!P95</f>
        <v>13</v>
      </c>
      <c r="Q157" s="93">
        <f>base2!Q95</f>
        <v>5</v>
      </c>
      <c r="R157" s="93">
        <f>base2!R95</f>
        <v>7</v>
      </c>
      <c r="S157" s="93">
        <f>base2!S95</f>
        <v>17</v>
      </c>
      <c r="T157" s="93">
        <f>base2!T95</f>
        <v>18</v>
      </c>
      <c r="U157" s="1"/>
      <c r="V157" s="93">
        <f>base2!C87+1</f>
        <v>2</v>
      </c>
      <c r="W157" s="93">
        <f>base2!D87+1</f>
        <v>10</v>
      </c>
      <c r="X157" s="93">
        <f>base2!E87+1</f>
        <v>4</v>
      </c>
      <c r="Y157" s="93">
        <f>base2!F87+1</f>
        <v>7</v>
      </c>
      <c r="Z157" s="93">
        <f>base2!G87+1</f>
        <v>3</v>
      </c>
      <c r="AA157" s="93">
        <f>base2!H87+1</f>
        <v>16</v>
      </c>
      <c r="AB157" s="93">
        <f>base2!I87+1</f>
        <v>5</v>
      </c>
      <c r="AC157" s="93">
        <f>base2!J87+1</f>
        <v>8</v>
      </c>
      <c r="AD157" s="93">
        <f>base2!K87+1</f>
        <v>14</v>
      </c>
      <c r="AE157" s="93">
        <f>base2!L87+1</f>
        <v>9</v>
      </c>
      <c r="AF157" s="93">
        <f>base2!M87+1</f>
        <v>15</v>
      </c>
      <c r="AG157" s="93">
        <f>base2!N87+1</f>
        <v>6</v>
      </c>
      <c r="AH157" s="93">
        <f>base2!O87+1</f>
        <v>12</v>
      </c>
      <c r="AI157" s="93">
        <f>base2!P87+1</f>
        <v>11</v>
      </c>
    </row>
    <row r="158" spans="2:35" s="7" customFormat="1" ht="15" customHeight="1" thickBot="1" x14ac:dyDescent="0.4">
      <c r="B158" s="3" t="str">
        <f>base2!B96</f>
        <v>Beur FM</v>
      </c>
      <c r="C158" s="93">
        <f>base2!C96</f>
        <v>14</v>
      </c>
      <c r="D158" s="93">
        <f>base2!D96</f>
        <v>5</v>
      </c>
      <c r="E158" s="93">
        <f>base2!E96</f>
        <v>9</v>
      </c>
      <c r="F158" s="93">
        <f>base2!F96</f>
        <v>12</v>
      </c>
      <c r="G158" s="93">
        <f>base2!G96</f>
        <v>8</v>
      </c>
      <c r="H158" s="93">
        <f>base2!H96</f>
        <v>1</v>
      </c>
      <c r="I158" s="93">
        <f>base2!I96</f>
        <v>4</v>
      </c>
      <c r="J158" s="93">
        <f>base2!J96</f>
        <v>2</v>
      </c>
      <c r="K158" s="93">
        <f>base2!K96</f>
        <v>3</v>
      </c>
      <c r="L158" s="93">
        <f>base2!L96</f>
        <v>6</v>
      </c>
      <c r="M158" s="93">
        <f>base2!M96</f>
        <v>15</v>
      </c>
      <c r="N158" s="93">
        <f>base2!N96</f>
        <v>7</v>
      </c>
      <c r="O158" s="93">
        <f>base2!O96</f>
        <v>13</v>
      </c>
      <c r="P158" s="93">
        <f>base2!P96</f>
        <v>11</v>
      </c>
      <c r="Q158" s="93">
        <f>base2!Q96</f>
        <v>10</v>
      </c>
      <c r="R158" s="93">
        <f>base2!R96</f>
        <v>16</v>
      </c>
      <c r="S158" s="93">
        <f>base2!S96</f>
        <v>17</v>
      </c>
      <c r="T158" s="93">
        <f>base2!T96</f>
        <v>18</v>
      </c>
      <c r="U158" s="1"/>
      <c r="V158" s="93">
        <f>base2!C88+1</f>
        <v>3</v>
      </c>
      <c r="W158" s="93">
        <f>base2!D88+1</f>
        <v>2</v>
      </c>
      <c r="X158" s="93">
        <f>base2!E88+1</f>
        <v>15</v>
      </c>
      <c r="Y158" s="93">
        <f>base2!F88+1</f>
        <v>4</v>
      </c>
      <c r="Z158" s="93">
        <f>base2!G88+1</f>
        <v>5</v>
      </c>
      <c r="AA158" s="93">
        <f>base2!H88+1</f>
        <v>9</v>
      </c>
      <c r="AB158" s="93">
        <f>base2!I88+1</f>
        <v>6</v>
      </c>
      <c r="AC158" s="93">
        <f>base2!J88+1</f>
        <v>16</v>
      </c>
      <c r="AD158" s="93">
        <f>base2!K88+1</f>
        <v>11</v>
      </c>
      <c r="AE158" s="93">
        <f>base2!L88+1</f>
        <v>17</v>
      </c>
      <c r="AF158" s="93">
        <f>base2!M88+1</f>
        <v>13</v>
      </c>
      <c r="AG158" s="93">
        <f>base2!N88+1</f>
        <v>8</v>
      </c>
      <c r="AH158" s="93">
        <f>base2!O88+1</f>
        <v>12</v>
      </c>
      <c r="AI158" s="93">
        <f>base2!P88+1</f>
        <v>14</v>
      </c>
    </row>
    <row r="159" spans="2:35" s="7" customFormat="1" ht="15" customHeight="1" thickBot="1" x14ac:dyDescent="0.4">
      <c r="B159" s="3" t="str">
        <f>base2!B97</f>
        <v>classement  7 week end</v>
      </c>
      <c r="C159" s="93">
        <f>base2!C97</f>
        <v>3</v>
      </c>
      <c r="D159" s="93">
        <f>base2!D97</f>
        <v>14</v>
      </c>
      <c r="E159" s="93">
        <f>base2!E97</f>
        <v>15</v>
      </c>
      <c r="F159" s="93">
        <f>base2!F97</f>
        <v>16</v>
      </c>
      <c r="G159" s="93">
        <f>base2!G97</f>
        <v>12</v>
      </c>
      <c r="H159" s="93">
        <f>base2!H97</f>
        <v>2</v>
      </c>
      <c r="I159" s="93">
        <f>base2!I97</f>
        <v>1</v>
      </c>
      <c r="J159" s="93">
        <f>base2!J97</f>
        <v>5</v>
      </c>
      <c r="K159" s="93">
        <f>base2!K97</f>
        <v>9</v>
      </c>
      <c r="L159" s="93">
        <f>base2!L97</f>
        <v>6</v>
      </c>
      <c r="M159" s="93">
        <f>base2!M97</f>
        <v>4</v>
      </c>
      <c r="N159" s="93">
        <f>base2!N97</f>
        <v>7</v>
      </c>
      <c r="O159" s="93">
        <f>base2!O97</f>
        <v>13</v>
      </c>
      <c r="P159" s="93">
        <f>base2!P97</f>
        <v>8</v>
      </c>
      <c r="Q159" s="93">
        <f>base2!Q97</f>
        <v>11</v>
      </c>
      <c r="R159" s="93">
        <f>base2!R97</f>
        <v>10</v>
      </c>
      <c r="S159" s="93">
        <f>base2!S97</f>
        <v>17</v>
      </c>
      <c r="T159" s="93">
        <f>base2!T97</f>
        <v>18</v>
      </c>
      <c r="U159" s="1"/>
      <c r="V159" s="93">
        <f>base2!C89+1</f>
        <v>4</v>
      </c>
      <c r="W159" s="93">
        <f>base2!D89+1</f>
        <v>2</v>
      </c>
      <c r="X159" s="93">
        <f>base2!E89+1</f>
        <v>3</v>
      </c>
      <c r="Y159" s="93">
        <f>base2!F89+1</f>
        <v>15</v>
      </c>
      <c r="Z159" s="93">
        <f>base2!G89+1</f>
        <v>17</v>
      </c>
      <c r="AA159" s="93">
        <f>base2!H89+1</f>
        <v>10</v>
      </c>
      <c r="AB159" s="93">
        <f>base2!I89+1</f>
        <v>6</v>
      </c>
      <c r="AC159" s="93">
        <f>base2!J89+1</f>
        <v>5</v>
      </c>
      <c r="AD159" s="93">
        <f>base2!K89+1</f>
        <v>9</v>
      </c>
      <c r="AE159" s="93">
        <f>base2!L89+1</f>
        <v>16</v>
      </c>
      <c r="AF159" s="93">
        <f>base2!M89+1</f>
        <v>14</v>
      </c>
      <c r="AG159" s="93">
        <f>base2!N89+1</f>
        <v>12</v>
      </c>
      <c r="AH159" s="93">
        <f>base2!O89+1</f>
        <v>11</v>
      </c>
      <c r="AI159" s="93">
        <f>base2!P89+1</f>
        <v>8</v>
      </c>
    </row>
    <row r="160" spans="2:35" s="7" customFormat="1" ht="15" customHeight="1" thickBot="1" x14ac:dyDescent="0.4">
      <c r="B160" s="3" t="str">
        <f>base2!B98</f>
        <v>dernier nll alsace</v>
      </c>
      <c r="C160" s="93">
        <f>base2!C98</f>
        <v>6</v>
      </c>
      <c r="D160" s="93">
        <f>base2!D98</f>
        <v>2</v>
      </c>
      <c r="E160" s="93">
        <f>base2!E98</f>
        <v>3</v>
      </c>
      <c r="F160" s="93">
        <f>base2!F98</f>
        <v>14</v>
      </c>
      <c r="G160" s="93">
        <f>base2!G98</f>
        <v>4</v>
      </c>
      <c r="H160" s="93">
        <f>base2!H98</f>
        <v>10</v>
      </c>
      <c r="I160" s="93">
        <f>base2!I98</f>
        <v>16</v>
      </c>
      <c r="J160" s="93">
        <f>base2!J98</f>
        <v>1</v>
      </c>
      <c r="K160" s="93">
        <f>base2!K98</f>
        <v>9</v>
      </c>
      <c r="L160" s="93">
        <f>base2!L98</f>
        <v>15</v>
      </c>
      <c r="M160" s="93">
        <f>base2!M98</f>
        <v>7</v>
      </c>
      <c r="N160" s="93">
        <f>base2!N98</f>
        <v>13</v>
      </c>
      <c r="O160" s="93">
        <f>base2!O98</f>
        <v>8</v>
      </c>
      <c r="P160" s="93">
        <f>base2!P98</f>
        <v>5</v>
      </c>
      <c r="Q160" s="93">
        <f>base2!Q98</f>
        <v>11</v>
      </c>
      <c r="R160" s="93">
        <f>base2!R98</f>
        <v>12</v>
      </c>
      <c r="S160" s="93">
        <f>base2!S98</f>
        <v>17</v>
      </c>
      <c r="T160" s="93">
        <f>base2!T98</f>
        <v>18</v>
      </c>
      <c r="U160" s="1"/>
      <c r="V160" s="93">
        <f>base2!C90+1</f>
        <v>4</v>
      </c>
      <c r="W160" s="93">
        <f>base2!D90+1</f>
        <v>10</v>
      </c>
      <c r="X160" s="93">
        <f>base2!E90+1</f>
        <v>15</v>
      </c>
      <c r="Y160" s="93">
        <f>base2!F90+1</f>
        <v>3</v>
      </c>
      <c r="Z160" s="93">
        <f>base2!G90+1</f>
        <v>2</v>
      </c>
      <c r="AA160" s="93">
        <f>base2!H90+1</f>
        <v>8</v>
      </c>
      <c r="AB160" s="93">
        <f>base2!I90+1</f>
        <v>9</v>
      </c>
      <c r="AC160" s="93">
        <f>base2!J90+1</f>
        <v>5</v>
      </c>
      <c r="AD160" s="93">
        <f>base2!K90+1</f>
        <v>6</v>
      </c>
      <c r="AE160" s="93">
        <f>base2!L90+1</f>
        <v>14</v>
      </c>
      <c r="AF160" s="93">
        <f>base2!M90+1</f>
        <v>11</v>
      </c>
      <c r="AG160" s="93">
        <f>base2!N90+1</f>
        <v>13</v>
      </c>
      <c r="AH160" s="93">
        <f>base2!O90+1</f>
        <v>17</v>
      </c>
      <c r="AI160" s="93">
        <f>base2!P90+1</f>
        <v>12</v>
      </c>
    </row>
    <row r="161" spans="2:35" s="7" customFormat="1" ht="15" customHeight="1" thickBot="1" x14ac:dyDescent="0.4">
      <c r="B161" s="3" t="str">
        <f>base2!B99</f>
        <v>tropique fm</v>
      </c>
      <c r="C161" s="93">
        <f>base2!C99</f>
        <v>1</v>
      </c>
      <c r="D161" s="93">
        <f>base2!D99</f>
        <v>2</v>
      </c>
      <c r="E161" s="93">
        <f>base2!E99</f>
        <v>14</v>
      </c>
      <c r="F161" s="93">
        <f>base2!F99</f>
        <v>5</v>
      </c>
      <c r="G161" s="93">
        <f>base2!G99</f>
        <v>8</v>
      </c>
      <c r="H161" s="93">
        <f>base2!H99</f>
        <v>9</v>
      </c>
      <c r="I161" s="93">
        <f>base2!I99</f>
        <v>3</v>
      </c>
      <c r="J161" s="93">
        <f>base2!J99</f>
        <v>6</v>
      </c>
      <c r="K161" s="93">
        <f>base2!K99</f>
        <v>16</v>
      </c>
      <c r="L161" s="93">
        <f>base2!L99</f>
        <v>4</v>
      </c>
      <c r="M161" s="93">
        <f>base2!M99</f>
        <v>15</v>
      </c>
      <c r="N161" s="93">
        <f>base2!N99</f>
        <v>13</v>
      </c>
      <c r="O161" s="93">
        <f>base2!O99</f>
        <v>11</v>
      </c>
      <c r="P161" s="93">
        <f>base2!P99</f>
        <v>10</v>
      </c>
      <c r="Q161" s="93">
        <f>base2!Q99</f>
        <v>7</v>
      </c>
      <c r="R161" s="93">
        <f>base2!R99</f>
        <v>12</v>
      </c>
      <c r="S161" s="93">
        <f>base2!S99</f>
        <v>17</v>
      </c>
      <c r="T161" s="93">
        <f>base2!T99</f>
        <v>18</v>
      </c>
      <c r="U161" s="1"/>
      <c r="V161" s="93">
        <f>base2!C91+1</f>
        <v>4</v>
      </c>
      <c r="W161" s="93">
        <f>base2!D91+1</f>
        <v>2</v>
      </c>
      <c r="X161" s="93">
        <f>base2!E91+1</f>
        <v>17</v>
      </c>
      <c r="Y161" s="93">
        <f>base2!F91+1</f>
        <v>10</v>
      </c>
      <c r="Z161" s="93">
        <f>base2!G91+1</f>
        <v>3</v>
      </c>
      <c r="AA161" s="93">
        <f>base2!H91+1</f>
        <v>15</v>
      </c>
      <c r="AB161" s="93">
        <f>base2!I91+1</f>
        <v>6</v>
      </c>
      <c r="AC161" s="93">
        <f>base2!J91+1</f>
        <v>12</v>
      </c>
      <c r="AD161" s="93">
        <f>base2!K91+1</f>
        <v>9</v>
      </c>
      <c r="AE161" s="93">
        <f>base2!L91+1</f>
        <v>5</v>
      </c>
      <c r="AF161" s="93">
        <f>base2!M91+1</f>
        <v>14</v>
      </c>
      <c r="AG161" s="93">
        <f>base2!N91+1</f>
        <v>11</v>
      </c>
      <c r="AH161" s="93">
        <f>base2!O91+1</f>
        <v>13</v>
      </c>
      <c r="AI161" s="93">
        <f>base2!P91+1</f>
        <v>8</v>
      </c>
    </row>
    <row r="162" spans="2:35" s="7" customFormat="1" ht="15" customHeight="1" thickBot="1" x14ac:dyDescent="0.4">
      <c r="B162" s="3" t="str">
        <f>base2!B100</f>
        <v>le midi libre</v>
      </c>
      <c r="C162" s="93">
        <f>base2!C100</f>
        <v>3</v>
      </c>
      <c r="D162" s="93">
        <f>base2!D100</f>
        <v>14</v>
      </c>
      <c r="E162" s="93">
        <f>base2!E100</f>
        <v>1</v>
      </c>
      <c r="F162" s="93">
        <f>base2!F100</f>
        <v>2</v>
      </c>
      <c r="G162" s="93">
        <f>base2!G100</f>
        <v>4</v>
      </c>
      <c r="H162" s="93">
        <f>base2!H100</f>
        <v>15</v>
      </c>
      <c r="I162" s="93">
        <f>base2!I100</f>
        <v>9</v>
      </c>
      <c r="J162" s="93">
        <f>base2!J100</f>
        <v>7</v>
      </c>
      <c r="K162" s="93">
        <f>base2!K100</f>
        <v>16</v>
      </c>
      <c r="L162" s="93">
        <f>base2!L100</f>
        <v>5</v>
      </c>
      <c r="M162" s="93">
        <f>base2!M100</f>
        <v>8</v>
      </c>
      <c r="N162" s="93">
        <f>base2!N100</f>
        <v>13</v>
      </c>
      <c r="O162" s="93">
        <f>base2!O100</f>
        <v>11</v>
      </c>
      <c r="P162" s="93">
        <f>base2!P100</f>
        <v>10</v>
      </c>
      <c r="Q162" s="93">
        <f>base2!Q100</f>
        <v>12</v>
      </c>
      <c r="R162" s="93">
        <f>base2!R100</f>
        <v>6</v>
      </c>
      <c r="S162" s="93">
        <f>base2!S100</f>
        <v>17</v>
      </c>
      <c r="T162" s="93">
        <f>base2!T100</f>
        <v>18</v>
      </c>
      <c r="U162" s="1"/>
      <c r="V162" s="93">
        <f>base2!C92+1</f>
        <v>3</v>
      </c>
      <c r="W162" s="93">
        <f>base2!D92+1</f>
        <v>2</v>
      </c>
      <c r="X162" s="93">
        <f>base2!E92+1</f>
        <v>15</v>
      </c>
      <c r="Y162" s="93">
        <f>base2!F92+1</f>
        <v>4</v>
      </c>
      <c r="Z162" s="93">
        <f>base2!G92+1</f>
        <v>6</v>
      </c>
      <c r="AA162" s="93">
        <f>base2!H92+1</f>
        <v>10</v>
      </c>
      <c r="AB162" s="93">
        <f>base2!I92+1</f>
        <v>5</v>
      </c>
      <c r="AC162" s="93">
        <f>base2!J92+1</f>
        <v>11</v>
      </c>
      <c r="AD162" s="93">
        <f>base2!K92+1</f>
        <v>9</v>
      </c>
      <c r="AE162" s="93">
        <f>base2!L92+1</f>
        <v>14</v>
      </c>
      <c r="AF162" s="93">
        <f>base2!M92+1</f>
        <v>13</v>
      </c>
      <c r="AG162" s="93">
        <f>base2!N92+1</f>
        <v>17</v>
      </c>
      <c r="AH162" s="93">
        <f>base2!O92+1</f>
        <v>8</v>
      </c>
      <c r="AI162" s="93">
        <f>base2!P92+1</f>
        <v>12</v>
      </c>
    </row>
    <row r="163" spans="2:35" s="7" customFormat="1" ht="15" customHeight="1" thickBot="1" x14ac:dyDescent="0.4">
      <c r="B163" s="3" t="str">
        <f>base2!B101</f>
        <v>Nice matin</v>
      </c>
      <c r="C163" s="93">
        <f>base2!C101</f>
        <v>3</v>
      </c>
      <c r="D163" s="93">
        <f>base2!D101</f>
        <v>1</v>
      </c>
      <c r="E163" s="93">
        <f>base2!E101</f>
        <v>5</v>
      </c>
      <c r="F163" s="93">
        <f>base2!F101</f>
        <v>2</v>
      </c>
      <c r="G163" s="93">
        <f>base2!G101</f>
        <v>14</v>
      </c>
      <c r="H163" s="93">
        <f>base2!H101</f>
        <v>4</v>
      </c>
      <c r="I163" s="93">
        <f>base2!I101</f>
        <v>16</v>
      </c>
      <c r="J163" s="93">
        <f>base2!J101</f>
        <v>9</v>
      </c>
      <c r="K163" s="93">
        <f>base2!K101</f>
        <v>8</v>
      </c>
      <c r="L163" s="93">
        <f>base2!L101</f>
        <v>15</v>
      </c>
      <c r="M163" s="93">
        <f>base2!M101</f>
        <v>13</v>
      </c>
      <c r="N163" s="93">
        <f>base2!N101</f>
        <v>11</v>
      </c>
      <c r="O163" s="93">
        <f>base2!O101</f>
        <v>10</v>
      </c>
      <c r="P163" s="93">
        <f>base2!P101</f>
        <v>7</v>
      </c>
      <c r="Q163" s="93">
        <f>base2!Q101</f>
        <v>12</v>
      </c>
      <c r="R163" s="93">
        <f>base2!R101</f>
        <v>6</v>
      </c>
      <c r="S163" s="93">
        <f>base2!S101</f>
        <v>17</v>
      </c>
      <c r="T163" s="93">
        <f>base2!T101</f>
        <v>18</v>
      </c>
      <c r="U163" s="1"/>
      <c r="V163" s="93">
        <f>base2!C93+1</f>
        <v>4</v>
      </c>
      <c r="W163" s="93">
        <f>base2!D93+1</f>
        <v>15</v>
      </c>
      <c r="X163" s="93">
        <f>base2!E93+1</f>
        <v>3</v>
      </c>
      <c r="Y163" s="93">
        <f>base2!F93+1</f>
        <v>9</v>
      </c>
      <c r="Z163" s="93">
        <f>base2!G93+1</f>
        <v>2</v>
      </c>
      <c r="AA163" s="93">
        <f>base2!H93+1</f>
        <v>5</v>
      </c>
      <c r="AB163" s="93">
        <f>base2!I93+1</f>
        <v>10</v>
      </c>
      <c r="AC163" s="93">
        <f>base2!J93+1</f>
        <v>16</v>
      </c>
      <c r="AD163" s="93">
        <f>base2!K93+1</f>
        <v>13</v>
      </c>
      <c r="AE163" s="93">
        <f>base2!L93+1</f>
        <v>12</v>
      </c>
      <c r="AF163" s="93">
        <f>base2!M93+1</f>
        <v>7</v>
      </c>
      <c r="AG163" s="93">
        <f>base2!N93+1</f>
        <v>11</v>
      </c>
      <c r="AH163" s="93">
        <f>base2!O93+1</f>
        <v>17</v>
      </c>
      <c r="AI163" s="93">
        <f>base2!P93+1</f>
        <v>14</v>
      </c>
    </row>
    <row r="164" spans="2:35" s="7" customFormat="1" ht="15" customHeight="1" thickBot="1" x14ac:dyDescent="0.4">
      <c r="B164" s="3" t="str">
        <f>base2!B102</f>
        <v>ouest France</v>
      </c>
      <c r="C164" s="93">
        <f>base2!C102</f>
        <v>5</v>
      </c>
      <c r="D164" s="93">
        <f>base2!D102</f>
        <v>8</v>
      </c>
      <c r="E164" s="93">
        <f>base2!E102</f>
        <v>3</v>
      </c>
      <c r="F164" s="93">
        <f>base2!F102</f>
        <v>10</v>
      </c>
      <c r="G164" s="93">
        <f>base2!G102</f>
        <v>16</v>
      </c>
      <c r="H164" s="93">
        <f>base2!H102</f>
        <v>1</v>
      </c>
      <c r="I164" s="93">
        <f>base2!I102</f>
        <v>4</v>
      </c>
      <c r="J164" s="93">
        <f>base2!J102</f>
        <v>14</v>
      </c>
      <c r="K164" s="93">
        <f>base2!K102</f>
        <v>2</v>
      </c>
      <c r="L164" s="93">
        <f>base2!L102</f>
        <v>9</v>
      </c>
      <c r="M164" s="93">
        <f>base2!M102</f>
        <v>13</v>
      </c>
      <c r="N164" s="93">
        <f>base2!N102</f>
        <v>12</v>
      </c>
      <c r="O164" s="93">
        <f>base2!O102</f>
        <v>7</v>
      </c>
      <c r="P164" s="93">
        <f>base2!P102</f>
        <v>11</v>
      </c>
      <c r="Q164" s="93">
        <f>base2!Q102</f>
        <v>15</v>
      </c>
      <c r="R164" s="93">
        <f>base2!R102</f>
        <v>6</v>
      </c>
      <c r="S164" s="93">
        <f>base2!S102</f>
        <v>17</v>
      </c>
      <c r="T164" s="93">
        <f>base2!T102</f>
        <v>18</v>
      </c>
      <c r="U164" s="1"/>
      <c r="V164" s="93">
        <f>base2!C94+1</f>
        <v>5</v>
      </c>
      <c r="W164" s="93">
        <f>base2!D94+1</f>
        <v>4</v>
      </c>
      <c r="X164" s="93">
        <f>base2!E94+1</f>
        <v>3</v>
      </c>
      <c r="Y164" s="93">
        <f>base2!F94+1</f>
        <v>11</v>
      </c>
      <c r="Z164" s="93">
        <f>base2!G94+1</f>
        <v>2</v>
      </c>
      <c r="AA164" s="93">
        <f>base2!H94+1</f>
        <v>9</v>
      </c>
      <c r="AB164" s="93">
        <f>base2!I94+1</f>
        <v>12</v>
      </c>
      <c r="AC164" s="93">
        <f>base2!J94+1</f>
        <v>6</v>
      </c>
      <c r="AD164" s="93">
        <f>base2!K94+1</f>
        <v>15</v>
      </c>
      <c r="AE164" s="93">
        <f>base2!L94+1</f>
        <v>13</v>
      </c>
      <c r="AF164" s="93">
        <f>base2!M94+1</f>
        <v>16</v>
      </c>
      <c r="AG164" s="93">
        <f>base2!N94+1</f>
        <v>7</v>
      </c>
      <c r="AH164" s="93">
        <f>base2!O94+1</f>
        <v>10</v>
      </c>
      <c r="AI164" s="93">
        <f>base2!P94+1</f>
        <v>17</v>
      </c>
    </row>
    <row r="165" spans="2:35" s="7" customFormat="1" ht="15" customHeight="1" thickBot="1" x14ac:dyDescent="0.4">
      <c r="B165" s="3" t="str">
        <f>base2!B103</f>
        <v>le parisien</v>
      </c>
      <c r="C165" s="93">
        <f>base2!C103</f>
        <v>1</v>
      </c>
      <c r="D165" s="93">
        <f>base2!D103</f>
        <v>15</v>
      </c>
      <c r="E165" s="93">
        <f>base2!E103</f>
        <v>3</v>
      </c>
      <c r="F165" s="93">
        <f>base2!F103</f>
        <v>2</v>
      </c>
      <c r="G165" s="93">
        <f>base2!G103</f>
        <v>8</v>
      </c>
      <c r="H165" s="93">
        <f>base2!H103</f>
        <v>4</v>
      </c>
      <c r="I165" s="93">
        <f>base2!I103</f>
        <v>14</v>
      </c>
      <c r="J165" s="93">
        <f>base2!J103</f>
        <v>11</v>
      </c>
      <c r="K165" s="93">
        <f>base2!K103</f>
        <v>9</v>
      </c>
      <c r="L165" s="93">
        <f>base2!L103</f>
        <v>5</v>
      </c>
      <c r="M165" s="93">
        <f>base2!M103</f>
        <v>13</v>
      </c>
      <c r="N165" s="93">
        <f>base2!N103</f>
        <v>10</v>
      </c>
      <c r="O165" s="93">
        <f>base2!O103</f>
        <v>12</v>
      </c>
      <c r="P165" s="93">
        <f>base2!P103</f>
        <v>16</v>
      </c>
      <c r="Q165" s="93">
        <f>base2!Q103</f>
        <v>7</v>
      </c>
      <c r="R165" s="93">
        <f>base2!R103</f>
        <v>6</v>
      </c>
      <c r="S165" s="93">
        <f>base2!S103</f>
        <v>17</v>
      </c>
      <c r="T165" s="93">
        <f>base2!T103</f>
        <v>18</v>
      </c>
      <c r="U165" s="1"/>
      <c r="V165" s="93">
        <f>base2!C95+1</f>
        <v>4</v>
      </c>
      <c r="W165" s="93">
        <f>base2!D95+1</f>
        <v>2</v>
      </c>
      <c r="X165" s="93">
        <f>base2!E95+1</f>
        <v>10</v>
      </c>
      <c r="Y165" s="93">
        <f>base2!F95+1</f>
        <v>15</v>
      </c>
      <c r="Z165" s="93">
        <f>base2!G95+1</f>
        <v>3</v>
      </c>
      <c r="AA165" s="93">
        <f>base2!H95+1</f>
        <v>13</v>
      </c>
      <c r="AB165" s="93">
        <f>base2!I95+1</f>
        <v>9</v>
      </c>
      <c r="AC165" s="93">
        <f>base2!J95+1</f>
        <v>5</v>
      </c>
      <c r="AD165" s="93">
        <f>base2!K95+1</f>
        <v>12</v>
      </c>
      <c r="AE165" s="93">
        <f>base2!L95+1</f>
        <v>16</v>
      </c>
      <c r="AF165" s="93">
        <f>base2!M95+1</f>
        <v>7</v>
      </c>
      <c r="AG165" s="93">
        <f>base2!N95+1</f>
        <v>11</v>
      </c>
      <c r="AH165" s="93">
        <f>base2!O95+1</f>
        <v>17</v>
      </c>
      <c r="AI165" s="93">
        <f>base2!P95+1</f>
        <v>14</v>
      </c>
    </row>
    <row r="166" spans="2:35" s="7" customFormat="1" ht="15" customHeight="1" thickBot="1" x14ac:dyDescent="0.4">
      <c r="B166" s="3" t="str">
        <f>base2!B104</f>
        <v>matin course</v>
      </c>
      <c r="C166" s="93">
        <f>base2!C104</f>
        <v>2</v>
      </c>
      <c r="D166" s="93">
        <f>base2!D104</f>
        <v>4</v>
      </c>
      <c r="E166" s="93">
        <f>base2!E104</f>
        <v>14</v>
      </c>
      <c r="F166" s="93">
        <f>base2!F104</f>
        <v>1</v>
      </c>
      <c r="G166" s="93">
        <f>base2!G104</f>
        <v>5</v>
      </c>
      <c r="H166" s="93">
        <f>base2!H104</f>
        <v>13</v>
      </c>
      <c r="I166" s="93">
        <f>base2!I104</f>
        <v>8</v>
      </c>
      <c r="J166" s="93">
        <f>base2!J104</f>
        <v>11</v>
      </c>
      <c r="K166" s="93">
        <f>base2!K104</f>
        <v>3</v>
      </c>
      <c r="L166" s="93">
        <f>base2!L104</f>
        <v>9</v>
      </c>
      <c r="M166" s="93">
        <f>base2!M104</f>
        <v>10</v>
      </c>
      <c r="N166" s="93">
        <f>base2!N104</f>
        <v>12</v>
      </c>
      <c r="O166" s="93">
        <f>base2!O104</f>
        <v>16</v>
      </c>
      <c r="P166" s="93">
        <f>base2!P104</f>
        <v>7</v>
      </c>
      <c r="Q166" s="93">
        <f>base2!Q104</f>
        <v>15</v>
      </c>
      <c r="R166" s="93">
        <f>base2!R104</f>
        <v>6</v>
      </c>
      <c r="S166" s="93">
        <f>base2!S104</f>
        <v>17</v>
      </c>
      <c r="T166" s="93">
        <f>base2!T104</f>
        <v>18</v>
      </c>
      <c r="U166" s="1"/>
      <c r="V166" s="93">
        <f>base2!C96+1</f>
        <v>15</v>
      </c>
      <c r="W166" s="93">
        <f>base2!D96+1</f>
        <v>6</v>
      </c>
      <c r="X166" s="93">
        <f>base2!E96+1</f>
        <v>10</v>
      </c>
      <c r="Y166" s="93">
        <f>base2!F96+1</f>
        <v>13</v>
      </c>
      <c r="Z166" s="93">
        <f>base2!G96+1</f>
        <v>9</v>
      </c>
      <c r="AA166" s="93">
        <f>base2!H96+1</f>
        <v>2</v>
      </c>
      <c r="AB166" s="93">
        <f>base2!I96+1</f>
        <v>5</v>
      </c>
      <c r="AC166" s="93">
        <f>base2!J96+1</f>
        <v>3</v>
      </c>
      <c r="AD166" s="93">
        <f>base2!K96+1</f>
        <v>4</v>
      </c>
      <c r="AE166" s="93">
        <f>base2!L96+1</f>
        <v>7</v>
      </c>
      <c r="AF166" s="93">
        <f>base2!M96+1</f>
        <v>16</v>
      </c>
      <c r="AG166" s="93">
        <f>base2!N96+1</f>
        <v>8</v>
      </c>
      <c r="AH166" s="93">
        <f>base2!O96+1</f>
        <v>14</v>
      </c>
      <c r="AI166" s="93">
        <f>base2!P96+1</f>
        <v>12</v>
      </c>
    </row>
    <row r="167" spans="2:35" s="7" customFormat="1" ht="15" customHeight="1" thickBot="1" x14ac:dyDescent="0.4">
      <c r="B167" s="3" t="str">
        <f>base2!B105</f>
        <v>le progres de lyon</v>
      </c>
      <c r="C167" s="93">
        <f>base2!C105</f>
        <v>2</v>
      </c>
      <c r="D167" s="93">
        <f>base2!D105</f>
        <v>1</v>
      </c>
      <c r="E167" s="93">
        <f>base2!E105</f>
        <v>3</v>
      </c>
      <c r="F167" s="93">
        <f>base2!F105</f>
        <v>15</v>
      </c>
      <c r="G167" s="93">
        <f>base2!G105</f>
        <v>10</v>
      </c>
      <c r="H167" s="93">
        <f>base2!H105</f>
        <v>16</v>
      </c>
      <c r="I167" s="93">
        <f>base2!I105</f>
        <v>14</v>
      </c>
      <c r="J167" s="93">
        <f>base2!J105</f>
        <v>5</v>
      </c>
      <c r="K167" s="93">
        <f>base2!K105</f>
        <v>7</v>
      </c>
      <c r="L167" s="93">
        <f>base2!L105</f>
        <v>8</v>
      </c>
      <c r="M167" s="93">
        <f>base2!M105</f>
        <v>9</v>
      </c>
      <c r="N167" s="93">
        <f>base2!N105</f>
        <v>12</v>
      </c>
      <c r="O167" s="93">
        <f>base2!O105</f>
        <v>13</v>
      </c>
      <c r="P167" s="93">
        <f>base2!P105</f>
        <v>6</v>
      </c>
      <c r="Q167" s="93">
        <f>base2!Q105</f>
        <v>4</v>
      </c>
      <c r="R167" s="93">
        <f>base2!R105</f>
        <v>11</v>
      </c>
      <c r="S167" s="93">
        <f>base2!S105</f>
        <v>17</v>
      </c>
      <c r="T167" s="93">
        <f>base2!T105</f>
        <v>18</v>
      </c>
      <c r="U167" s="1"/>
      <c r="V167" s="93">
        <f>base2!C97+1</f>
        <v>4</v>
      </c>
      <c r="W167" s="93">
        <f>base2!D97+1</f>
        <v>15</v>
      </c>
      <c r="X167" s="93">
        <f>base2!E97+1</f>
        <v>16</v>
      </c>
      <c r="Y167" s="93">
        <f>base2!F97+1</f>
        <v>17</v>
      </c>
      <c r="Z167" s="93">
        <f>base2!G97+1</f>
        <v>13</v>
      </c>
      <c r="AA167" s="93">
        <f>base2!H97+1</f>
        <v>3</v>
      </c>
      <c r="AB167" s="93">
        <f>base2!I97+1</f>
        <v>2</v>
      </c>
      <c r="AC167" s="93">
        <f>base2!J97+1</f>
        <v>6</v>
      </c>
      <c r="AD167" s="93">
        <f>base2!K97+1</f>
        <v>10</v>
      </c>
      <c r="AE167" s="93">
        <f>base2!L97+1</f>
        <v>7</v>
      </c>
      <c r="AF167" s="93">
        <f>base2!M97+1</f>
        <v>5</v>
      </c>
      <c r="AG167" s="93">
        <f>base2!N97+1</f>
        <v>8</v>
      </c>
      <c r="AH167" s="93">
        <f>base2!O97+1</f>
        <v>14</v>
      </c>
      <c r="AI167" s="93">
        <f>base2!P97+1</f>
        <v>9</v>
      </c>
    </row>
    <row r="168" spans="2:35" s="7" customFormat="1" ht="15" customHeight="1" thickBot="1" x14ac:dyDescent="0.4">
      <c r="B168" s="3" t="str">
        <f>base2!B106</f>
        <v>republicain lorain</v>
      </c>
      <c r="C168" s="93">
        <f>base2!C106</f>
        <v>2</v>
      </c>
      <c r="D168" s="93">
        <f>base2!D106</f>
        <v>1</v>
      </c>
      <c r="E168" s="93">
        <f>base2!E106</f>
        <v>3</v>
      </c>
      <c r="F168" s="93">
        <f>base2!F106</f>
        <v>14</v>
      </c>
      <c r="G168" s="93">
        <f>base2!G106</f>
        <v>4</v>
      </c>
      <c r="H168" s="93">
        <f>base2!H106</f>
        <v>12</v>
      </c>
      <c r="I168" s="93">
        <f>base2!I106</f>
        <v>9</v>
      </c>
      <c r="J168" s="93">
        <f>base2!J106</f>
        <v>5</v>
      </c>
      <c r="K168" s="93">
        <f>base2!K106</f>
        <v>7</v>
      </c>
      <c r="L168" s="93">
        <f>base2!L106</f>
        <v>8</v>
      </c>
      <c r="M168" s="93">
        <f>base2!M106</f>
        <v>10</v>
      </c>
      <c r="N168" s="93">
        <f>base2!N106</f>
        <v>16</v>
      </c>
      <c r="O168" s="93">
        <f>base2!O106</f>
        <v>13</v>
      </c>
      <c r="P168" s="93">
        <f>base2!P106</f>
        <v>6</v>
      </c>
      <c r="Q168" s="93">
        <f>base2!Q106</f>
        <v>15</v>
      </c>
      <c r="R168" s="93">
        <f>base2!R106</f>
        <v>11</v>
      </c>
      <c r="S168" s="93">
        <f>base2!S106</f>
        <v>17</v>
      </c>
      <c r="T168" s="93">
        <f>base2!T106</f>
        <v>18</v>
      </c>
      <c r="U168" s="1"/>
      <c r="V168" s="93">
        <f>base2!C98+1</f>
        <v>7</v>
      </c>
      <c r="W168" s="93">
        <f>base2!D98+1</f>
        <v>3</v>
      </c>
      <c r="X168" s="93">
        <f>base2!E98+1</f>
        <v>4</v>
      </c>
      <c r="Y168" s="93">
        <f>base2!F98+1</f>
        <v>15</v>
      </c>
      <c r="Z168" s="93">
        <f>base2!G98+1</f>
        <v>5</v>
      </c>
      <c r="AA168" s="93">
        <f>base2!H98+1</f>
        <v>11</v>
      </c>
      <c r="AB168" s="93">
        <f>base2!I98+1</f>
        <v>17</v>
      </c>
      <c r="AC168" s="93">
        <f>base2!J98+1</f>
        <v>2</v>
      </c>
      <c r="AD168" s="93">
        <f>base2!K98+1</f>
        <v>10</v>
      </c>
      <c r="AE168" s="93">
        <f>base2!L98+1</f>
        <v>16</v>
      </c>
      <c r="AF168" s="93">
        <f>base2!M98+1</f>
        <v>8</v>
      </c>
      <c r="AG168" s="93">
        <f>base2!N98+1</f>
        <v>14</v>
      </c>
      <c r="AH168" s="93">
        <f>base2!O98+1</f>
        <v>9</v>
      </c>
      <c r="AI168" s="93">
        <f>base2!P98+1</f>
        <v>6</v>
      </c>
    </row>
    <row r="169" spans="2:35" s="7" customFormat="1" ht="15" customHeight="1" thickBot="1" x14ac:dyDescent="0.4">
      <c r="B169" s="3" t="str">
        <f>base2!B107</f>
        <v>week end</v>
      </c>
      <c r="C169" s="93">
        <f>base2!C107</f>
        <v>1</v>
      </c>
      <c r="D169" s="93">
        <f>base2!D107</f>
        <v>2</v>
      </c>
      <c r="E169" s="93">
        <f>base2!E107</f>
        <v>3</v>
      </c>
      <c r="F169" s="93">
        <f>base2!F107</f>
        <v>12</v>
      </c>
      <c r="G169" s="93">
        <f>base2!G107</f>
        <v>4</v>
      </c>
      <c r="H169" s="93">
        <f>base2!H107</f>
        <v>9</v>
      </c>
      <c r="I169" s="93">
        <f>base2!I107</f>
        <v>14</v>
      </c>
      <c r="J169" s="93">
        <f>base2!J107</f>
        <v>16</v>
      </c>
      <c r="K169" s="93">
        <f>base2!K107</f>
        <v>7</v>
      </c>
      <c r="L169" s="93">
        <f>base2!L107</f>
        <v>8</v>
      </c>
      <c r="M169" s="93">
        <f>base2!M107</f>
        <v>10</v>
      </c>
      <c r="N169" s="93">
        <f>base2!N107</f>
        <v>13</v>
      </c>
      <c r="O169" s="93">
        <f>base2!O107</f>
        <v>5</v>
      </c>
      <c r="P169" s="93">
        <f>base2!P107</f>
        <v>6</v>
      </c>
      <c r="Q169" s="93">
        <f>base2!Q107</f>
        <v>15</v>
      </c>
      <c r="R169" s="93">
        <f>base2!R107</f>
        <v>11</v>
      </c>
      <c r="S169" s="93">
        <f>base2!S107</f>
        <v>17</v>
      </c>
      <c r="T169" s="93">
        <f>base2!T107</f>
        <v>18</v>
      </c>
      <c r="U169" s="1"/>
      <c r="V169" s="93">
        <f>base2!C99+1</f>
        <v>2</v>
      </c>
      <c r="W169" s="93">
        <f>base2!D99+1</f>
        <v>3</v>
      </c>
      <c r="X169" s="93">
        <f>base2!E99+1</f>
        <v>15</v>
      </c>
      <c r="Y169" s="93">
        <f>base2!F99+1</f>
        <v>6</v>
      </c>
      <c r="Z169" s="93">
        <f>base2!G99+1</f>
        <v>9</v>
      </c>
      <c r="AA169" s="93">
        <f>base2!H99+1</f>
        <v>10</v>
      </c>
      <c r="AB169" s="93">
        <f>base2!I99+1</f>
        <v>4</v>
      </c>
      <c r="AC169" s="93">
        <f>base2!J99+1</f>
        <v>7</v>
      </c>
      <c r="AD169" s="93">
        <f>base2!K99+1</f>
        <v>17</v>
      </c>
      <c r="AE169" s="93">
        <f>base2!L99+1</f>
        <v>5</v>
      </c>
      <c r="AF169" s="93">
        <f>base2!M99+1</f>
        <v>16</v>
      </c>
      <c r="AG169" s="93">
        <f>base2!N99+1</f>
        <v>14</v>
      </c>
      <c r="AH169" s="93">
        <f>base2!O99+1</f>
        <v>12</v>
      </c>
      <c r="AI169" s="93">
        <f>base2!P99+1</f>
        <v>11</v>
      </c>
    </row>
    <row r="170" spans="2:35" s="7" customFormat="1" ht="15" customHeight="1" thickBot="1" x14ac:dyDescent="0.4">
      <c r="B170" s="3" t="str">
        <f>base2!B108</f>
        <v>telegramme de brest</v>
      </c>
      <c r="C170" s="93">
        <f>base2!C108</f>
        <v>4</v>
      </c>
      <c r="D170" s="93">
        <f>base2!D108</f>
        <v>3</v>
      </c>
      <c r="E170" s="93">
        <f>base2!E108</f>
        <v>14</v>
      </c>
      <c r="F170" s="93">
        <f>base2!F108</f>
        <v>2</v>
      </c>
      <c r="G170" s="93">
        <f>base2!G108</f>
        <v>1</v>
      </c>
      <c r="H170" s="93">
        <f>base2!H108</f>
        <v>11</v>
      </c>
      <c r="I170" s="93">
        <f>base2!I108</f>
        <v>16</v>
      </c>
      <c r="J170" s="93">
        <f>base2!J108</f>
        <v>13</v>
      </c>
      <c r="K170" s="93">
        <f>base2!K108</f>
        <v>6</v>
      </c>
      <c r="L170" s="93">
        <f>base2!L108</f>
        <v>12</v>
      </c>
      <c r="M170" s="93">
        <f>base2!M108</f>
        <v>8</v>
      </c>
      <c r="N170" s="93">
        <f>base2!N108</f>
        <v>7</v>
      </c>
      <c r="O170" s="93">
        <f>base2!O108</f>
        <v>9</v>
      </c>
      <c r="P170" s="93">
        <f>base2!P108</f>
        <v>10</v>
      </c>
      <c r="Q170" s="93">
        <f>base2!Q108</f>
        <v>5</v>
      </c>
      <c r="R170" s="93">
        <f>base2!R108</f>
        <v>15</v>
      </c>
      <c r="S170" s="93">
        <f>base2!S108</f>
        <v>17</v>
      </c>
      <c r="T170" s="93">
        <f>base2!T108</f>
        <v>18</v>
      </c>
      <c r="U170" s="1"/>
      <c r="V170" s="93">
        <f>base2!C100+1</f>
        <v>4</v>
      </c>
      <c r="W170" s="93">
        <f>base2!D100+1</f>
        <v>15</v>
      </c>
      <c r="X170" s="93">
        <f>base2!E100+1</f>
        <v>2</v>
      </c>
      <c r="Y170" s="93">
        <f>base2!F100+1</f>
        <v>3</v>
      </c>
      <c r="Z170" s="93">
        <f>base2!G100+1</f>
        <v>5</v>
      </c>
      <c r="AA170" s="93">
        <f>base2!H100+1</f>
        <v>16</v>
      </c>
      <c r="AB170" s="93">
        <f>base2!I100+1</f>
        <v>10</v>
      </c>
      <c r="AC170" s="93">
        <f>base2!J100+1</f>
        <v>8</v>
      </c>
      <c r="AD170" s="93">
        <f>base2!K100+1</f>
        <v>17</v>
      </c>
      <c r="AE170" s="93">
        <f>base2!L100+1</f>
        <v>6</v>
      </c>
      <c r="AF170" s="93">
        <f>base2!M100+1</f>
        <v>9</v>
      </c>
      <c r="AG170" s="93">
        <f>base2!N100+1</f>
        <v>14</v>
      </c>
      <c r="AH170" s="93">
        <f>base2!O100+1</f>
        <v>12</v>
      </c>
      <c r="AI170" s="93">
        <f>base2!P100+1</f>
        <v>11</v>
      </c>
    </row>
    <row r="171" spans="2:35" s="7" customFormat="1" ht="15" customHeight="1" thickBot="1" x14ac:dyDescent="0.4">
      <c r="B171" s="3" t="str">
        <f>base2!B109</f>
        <v>le favori</v>
      </c>
      <c r="C171" s="93">
        <f>base2!C109</f>
        <v>3</v>
      </c>
      <c r="D171" s="93">
        <f>base2!D109</f>
        <v>1</v>
      </c>
      <c r="E171" s="93">
        <f>base2!E109</f>
        <v>2</v>
      </c>
      <c r="F171" s="93">
        <f>base2!F109</f>
        <v>14</v>
      </c>
      <c r="G171" s="93">
        <f>base2!G109</f>
        <v>16</v>
      </c>
      <c r="H171" s="93">
        <f>base2!H109</f>
        <v>9</v>
      </c>
      <c r="I171" s="93">
        <f>base2!I109</f>
        <v>5</v>
      </c>
      <c r="J171" s="93">
        <f>base2!J109</f>
        <v>8</v>
      </c>
      <c r="K171" s="93">
        <f>base2!K109</f>
        <v>6</v>
      </c>
      <c r="L171" s="93">
        <f>base2!L109</f>
        <v>12</v>
      </c>
      <c r="M171" s="93">
        <f>base2!M109</f>
        <v>13</v>
      </c>
      <c r="N171" s="93">
        <f>base2!N109</f>
        <v>11</v>
      </c>
      <c r="O171" s="93">
        <f>base2!O109</f>
        <v>7</v>
      </c>
      <c r="P171" s="93">
        <f>base2!P109</f>
        <v>10</v>
      </c>
      <c r="Q171" s="93">
        <f>base2!Q109</f>
        <v>4</v>
      </c>
      <c r="R171" s="93">
        <f>base2!R109</f>
        <v>15</v>
      </c>
      <c r="S171" s="93">
        <f>base2!S109</f>
        <v>17</v>
      </c>
      <c r="T171" s="93">
        <f>base2!T109</f>
        <v>18</v>
      </c>
      <c r="U171" s="1"/>
      <c r="V171" s="93">
        <f>base2!C101+1</f>
        <v>4</v>
      </c>
      <c r="W171" s="93">
        <f>base2!D101+1</f>
        <v>2</v>
      </c>
      <c r="X171" s="93">
        <f>base2!E101+1</f>
        <v>6</v>
      </c>
      <c r="Y171" s="93">
        <f>base2!F101+1</f>
        <v>3</v>
      </c>
      <c r="Z171" s="93">
        <f>base2!G101+1</f>
        <v>15</v>
      </c>
      <c r="AA171" s="93">
        <f>base2!H101+1</f>
        <v>5</v>
      </c>
      <c r="AB171" s="93">
        <f>base2!I101+1</f>
        <v>17</v>
      </c>
      <c r="AC171" s="93">
        <f>base2!J101+1</f>
        <v>10</v>
      </c>
      <c r="AD171" s="93">
        <f>base2!K101+1</f>
        <v>9</v>
      </c>
      <c r="AE171" s="93">
        <f>base2!L101+1</f>
        <v>16</v>
      </c>
      <c r="AF171" s="93">
        <f>base2!M101+1</f>
        <v>14</v>
      </c>
      <c r="AG171" s="93">
        <f>base2!N101+1</f>
        <v>12</v>
      </c>
      <c r="AH171" s="93">
        <f>base2!O101+1</f>
        <v>11</v>
      </c>
      <c r="AI171" s="93">
        <f>base2!P101+1</f>
        <v>8</v>
      </c>
    </row>
    <row r="172" spans="2:35" s="7" customFormat="1" ht="15" customHeight="1" thickBot="1" x14ac:dyDescent="0.4">
      <c r="B172" s="3" t="str">
        <f>base2!B110</f>
        <v>tiercé magazine</v>
      </c>
      <c r="C172" s="93">
        <f>base2!C110</f>
        <v>8</v>
      </c>
      <c r="D172" s="93">
        <f>base2!D110</f>
        <v>9</v>
      </c>
      <c r="E172" s="93">
        <f>base2!E110</f>
        <v>14</v>
      </c>
      <c r="F172" s="93">
        <f>base2!F110</f>
        <v>3</v>
      </c>
      <c r="G172" s="93">
        <f>base2!G110</f>
        <v>5</v>
      </c>
      <c r="H172" s="93">
        <f>base2!H110</f>
        <v>1</v>
      </c>
      <c r="I172" s="93">
        <f>base2!I110</f>
        <v>10</v>
      </c>
      <c r="J172" s="93">
        <f>base2!J110</f>
        <v>2</v>
      </c>
      <c r="K172" s="93">
        <f>base2!K110</f>
        <v>6</v>
      </c>
      <c r="L172" s="93">
        <f>base2!L110</f>
        <v>12</v>
      </c>
      <c r="M172" s="93">
        <f>base2!M110</f>
        <v>13</v>
      </c>
      <c r="N172" s="93">
        <f>base2!N110</f>
        <v>11</v>
      </c>
      <c r="O172" s="93">
        <f>base2!O110</f>
        <v>7</v>
      </c>
      <c r="P172" s="93">
        <f>base2!P110</f>
        <v>4</v>
      </c>
      <c r="Q172" s="93">
        <f>base2!Q110</f>
        <v>15</v>
      </c>
      <c r="R172" s="93">
        <f>base2!R110</f>
        <v>16</v>
      </c>
      <c r="S172" s="93">
        <f>base2!S110</f>
        <v>17</v>
      </c>
      <c r="T172" s="93">
        <f>base2!T110</f>
        <v>18</v>
      </c>
      <c r="U172" s="1"/>
      <c r="V172" s="93">
        <f>base2!C102+1</f>
        <v>6</v>
      </c>
      <c r="W172" s="93">
        <f>base2!D102+1</f>
        <v>9</v>
      </c>
      <c r="X172" s="93">
        <f>base2!E102+1</f>
        <v>4</v>
      </c>
      <c r="Y172" s="93">
        <f>base2!F102+1</f>
        <v>11</v>
      </c>
      <c r="Z172" s="93">
        <f>base2!G102+1</f>
        <v>17</v>
      </c>
      <c r="AA172" s="93">
        <f>base2!H102+1</f>
        <v>2</v>
      </c>
      <c r="AB172" s="93">
        <f>base2!I102+1</f>
        <v>5</v>
      </c>
      <c r="AC172" s="93">
        <f>base2!J102+1</f>
        <v>15</v>
      </c>
      <c r="AD172" s="93">
        <f>base2!K102+1</f>
        <v>3</v>
      </c>
      <c r="AE172" s="93">
        <f>base2!L102+1</f>
        <v>10</v>
      </c>
      <c r="AF172" s="93">
        <f>base2!M102+1</f>
        <v>14</v>
      </c>
      <c r="AG172" s="93">
        <f>base2!N102+1</f>
        <v>13</v>
      </c>
      <c r="AH172" s="93">
        <f>base2!O102+1</f>
        <v>8</v>
      </c>
      <c r="AI172" s="93">
        <f>base2!P102+1</f>
        <v>12</v>
      </c>
    </row>
    <row r="173" spans="2:35" s="7" customFormat="1" ht="15" customHeight="1" thickBot="1" x14ac:dyDescent="0.4">
      <c r="B173" s="3" t="str">
        <f>base2!B111</f>
        <v>gazette de courses</v>
      </c>
      <c r="C173" s="93">
        <f>base2!C111</f>
        <v>8</v>
      </c>
      <c r="D173" s="93">
        <f>base2!D111</f>
        <v>14</v>
      </c>
      <c r="E173" s="93">
        <f>base2!E111</f>
        <v>3</v>
      </c>
      <c r="F173" s="93">
        <f>base2!F111</f>
        <v>1</v>
      </c>
      <c r="G173" s="93">
        <f>base2!G111</f>
        <v>4</v>
      </c>
      <c r="H173" s="93">
        <f>base2!H111</f>
        <v>5</v>
      </c>
      <c r="I173" s="93">
        <f>base2!I111</f>
        <v>9</v>
      </c>
      <c r="J173" s="93">
        <f>base2!J111</f>
        <v>2</v>
      </c>
      <c r="K173" s="93">
        <f>base2!K111</f>
        <v>7</v>
      </c>
      <c r="L173" s="93">
        <f>base2!L111</f>
        <v>6</v>
      </c>
      <c r="M173" s="93">
        <f>base2!M111</f>
        <v>10</v>
      </c>
      <c r="N173" s="93">
        <f>base2!N111</f>
        <v>11</v>
      </c>
      <c r="O173" s="93">
        <f>base2!O111</f>
        <v>12</v>
      </c>
      <c r="P173" s="93">
        <f>base2!P111</f>
        <v>13</v>
      </c>
      <c r="Q173" s="93">
        <f>base2!Q111</f>
        <v>15</v>
      </c>
      <c r="R173" s="93">
        <f>base2!R111</f>
        <v>16</v>
      </c>
      <c r="S173" s="93">
        <f>base2!S111</f>
        <v>17</v>
      </c>
      <c r="T173" s="93">
        <f>base2!T111</f>
        <v>18</v>
      </c>
      <c r="U173" s="1"/>
      <c r="V173" s="93">
        <f>base2!C103+1</f>
        <v>2</v>
      </c>
      <c r="W173" s="93">
        <f>base2!D103+1</f>
        <v>16</v>
      </c>
      <c r="X173" s="93">
        <f>base2!E103+1</f>
        <v>4</v>
      </c>
      <c r="Y173" s="93">
        <f>base2!F103+1</f>
        <v>3</v>
      </c>
      <c r="Z173" s="93">
        <f>base2!G103+1</f>
        <v>9</v>
      </c>
      <c r="AA173" s="93">
        <f>base2!H103+1</f>
        <v>5</v>
      </c>
      <c r="AB173" s="93">
        <f>base2!I103+1</f>
        <v>15</v>
      </c>
      <c r="AC173" s="93">
        <f>base2!J103+1</f>
        <v>12</v>
      </c>
      <c r="AD173" s="93">
        <f>base2!K103+1</f>
        <v>10</v>
      </c>
      <c r="AE173" s="93">
        <f>base2!L103+1</f>
        <v>6</v>
      </c>
      <c r="AF173" s="93">
        <f>base2!M103+1</f>
        <v>14</v>
      </c>
      <c r="AG173" s="93">
        <f>base2!N103+1</f>
        <v>11</v>
      </c>
      <c r="AH173" s="93">
        <f>base2!O103+1</f>
        <v>13</v>
      </c>
      <c r="AI173" s="93">
        <f>base2!P103+1</f>
        <v>17</v>
      </c>
    </row>
    <row r="174" spans="2:35" s="7" customFormat="1" ht="15" customHeight="1" thickBot="1" x14ac:dyDescent="0.4">
      <c r="B174" s="3" t="str">
        <f>base2!B112</f>
        <v>Tip sur pistes</v>
      </c>
      <c r="C174" s="93">
        <f>base2!C112</f>
        <v>1</v>
      </c>
      <c r="D174" s="93">
        <f>base2!D112</f>
        <v>3</v>
      </c>
      <c r="E174" s="93">
        <f>base2!E112</f>
        <v>9</v>
      </c>
      <c r="F174" s="93">
        <f>base2!F112</f>
        <v>2</v>
      </c>
      <c r="G174" s="93">
        <f>base2!G112</f>
        <v>14</v>
      </c>
      <c r="H174" s="93">
        <f>base2!H112</f>
        <v>16</v>
      </c>
      <c r="I174" s="93">
        <f>base2!I112</f>
        <v>4</v>
      </c>
      <c r="J174" s="93">
        <f>base2!J112</f>
        <v>5</v>
      </c>
      <c r="K174" s="93">
        <f>base2!K112</f>
        <v>7</v>
      </c>
      <c r="L174" s="93">
        <f>base2!L112</f>
        <v>6</v>
      </c>
      <c r="M174" s="93">
        <f>base2!M112</f>
        <v>10</v>
      </c>
      <c r="N174" s="93">
        <f>base2!N112</f>
        <v>11</v>
      </c>
      <c r="O174" s="93">
        <f>base2!O112</f>
        <v>8</v>
      </c>
      <c r="P174" s="93">
        <f>base2!P112</f>
        <v>12</v>
      </c>
      <c r="Q174" s="93">
        <f>base2!Q112</f>
        <v>13</v>
      </c>
      <c r="R174" s="93">
        <f>base2!R112</f>
        <v>15</v>
      </c>
      <c r="S174" s="93">
        <f>base2!S112</f>
        <v>17</v>
      </c>
      <c r="T174" s="93">
        <f>base2!T112</f>
        <v>18</v>
      </c>
      <c r="U174" s="1"/>
      <c r="V174" s="93">
        <f>base2!C104+1</f>
        <v>3</v>
      </c>
      <c r="W174" s="93">
        <f>base2!D104+1</f>
        <v>5</v>
      </c>
      <c r="X174" s="93">
        <f>base2!E104+1</f>
        <v>15</v>
      </c>
      <c r="Y174" s="93">
        <f>base2!F104+1</f>
        <v>2</v>
      </c>
      <c r="Z174" s="93">
        <f>base2!G104+1</f>
        <v>6</v>
      </c>
      <c r="AA174" s="93">
        <f>base2!H104+1</f>
        <v>14</v>
      </c>
      <c r="AB174" s="93">
        <f>base2!I104+1</f>
        <v>9</v>
      </c>
      <c r="AC174" s="93">
        <f>base2!J104+1</f>
        <v>12</v>
      </c>
      <c r="AD174" s="93">
        <f>base2!K104+1</f>
        <v>4</v>
      </c>
      <c r="AE174" s="93">
        <f>base2!L104+1</f>
        <v>10</v>
      </c>
      <c r="AF174" s="93">
        <f>base2!M104+1</f>
        <v>11</v>
      </c>
      <c r="AG174" s="93">
        <f>base2!N104+1</f>
        <v>13</v>
      </c>
      <c r="AH174" s="93">
        <f>base2!O104+1</f>
        <v>17</v>
      </c>
      <c r="AI174" s="93">
        <f>base2!P104+1</f>
        <v>8</v>
      </c>
    </row>
    <row r="175" spans="2:35" s="7" customFormat="1" ht="15" customHeight="1" thickBot="1" x14ac:dyDescent="0.4">
      <c r="B175" s="3" t="str">
        <f>base2!B113</f>
        <v>3262 confidences</v>
      </c>
      <c r="C175" s="93">
        <f>base2!C113</f>
        <v>14</v>
      </c>
      <c r="D175" s="93">
        <f>base2!D113</f>
        <v>9</v>
      </c>
      <c r="E175" s="93">
        <f>base2!E113</f>
        <v>1</v>
      </c>
      <c r="F175" s="93">
        <f>base2!F113</f>
        <v>3</v>
      </c>
      <c r="G175" s="93">
        <f>base2!G113</f>
        <v>4</v>
      </c>
      <c r="H175" s="93">
        <f>base2!H113</f>
        <v>2</v>
      </c>
      <c r="I175" s="93">
        <f>base2!I113</f>
        <v>13</v>
      </c>
      <c r="J175" s="93">
        <f>base2!J113</f>
        <v>7</v>
      </c>
      <c r="K175" s="93">
        <f>base2!K113</f>
        <v>5</v>
      </c>
      <c r="L175" s="93">
        <f>base2!L113</f>
        <v>6</v>
      </c>
      <c r="M175" s="93">
        <f>base2!M113</f>
        <v>10</v>
      </c>
      <c r="N175" s="93">
        <f>base2!N113</f>
        <v>11</v>
      </c>
      <c r="O175" s="93">
        <f>base2!O113</f>
        <v>8</v>
      </c>
      <c r="P175" s="93">
        <f>base2!P113</f>
        <v>12</v>
      </c>
      <c r="Q175" s="93">
        <f>base2!Q113</f>
        <v>15</v>
      </c>
      <c r="R175" s="93">
        <f>base2!R113</f>
        <v>16</v>
      </c>
      <c r="S175" s="93">
        <f>base2!S113</f>
        <v>17</v>
      </c>
      <c r="T175" s="93">
        <f>base2!T113</f>
        <v>18</v>
      </c>
      <c r="U175" s="1"/>
      <c r="V175" s="93">
        <f>base2!C105+1</f>
        <v>3</v>
      </c>
      <c r="W175" s="93">
        <f>base2!D105+1</f>
        <v>2</v>
      </c>
      <c r="X175" s="93">
        <f>base2!E105+1</f>
        <v>4</v>
      </c>
      <c r="Y175" s="93">
        <f>base2!F105+1</f>
        <v>16</v>
      </c>
      <c r="Z175" s="93">
        <f>base2!G105+1</f>
        <v>11</v>
      </c>
      <c r="AA175" s="93">
        <f>base2!H105+1</f>
        <v>17</v>
      </c>
      <c r="AB175" s="93">
        <f>base2!I105+1</f>
        <v>15</v>
      </c>
      <c r="AC175" s="93">
        <f>base2!J105+1</f>
        <v>6</v>
      </c>
      <c r="AD175" s="93">
        <f>base2!K105+1</f>
        <v>8</v>
      </c>
      <c r="AE175" s="93">
        <f>base2!L105+1</f>
        <v>9</v>
      </c>
      <c r="AF175" s="93">
        <f>base2!M105+1</f>
        <v>10</v>
      </c>
      <c r="AG175" s="93">
        <f>base2!N105+1</f>
        <v>13</v>
      </c>
      <c r="AH175" s="93">
        <f>base2!O105+1</f>
        <v>14</v>
      </c>
      <c r="AI175" s="93">
        <f>base2!P105+1</f>
        <v>7</v>
      </c>
    </row>
    <row r="176" spans="2:35" s="7" customFormat="1" ht="15" customHeight="1" thickBot="1" x14ac:dyDescent="0.4">
      <c r="B176" s="3" t="str">
        <f>base2!B114</f>
        <v>paris course</v>
      </c>
      <c r="C176" s="93">
        <f>base2!C114</f>
        <v>1</v>
      </c>
      <c r="D176" s="93">
        <f>base2!D114</f>
        <v>3</v>
      </c>
      <c r="E176" s="93">
        <f>base2!E114</f>
        <v>2</v>
      </c>
      <c r="F176" s="93">
        <f>base2!F114</f>
        <v>8</v>
      </c>
      <c r="G176" s="93">
        <f>base2!G114</f>
        <v>4</v>
      </c>
      <c r="H176" s="93">
        <f>base2!H114</f>
        <v>5</v>
      </c>
      <c r="I176" s="93">
        <f>base2!I114</f>
        <v>7</v>
      </c>
      <c r="J176" s="93">
        <f>base2!J114</f>
        <v>14</v>
      </c>
      <c r="K176" s="93">
        <f>base2!K114</f>
        <v>6</v>
      </c>
      <c r="L176" s="93">
        <f>base2!L114</f>
        <v>10</v>
      </c>
      <c r="M176" s="93">
        <f>base2!M114</f>
        <v>9</v>
      </c>
      <c r="N176" s="93">
        <f>base2!N114</f>
        <v>12</v>
      </c>
      <c r="O176" s="93">
        <f>base2!O114</f>
        <v>11</v>
      </c>
      <c r="P176" s="93">
        <f>base2!P114</f>
        <v>13</v>
      </c>
      <c r="Q176" s="93">
        <f>base2!Q114</f>
        <v>15</v>
      </c>
      <c r="R176" s="93">
        <f>base2!R114</f>
        <v>16</v>
      </c>
      <c r="S176" s="93">
        <f>base2!S114</f>
        <v>17</v>
      </c>
      <c r="T176" s="93">
        <f>base2!T114</f>
        <v>18</v>
      </c>
      <c r="U176" s="1"/>
      <c r="V176" s="93">
        <f>base2!C106+1</f>
        <v>3</v>
      </c>
      <c r="W176" s="93">
        <f>base2!D106+1</f>
        <v>2</v>
      </c>
      <c r="X176" s="93">
        <f>base2!E106+1</f>
        <v>4</v>
      </c>
      <c r="Y176" s="93">
        <f>base2!F106+1</f>
        <v>15</v>
      </c>
      <c r="Z176" s="93">
        <f>base2!G106+1</f>
        <v>5</v>
      </c>
      <c r="AA176" s="93">
        <f>base2!H106+1</f>
        <v>13</v>
      </c>
      <c r="AB176" s="93">
        <f>base2!I106+1</f>
        <v>10</v>
      </c>
      <c r="AC176" s="93">
        <f>base2!J106+1</f>
        <v>6</v>
      </c>
      <c r="AD176" s="93">
        <f>base2!K106+1</f>
        <v>8</v>
      </c>
      <c r="AE176" s="93">
        <f>base2!L106+1</f>
        <v>9</v>
      </c>
      <c r="AF176" s="93">
        <f>base2!M106+1</f>
        <v>11</v>
      </c>
      <c r="AG176" s="93">
        <f>base2!N106+1</f>
        <v>17</v>
      </c>
      <c r="AH176" s="93">
        <f>base2!O106+1</f>
        <v>14</v>
      </c>
      <c r="AI176" s="93">
        <f>base2!P106+1</f>
        <v>7</v>
      </c>
    </row>
    <row r="177" spans="2:46" s="7" customFormat="1" ht="15" customHeight="1" thickBot="1" x14ac:dyDescent="0.4">
      <c r="B177" s="3" t="str">
        <f>base2!B115</f>
        <v>agence Tip</v>
      </c>
      <c r="C177" s="93">
        <f>base2!C115</f>
        <v>3</v>
      </c>
      <c r="D177" s="93">
        <f>base2!D115</f>
        <v>14</v>
      </c>
      <c r="E177" s="93">
        <f>base2!E115</f>
        <v>2</v>
      </c>
      <c r="F177" s="93">
        <f>base2!F115</f>
        <v>8</v>
      </c>
      <c r="G177" s="93">
        <f>base2!G115</f>
        <v>1</v>
      </c>
      <c r="H177" s="93">
        <f>base2!H115</f>
        <v>4</v>
      </c>
      <c r="I177" s="93">
        <f>base2!I115</f>
        <v>9</v>
      </c>
      <c r="J177" s="93">
        <f>base2!J115</f>
        <v>15</v>
      </c>
      <c r="K177" s="93">
        <f>base2!K115</f>
        <v>6</v>
      </c>
      <c r="L177" s="93">
        <f>base2!L115</f>
        <v>7</v>
      </c>
      <c r="M177" s="93">
        <f>base2!M115</f>
        <v>5</v>
      </c>
      <c r="N177" s="93">
        <f>base2!N115</f>
        <v>10</v>
      </c>
      <c r="O177" s="93">
        <f>base2!O115</f>
        <v>12</v>
      </c>
      <c r="P177" s="93">
        <f>base2!P115</f>
        <v>11</v>
      </c>
      <c r="Q177" s="93">
        <f>base2!Q115</f>
        <v>13</v>
      </c>
      <c r="R177" s="93">
        <f>base2!R115</f>
        <v>16</v>
      </c>
      <c r="S177" s="93">
        <f>base2!S115</f>
        <v>17</v>
      </c>
      <c r="T177" s="93">
        <f>base2!T115</f>
        <v>18</v>
      </c>
      <c r="U177" s="1"/>
      <c r="V177" s="93">
        <f>base2!C107+1</f>
        <v>2</v>
      </c>
      <c r="W177" s="93">
        <f>base2!D107+1</f>
        <v>3</v>
      </c>
      <c r="X177" s="93">
        <f>base2!E107+1</f>
        <v>4</v>
      </c>
      <c r="Y177" s="93">
        <f>base2!F107+1</f>
        <v>13</v>
      </c>
      <c r="Z177" s="93">
        <f>base2!G107+1</f>
        <v>5</v>
      </c>
      <c r="AA177" s="93">
        <f>base2!H107+1</f>
        <v>10</v>
      </c>
      <c r="AB177" s="93">
        <f>base2!I107+1</f>
        <v>15</v>
      </c>
      <c r="AC177" s="93">
        <f>base2!J107+1</f>
        <v>17</v>
      </c>
      <c r="AD177" s="93">
        <f>base2!K107+1</f>
        <v>8</v>
      </c>
      <c r="AE177" s="93">
        <f>base2!L107+1</f>
        <v>9</v>
      </c>
      <c r="AF177" s="93">
        <f>base2!M107+1</f>
        <v>11</v>
      </c>
      <c r="AG177" s="93">
        <f>base2!N107+1</f>
        <v>14</v>
      </c>
      <c r="AH177" s="93">
        <f>base2!O107+1</f>
        <v>6</v>
      </c>
      <c r="AI177" s="93">
        <f>base2!P107+1</f>
        <v>7</v>
      </c>
    </row>
    <row r="178" spans="2:46" s="7" customFormat="1" ht="15" customHeight="1" thickBot="1" x14ac:dyDescent="0.4">
      <c r="B178" s="3" t="str">
        <f>base2!B116</f>
        <v>stato tierce</v>
      </c>
      <c r="C178" s="93">
        <f>base2!C116</f>
        <v>1</v>
      </c>
      <c r="D178" s="93">
        <f>base2!D116</f>
        <v>3</v>
      </c>
      <c r="E178" s="93">
        <f>base2!E116</f>
        <v>2</v>
      </c>
      <c r="F178" s="93">
        <f>base2!F116</f>
        <v>15</v>
      </c>
      <c r="G178" s="93">
        <f>base2!G116</f>
        <v>14</v>
      </c>
      <c r="H178" s="93">
        <f>base2!H116</f>
        <v>8</v>
      </c>
      <c r="I178" s="93">
        <f>base2!I116</f>
        <v>10</v>
      </c>
      <c r="J178" s="93">
        <f>base2!J116</f>
        <v>7</v>
      </c>
      <c r="K178" s="93">
        <f>base2!K116</f>
        <v>6</v>
      </c>
      <c r="L178" s="93">
        <f>base2!L116</f>
        <v>5</v>
      </c>
      <c r="M178" s="93">
        <f>base2!M116</f>
        <v>4</v>
      </c>
      <c r="N178" s="93">
        <f>base2!N116</f>
        <v>9</v>
      </c>
      <c r="O178" s="93">
        <f>base2!O116</f>
        <v>12</v>
      </c>
      <c r="P178" s="93">
        <f>base2!P116</f>
        <v>11</v>
      </c>
      <c r="Q178" s="93">
        <f>base2!Q116</f>
        <v>13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5</v>
      </c>
      <c r="W178" s="93">
        <f>base2!D108+1</f>
        <v>4</v>
      </c>
      <c r="X178" s="93">
        <f>base2!E108+1</f>
        <v>15</v>
      </c>
      <c r="Y178" s="93">
        <f>base2!F108+1</f>
        <v>3</v>
      </c>
      <c r="Z178" s="93">
        <f>base2!G108+1</f>
        <v>2</v>
      </c>
      <c r="AA178" s="93">
        <f>base2!H108+1</f>
        <v>12</v>
      </c>
      <c r="AB178" s="93">
        <f>base2!I108+1</f>
        <v>17</v>
      </c>
      <c r="AC178" s="93">
        <f>base2!J108+1</f>
        <v>14</v>
      </c>
      <c r="AD178" s="93">
        <f>base2!K108+1</f>
        <v>7</v>
      </c>
      <c r="AE178" s="93">
        <f>base2!L108+1</f>
        <v>13</v>
      </c>
      <c r="AF178" s="93">
        <f>base2!M108+1</f>
        <v>9</v>
      </c>
      <c r="AG178" s="93">
        <f>base2!N108+1</f>
        <v>8</v>
      </c>
      <c r="AH178" s="93">
        <f>base2!O108+1</f>
        <v>10</v>
      </c>
      <c r="AI178" s="93">
        <f>base2!P108+1</f>
        <v>11</v>
      </c>
    </row>
    <row r="179" spans="2:46" s="7" customFormat="1" ht="15" customHeight="1" thickBot="1" x14ac:dyDescent="0.4">
      <c r="B179" s="3" t="str">
        <f>base2!B117</f>
        <v>radios net com</v>
      </c>
      <c r="C179" s="93">
        <f>base2!C117</f>
        <v>14</v>
      </c>
      <c r="D179" s="93">
        <f>base2!D117</f>
        <v>2</v>
      </c>
      <c r="E179" s="93">
        <f>base2!E117</f>
        <v>8</v>
      </c>
      <c r="F179" s="93">
        <f>base2!F117</f>
        <v>4</v>
      </c>
      <c r="G179" s="93">
        <f>base2!G117</f>
        <v>10</v>
      </c>
      <c r="H179" s="93">
        <f>base2!H117</f>
        <v>15</v>
      </c>
      <c r="I179" s="93">
        <f>base2!I117</f>
        <v>16</v>
      </c>
      <c r="J179" s="93">
        <f>base2!J117</f>
        <v>3</v>
      </c>
      <c r="K179" s="93">
        <f>base2!K117</f>
        <v>6</v>
      </c>
      <c r="L179" s="93">
        <f>base2!L117</f>
        <v>12</v>
      </c>
      <c r="M179" s="93">
        <f>base2!M117</f>
        <v>7</v>
      </c>
      <c r="N179" s="93">
        <f>base2!N117</f>
        <v>9</v>
      </c>
      <c r="O179" s="93">
        <f>base2!O117</f>
        <v>1</v>
      </c>
      <c r="P179" s="93">
        <f>base2!P117</f>
        <v>5</v>
      </c>
      <c r="Q179" s="93">
        <f>base2!Q117</f>
        <v>11</v>
      </c>
      <c r="R179" s="93">
        <f>base2!R117</f>
        <v>13</v>
      </c>
      <c r="S179" s="93">
        <f>base2!S117</f>
        <v>17</v>
      </c>
      <c r="T179" s="93">
        <f>base2!T117</f>
        <v>18</v>
      </c>
      <c r="U179" s="1"/>
      <c r="V179" s="93">
        <f>base2!C109+1</f>
        <v>4</v>
      </c>
      <c r="W179" s="93">
        <f>base2!D109+1</f>
        <v>2</v>
      </c>
      <c r="X179" s="93">
        <f>base2!E109+1</f>
        <v>3</v>
      </c>
      <c r="Y179" s="93">
        <f>base2!F109+1</f>
        <v>15</v>
      </c>
      <c r="Z179" s="93">
        <f>base2!G109+1</f>
        <v>17</v>
      </c>
      <c r="AA179" s="93">
        <f>base2!H109+1</f>
        <v>10</v>
      </c>
      <c r="AB179" s="93">
        <f>base2!I109+1</f>
        <v>6</v>
      </c>
      <c r="AC179" s="93">
        <f>base2!J109+1</f>
        <v>9</v>
      </c>
      <c r="AD179" s="93">
        <f>base2!K109+1</f>
        <v>7</v>
      </c>
      <c r="AE179" s="93">
        <f>base2!L109+1</f>
        <v>13</v>
      </c>
      <c r="AF179" s="93">
        <f>base2!M109+1</f>
        <v>14</v>
      </c>
      <c r="AG179" s="93">
        <f>base2!N109+1</f>
        <v>12</v>
      </c>
      <c r="AH179" s="93">
        <f>base2!O109+1</f>
        <v>8</v>
      </c>
      <c r="AI179" s="93">
        <f>base2!P109+1</f>
        <v>11</v>
      </c>
    </row>
    <row r="180" spans="2:46" s="7" customFormat="1" ht="15" customHeight="1" thickBot="1" x14ac:dyDescent="0.4">
      <c r="B180" s="3" t="str">
        <f>base2!B118</f>
        <v>12 selection+belle chance</v>
      </c>
      <c r="C180" s="93">
        <f>base2!C118</f>
        <v>1</v>
      </c>
      <c r="D180" s="93">
        <f>base2!D118</f>
        <v>3</v>
      </c>
      <c r="E180" s="93">
        <f>base2!E118</f>
        <v>2</v>
      </c>
      <c r="F180" s="93">
        <f>base2!F118</f>
        <v>14</v>
      </c>
      <c r="G180" s="93">
        <f>base2!G118</f>
        <v>8</v>
      </c>
      <c r="H180" s="93">
        <f>base2!H118</f>
        <v>16</v>
      </c>
      <c r="I180" s="93">
        <f>base2!I118</f>
        <v>5</v>
      </c>
      <c r="J180" s="93">
        <f>base2!J118</f>
        <v>15</v>
      </c>
      <c r="K180" s="93">
        <f>base2!K118</f>
        <v>6</v>
      </c>
      <c r="L180" s="93">
        <f>base2!L118</f>
        <v>10</v>
      </c>
      <c r="M180" s="93">
        <f>base2!M118</f>
        <v>12</v>
      </c>
      <c r="N180" s="93">
        <f>base2!N118</f>
        <v>7</v>
      </c>
      <c r="O180" s="93">
        <f>base2!O118</f>
        <v>9</v>
      </c>
      <c r="P180" s="93">
        <f>base2!P118</f>
        <v>4</v>
      </c>
      <c r="Q180" s="93">
        <f>base2!Q118</f>
        <v>11</v>
      </c>
      <c r="R180" s="93">
        <f>base2!R118</f>
        <v>13</v>
      </c>
      <c r="S180" s="93">
        <f>base2!S118</f>
        <v>17</v>
      </c>
      <c r="T180" s="93">
        <f>base2!T118</f>
        <v>18</v>
      </c>
      <c r="U180" s="1"/>
      <c r="V180" s="93">
        <f>base2!C110+1</f>
        <v>9</v>
      </c>
      <c r="W180" s="93">
        <f>base2!D110+1</f>
        <v>10</v>
      </c>
      <c r="X180" s="93">
        <f>base2!E110+1</f>
        <v>15</v>
      </c>
      <c r="Y180" s="93">
        <f>base2!F110+1</f>
        <v>4</v>
      </c>
      <c r="Z180" s="93">
        <f>base2!G110+1</f>
        <v>6</v>
      </c>
      <c r="AA180" s="93">
        <f>base2!H110+1</f>
        <v>2</v>
      </c>
      <c r="AB180" s="93">
        <f>base2!I110+1</f>
        <v>11</v>
      </c>
      <c r="AC180" s="93">
        <f>base2!J110+1</f>
        <v>3</v>
      </c>
      <c r="AD180" s="93">
        <f>base2!K110+1</f>
        <v>7</v>
      </c>
      <c r="AE180" s="93">
        <f>base2!L110+1</f>
        <v>13</v>
      </c>
      <c r="AF180" s="93">
        <f>base2!M110+1</f>
        <v>14</v>
      </c>
      <c r="AG180" s="93">
        <f>base2!N110+1</f>
        <v>12</v>
      </c>
      <c r="AH180" s="93">
        <f>base2!O110+1</f>
        <v>8</v>
      </c>
      <c r="AI180" s="93">
        <f>base2!P110+1</f>
        <v>5</v>
      </c>
    </row>
    <row r="181" spans="2:46" s="7" customFormat="1" ht="15" customHeight="1" thickBot="1" x14ac:dyDescent="0.4">
      <c r="B181" s="3" t="str">
        <f>base2!B119</f>
        <v>prefere de bru diehl</v>
      </c>
      <c r="C181" s="93">
        <f>base2!C119</f>
        <v>2</v>
      </c>
      <c r="D181" s="93">
        <f>base2!D119</f>
        <v>3</v>
      </c>
      <c r="E181" s="93">
        <f>base2!E119</f>
        <v>14</v>
      </c>
      <c r="F181" s="93">
        <f>base2!F119</f>
        <v>4</v>
      </c>
      <c r="G181" s="93">
        <f>base2!G119</f>
        <v>1</v>
      </c>
      <c r="H181" s="93">
        <f>base2!H119</f>
        <v>8</v>
      </c>
      <c r="I181" s="93">
        <f>base2!I119</f>
        <v>9</v>
      </c>
      <c r="J181" s="93">
        <f>base2!J119</f>
        <v>5</v>
      </c>
      <c r="K181" s="93">
        <f>base2!K119</f>
        <v>6</v>
      </c>
      <c r="L181" s="93">
        <f>base2!L119</f>
        <v>10</v>
      </c>
      <c r="M181" s="93">
        <f>base2!M119</f>
        <v>12</v>
      </c>
      <c r="N181" s="93">
        <f>base2!N119</f>
        <v>7</v>
      </c>
      <c r="O181" s="93">
        <f>base2!O119</f>
        <v>15</v>
      </c>
      <c r="P181" s="93">
        <f>base2!P119</f>
        <v>16</v>
      </c>
      <c r="Q181" s="93">
        <f>base2!Q119</f>
        <v>11</v>
      </c>
      <c r="R181" s="93">
        <f>base2!R119</f>
        <v>13</v>
      </c>
      <c r="S181" s="93">
        <f>base2!S119</f>
        <v>17</v>
      </c>
      <c r="T181" s="93">
        <f>base2!T119</f>
        <v>18</v>
      </c>
      <c r="U181" s="1"/>
      <c r="V181" s="93">
        <f>base2!C111+1</f>
        <v>9</v>
      </c>
      <c r="W181" s="93">
        <f>base2!D111+1</f>
        <v>15</v>
      </c>
      <c r="X181" s="93">
        <f>base2!E111+1</f>
        <v>4</v>
      </c>
      <c r="Y181" s="93">
        <f>base2!F111+1</f>
        <v>2</v>
      </c>
      <c r="Z181" s="93">
        <f>base2!G111+1</f>
        <v>5</v>
      </c>
      <c r="AA181" s="93">
        <f>base2!H111+1</f>
        <v>6</v>
      </c>
      <c r="AB181" s="93">
        <f>base2!I111+1</f>
        <v>10</v>
      </c>
      <c r="AC181" s="93">
        <f>base2!J111+1</f>
        <v>3</v>
      </c>
      <c r="AD181" s="93">
        <f>base2!K111+1</f>
        <v>8</v>
      </c>
      <c r="AE181" s="93">
        <f>base2!L111+1</f>
        <v>7</v>
      </c>
      <c r="AF181" s="93">
        <f>base2!M111+1</f>
        <v>11</v>
      </c>
      <c r="AG181" s="93">
        <f>base2!N111+1</f>
        <v>12</v>
      </c>
      <c r="AH181" s="93">
        <f>base2!O111+1</f>
        <v>13</v>
      </c>
      <c r="AI181" s="93">
        <f>base2!P111+1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base2!C112+1</f>
        <v>2</v>
      </c>
      <c r="W182" s="93">
        <f>base2!D112+1</f>
        <v>4</v>
      </c>
      <c r="X182" s="93">
        <f>base2!E112+1</f>
        <v>10</v>
      </c>
      <c r="Y182" s="93">
        <f>base2!F112+1</f>
        <v>3</v>
      </c>
      <c r="Z182" s="93">
        <f>base2!G112+1</f>
        <v>15</v>
      </c>
      <c r="AA182" s="93">
        <f>base2!H112+1</f>
        <v>17</v>
      </c>
      <c r="AB182" s="93">
        <f>base2!I112+1</f>
        <v>5</v>
      </c>
      <c r="AC182" s="93">
        <f>base2!J112+1</f>
        <v>6</v>
      </c>
      <c r="AD182" s="93">
        <f>base2!K112+1</f>
        <v>8</v>
      </c>
      <c r="AE182" s="93">
        <f>base2!L112+1</f>
        <v>7</v>
      </c>
      <c r="AF182" s="93">
        <f>base2!M112+1</f>
        <v>11</v>
      </c>
      <c r="AG182" s="93">
        <f>base2!N112+1</f>
        <v>12</v>
      </c>
      <c r="AH182" s="93">
        <f>base2!O112+1</f>
        <v>9</v>
      </c>
      <c r="AI182" s="93">
        <f>base2!P112+1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base2!C70</f>
        <v>6</v>
      </c>
      <c r="D373" s="93">
        <f>base2!F70</f>
        <v>8</v>
      </c>
      <c r="E373" s="93">
        <f>base2!I70</f>
        <v>3</v>
      </c>
      <c r="F373" s="93">
        <f>base2!L70</f>
        <v>10</v>
      </c>
      <c r="G373" s="93">
        <f>base2!O70</f>
        <v>4</v>
      </c>
      <c r="H373" s="93">
        <f>base2!R70</f>
        <v>16</v>
      </c>
      <c r="I373" s="93">
        <f>base2!D70</f>
        <v>12</v>
      </c>
      <c r="J373" s="93">
        <f>base2!G70</f>
        <v>13</v>
      </c>
      <c r="K373" s="93">
        <f>base2!J70</f>
        <v>7</v>
      </c>
      <c r="L373" s="93">
        <f>base2!M70</f>
        <v>14</v>
      </c>
      <c r="M373" s="93">
        <f>base2!P70</f>
        <v>5</v>
      </c>
      <c r="N373" s="93">
        <f>base2!S70</f>
        <v>17</v>
      </c>
      <c r="O373" s="93">
        <f>base2!E70</f>
        <v>1</v>
      </c>
      <c r="P373" s="93">
        <f>base2!H70</f>
        <v>11</v>
      </c>
      <c r="Q373" s="93">
        <f>base2!K70</f>
        <v>9</v>
      </c>
      <c r="R373" s="93">
        <f>base2!N70</f>
        <v>2</v>
      </c>
      <c r="S373" s="93">
        <f>base2!Q70</f>
        <v>15</v>
      </c>
      <c r="T373" s="93">
        <f>base2!T70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base2!C71</f>
        <v>3</v>
      </c>
      <c r="D374" s="93">
        <f>base2!F71</f>
        <v>7</v>
      </c>
      <c r="E374" s="93">
        <f>base2!I71</f>
        <v>10</v>
      </c>
      <c r="F374" s="93">
        <f>base2!L71</f>
        <v>8</v>
      </c>
      <c r="G374" s="93">
        <f>base2!O71</f>
        <v>14</v>
      </c>
      <c r="H374" s="93">
        <f>base2!R71</f>
        <v>16</v>
      </c>
      <c r="I374" s="93">
        <f>base2!D71</f>
        <v>4</v>
      </c>
      <c r="J374" s="93">
        <f>base2!G71</f>
        <v>6</v>
      </c>
      <c r="K374" s="93">
        <f>base2!J71</f>
        <v>1</v>
      </c>
      <c r="L374" s="93">
        <f>base2!M71</f>
        <v>9</v>
      </c>
      <c r="M374" s="93">
        <f>base2!P71</f>
        <v>13</v>
      </c>
      <c r="N374" s="93">
        <f>base2!S71</f>
        <v>17</v>
      </c>
      <c r="O374" s="93">
        <f>base2!E71</f>
        <v>5</v>
      </c>
      <c r="P374" s="93">
        <f>base2!H71</f>
        <v>2</v>
      </c>
      <c r="Q374" s="93">
        <f>base2!K71</f>
        <v>11</v>
      </c>
      <c r="R374" s="93">
        <f>base2!N71</f>
        <v>12</v>
      </c>
      <c r="S374" s="93">
        <f>base2!Q71</f>
        <v>15</v>
      </c>
      <c r="T374" s="93">
        <f>base2!T71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base2!C72</f>
        <v>6</v>
      </c>
      <c r="D375" s="93">
        <f>base2!F72</f>
        <v>1</v>
      </c>
      <c r="E375" s="93">
        <f>base2!I72</f>
        <v>14</v>
      </c>
      <c r="F375" s="93">
        <f>base2!L72</f>
        <v>8</v>
      </c>
      <c r="G375" s="93">
        <f>base2!O72</f>
        <v>11</v>
      </c>
      <c r="H375" s="93">
        <f>base2!R72</f>
        <v>16</v>
      </c>
      <c r="I375" s="93">
        <f>base2!D72</f>
        <v>7</v>
      </c>
      <c r="J375" s="93">
        <f>base2!G72</f>
        <v>3</v>
      </c>
      <c r="K375" s="93">
        <f>base2!J72</f>
        <v>4</v>
      </c>
      <c r="L375" s="93">
        <f>base2!M72</f>
        <v>9</v>
      </c>
      <c r="M375" s="93">
        <f>base2!P72</f>
        <v>13</v>
      </c>
      <c r="N375" s="93">
        <f>base2!S72</f>
        <v>17</v>
      </c>
      <c r="O375" s="93">
        <f>base2!E72</f>
        <v>5</v>
      </c>
      <c r="P375" s="93">
        <f>base2!H72</f>
        <v>10</v>
      </c>
      <c r="Q375" s="93">
        <f>base2!K72</f>
        <v>2</v>
      </c>
      <c r="R375" s="93">
        <f>base2!N72</f>
        <v>12</v>
      </c>
      <c r="S375" s="93">
        <f>base2!Q72</f>
        <v>15</v>
      </c>
      <c r="T375" s="93">
        <f>base2!T72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base2!C73</f>
        <v>6</v>
      </c>
      <c r="D376" s="93">
        <f>base2!F73</f>
        <v>12</v>
      </c>
      <c r="E376" s="93">
        <f>base2!I73</f>
        <v>8</v>
      </c>
      <c r="F376" s="93">
        <f>base2!L73</f>
        <v>1</v>
      </c>
      <c r="G376" s="93">
        <f>base2!O73</f>
        <v>16</v>
      </c>
      <c r="H376" s="93">
        <f>base2!R73</f>
        <v>13</v>
      </c>
      <c r="I376" s="93">
        <f>base2!D73</f>
        <v>14</v>
      </c>
      <c r="J376" s="93">
        <f>base2!G73</f>
        <v>3</v>
      </c>
      <c r="K376" s="93">
        <f>base2!J73</f>
        <v>9</v>
      </c>
      <c r="L376" s="93">
        <f>base2!M73</f>
        <v>2</v>
      </c>
      <c r="M376" s="93">
        <f>base2!P73</f>
        <v>4</v>
      </c>
      <c r="N376" s="93">
        <f>base2!S73</f>
        <v>17</v>
      </c>
      <c r="O376" s="93">
        <f>base2!E73</f>
        <v>10</v>
      </c>
      <c r="P376" s="93">
        <f>base2!H73</f>
        <v>7</v>
      </c>
      <c r="Q376" s="93">
        <f>base2!K73</f>
        <v>15</v>
      </c>
      <c r="R376" s="93">
        <f>base2!N73</f>
        <v>5</v>
      </c>
      <c r="S376" s="93">
        <f>base2!Q73</f>
        <v>11</v>
      </c>
      <c r="T376" s="93">
        <f>base2!T73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base2!C74</f>
        <v>7</v>
      </c>
      <c r="D377" s="93">
        <f>base2!F74</f>
        <v>4</v>
      </c>
      <c r="E377" s="93">
        <f>base2!I74</f>
        <v>15</v>
      </c>
      <c r="F377" s="93">
        <f>base2!L74</f>
        <v>1</v>
      </c>
      <c r="G377" s="93">
        <f>base2!O74</f>
        <v>8</v>
      </c>
      <c r="H377" s="93">
        <f>base2!R74</f>
        <v>16</v>
      </c>
      <c r="I377" s="93">
        <f>base2!D74</f>
        <v>3</v>
      </c>
      <c r="J377" s="93">
        <f>base2!G74</f>
        <v>6</v>
      </c>
      <c r="K377" s="93">
        <f>base2!J74</f>
        <v>5</v>
      </c>
      <c r="L377" s="93">
        <f>base2!M74</f>
        <v>9</v>
      </c>
      <c r="M377" s="93">
        <f>base2!P74</f>
        <v>13</v>
      </c>
      <c r="N377" s="93">
        <f>base2!S74</f>
        <v>17</v>
      </c>
      <c r="O377" s="93">
        <f>base2!E74</f>
        <v>10</v>
      </c>
      <c r="P377" s="93">
        <f>base2!H74</f>
        <v>2</v>
      </c>
      <c r="Q377" s="93">
        <f>base2!K74</f>
        <v>14</v>
      </c>
      <c r="R377" s="93">
        <f>base2!N74</f>
        <v>12</v>
      </c>
      <c r="S377" s="93">
        <f>base2!Q74</f>
        <v>11</v>
      </c>
      <c r="T377" s="93">
        <f>base2!T74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base2!C75</f>
        <v>6</v>
      </c>
      <c r="D378" s="93">
        <f>base2!F75</f>
        <v>3</v>
      </c>
      <c r="E378" s="93">
        <f>base2!I75</f>
        <v>8</v>
      </c>
      <c r="F378" s="93">
        <f>base2!L75</f>
        <v>9</v>
      </c>
      <c r="G378" s="93">
        <f>base2!O75</f>
        <v>14</v>
      </c>
      <c r="H378" s="93">
        <f>base2!R75</f>
        <v>16</v>
      </c>
      <c r="I378" s="93">
        <f>base2!D75</f>
        <v>1</v>
      </c>
      <c r="J378" s="93">
        <f>base2!G75</f>
        <v>5</v>
      </c>
      <c r="K378" s="93">
        <f>base2!J75</f>
        <v>11</v>
      </c>
      <c r="L378" s="93">
        <f>base2!M75</f>
        <v>12</v>
      </c>
      <c r="M378" s="93">
        <f>base2!P75</f>
        <v>10</v>
      </c>
      <c r="N378" s="93">
        <f>base2!S75</f>
        <v>17</v>
      </c>
      <c r="O378" s="93">
        <f>base2!E75</f>
        <v>4</v>
      </c>
      <c r="P378" s="93">
        <f>base2!H75</f>
        <v>2</v>
      </c>
      <c r="Q378" s="93">
        <f>base2!K75</f>
        <v>13</v>
      </c>
      <c r="R378" s="93">
        <f>base2!N75</f>
        <v>7</v>
      </c>
      <c r="S378" s="93">
        <f>base2!Q75</f>
        <v>15</v>
      </c>
      <c r="T378" s="93">
        <f>base2!T75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base2!C76</f>
        <v>3</v>
      </c>
      <c r="D379" s="93">
        <f>base2!F76</f>
        <v>4</v>
      </c>
      <c r="E379" s="93">
        <f>base2!I76</f>
        <v>9</v>
      </c>
      <c r="F379" s="93">
        <f>base2!L76</f>
        <v>7</v>
      </c>
      <c r="G379" s="93">
        <f>base2!O76</f>
        <v>12</v>
      </c>
      <c r="H379" s="93">
        <f>base2!R76</f>
        <v>15</v>
      </c>
      <c r="I379" s="93">
        <f>base2!D76</f>
        <v>2</v>
      </c>
      <c r="J379" s="93">
        <f>base2!G76</f>
        <v>5</v>
      </c>
      <c r="K379" s="93">
        <f>base2!J76</f>
        <v>14</v>
      </c>
      <c r="L379" s="93">
        <f>base2!M76</f>
        <v>13</v>
      </c>
      <c r="M379" s="93">
        <f>base2!P76</f>
        <v>11</v>
      </c>
      <c r="N379" s="93">
        <f>base2!S76</f>
        <v>17</v>
      </c>
      <c r="O379" s="93">
        <f>base2!E76</f>
        <v>1</v>
      </c>
      <c r="P379" s="93">
        <f>base2!H76</f>
        <v>8</v>
      </c>
      <c r="Q379" s="93">
        <f>base2!K76</f>
        <v>10</v>
      </c>
      <c r="R379" s="93">
        <f>base2!N76</f>
        <v>6</v>
      </c>
      <c r="S379" s="93">
        <f>base2!Q76</f>
        <v>16</v>
      </c>
      <c r="T379" s="93">
        <f>base2!T76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base2!C77</f>
        <v>1</v>
      </c>
      <c r="D380" s="93">
        <f>base2!F77</f>
        <v>14</v>
      </c>
      <c r="E380" s="93">
        <f>base2!I77</f>
        <v>9</v>
      </c>
      <c r="F380" s="93">
        <f>base2!L77</f>
        <v>15</v>
      </c>
      <c r="G380" s="93">
        <f>base2!O77</f>
        <v>10</v>
      </c>
      <c r="H380" s="93">
        <f>base2!R77</f>
        <v>6</v>
      </c>
      <c r="I380" s="93">
        <f>base2!D77</f>
        <v>3</v>
      </c>
      <c r="J380" s="93">
        <f>base2!G77</f>
        <v>8</v>
      </c>
      <c r="K380" s="93">
        <f>base2!J77</f>
        <v>5</v>
      </c>
      <c r="L380" s="93">
        <f>base2!M77</f>
        <v>11</v>
      </c>
      <c r="M380" s="93">
        <f>base2!P77</f>
        <v>7</v>
      </c>
      <c r="N380" s="93">
        <f>base2!S77</f>
        <v>17</v>
      </c>
      <c r="O380" s="93">
        <f>base2!E77</f>
        <v>2</v>
      </c>
      <c r="P380" s="93">
        <f>base2!H77</f>
        <v>16</v>
      </c>
      <c r="Q380" s="93">
        <f>base2!K77</f>
        <v>4</v>
      </c>
      <c r="R380" s="93">
        <f>base2!N77</f>
        <v>13</v>
      </c>
      <c r="S380" s="93">
        <f>base2!Q77</f>
        <v>12</v>
      </c>
      <c r="T380" s="93">
        <f>base2!T77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base2!C78</f>
        <v>2</v>
      </c>
      <c r="D381" s="93">
        <f>base2!F78</f>
        <v>4</v>
      </c>
      <c r="E381" s="93">
        <f>base2!I78</f>
        <v>9</v>
      </c>
      <c r="F381" s="93">
        <f>base2!L78</f>
        <v>10</v>
      </c>
      <c r="G381" s="93">
        <f>base2!O78</f>
        <v>7</v>
      </c>
      <c r="H381" s="93">
        <f>base2!R78</f>
        <v>11</v>
      </c>
      <c r="I381" s="93">
        <f>base2!D78</f>
        <v>3</v>
      </c>
      <c r="J381" s="93">
        <f>base2!G78</f>
        <v>1</v>
      </c>
      <c r="K381" s="93">
        <f>base2!J78</f>
        <v>5</v>
      </c>
      <c r="L381" s="93">
        <f>base2!M78</f>
        <v>16</v>
      </c>
      <c r="M381" s="93">
        <f>base2!P78</f>
        <v>12</v>
      </c>
      <c r="N381" s="93">
        <f>base2!S78</f>
        <v>17</v>
      </c>
      <c r="O381" s="93">
        <f>base2!E78</f>
        <v>14</v>
      </c>
      <c r="P381" s="93">
        <f>base2!H78</f>
        <v>8</v>
      </c>
      <c r="Q381" s="93">
        <f>base2!K78</f>
        <v>15</v>
      </c>
      <c r="R381" s="93">
        <f>base2!N78</f>
        <v>13</v>
      </c>
      <c r="S381" s="93">
        <f>base2!Q78</f>
        <v>6</v>
      </c>
      <c r="T381" s="93">
        <f>base2!T78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base2!C79</f>
        <v>15</v>
      </c>
      <c r="D382" s="93">
        <f>base2!F79</f>
        <v>5</v>
      </c>
      <c r="E382" s="93">
        <f>base2!I79</f>
        <v>6</v>
      </c>
      <c r="F382" s="93">
        <f>base2!L79</f>
        <v>3</v>
      </c>
      <c r="G382" s="93">
        <f>base2!O79</f>
        <v>11</v>
      </c>
      <c r="H382" s="93">
        <f>base2!R79</f>
        <v>16</v>
      </c>
      <c r="I382" s="93">
        <f>base2!D79</f>
        <v>1</v>
      </c>
      <c r="J382" s="93">
        <f>base2!G79</f>
        <v>9</v>
      </c>
      <c r="K382" s="93">
        <f>base2!J79</f>
        <v>12</v>
      </c>
      <c r="L382" s="93">
        <f>base2!M79</f>
        <v>13</v>
      </c>
      <c r="M382" s="93">
        <f>base2!P79</f>
        <v>8</v>
      </c>
      <c r="N382" s="93">
        <f>base2!S79</f>
        <v>17</v>
      </c>
      <c r="O382" s="93">
        <f>base2!E79</f>
        <v>4</v>
      </c>
      <c r="P382" s="93">
        <f>base2!H79</f>
        <v>2</v>
      </c>
      <c r="Q382" s="93">
        <f>base2!K79</f>
        <v>10</v>
      </c>
      <c r="R382" s="93">
        <f>base2!N79</f>
        <v>7</v>
      </c>
      <c r="S382" s="93">
        <f>base2!Q79</f>
        <v>14</v>
      </c>
      <c r="T382" s="93">
        <f>base2!T79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base2!C80</f>
        <v>2</v>
      </c>
      <c r="D383" s="93">
        <f>base2!F80</f>
        <v>14</v>
      </c>
      <c r="E383" s="93">
        <f>base2!I80</f>
        <v>9</v>
      </c>
      <c r="F383" s="93">
        <f>base2!L80</f>
        <v>15</v>
      </c>
      <c r="G383" s="93">
        <f>base2!O80</f>
        <v>7</v>
      </c>
      <c r="H383" s="93">
        <f>base2!R80</f>
        <v>6</v>
      </c>
      <c r="I383" s="93">
        <f>base2!D80</f>
        <v>3</v>
      </c>
      <c r="J383" s="93">
        <f>base2!G80</f>
        <v>8</v>
      </c>
      <c r="K383" s="93">
        <f>base2!J80</f>
        <v>16</v>
      </c>
      <c r="L383" s="93">
        <f>base2!M80</f>
        <v>13</v>
      </c>
      <c r="M383" s="93">
        <f>base2!P80</f>
        <v>11</v>
      </c>
      <c r="N383" s="93">
        <f>base2!S80</f>
        <v>17</v>
      </c>
      <c r="O383" s="93">
        <f>base2!E80</f>
        <v>1</v>
      </c>
      <c r="P383" s="93">
        <f>base2!H80</f>
        <v>4</v>
      </c>
      <c r="Q383" s="93">
        <f>base2!K80</f>
        <v>5</v>
      </c>
      <c r="R383" s="93">
        <f>base2!N80</f>
        <v>10</v>
      </c>
      <c r="S383" s="93">
        <f>base2!Q80</f>
        <v>12</v>
      </c>
      <c r="T383" s="93">
        <f>base2!T80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base2!C81</f>
        <v>15</v>
      </c>
      <c r="D384" s="93">
        <f>base2!F81</f>
        <v>17</v>
      </c>
      <c r="E384" s="93">
        <f>base2!I81</f>
        <v>20</v>
      </c>
      <c r="F384" s="93">
        <f>base2!L81</f>
        <v>14</v>
      </c>
      <c r="G384" s="93">
        <f>base2!O81</f>
        <v>2</v>
      </c>
      <c r="H384" s="93">
        <f>base2!R81</f>
        <v>5</v>
      </c>
      <c r="I384" s="93">
        <f>base2!D81</f>
        <v>13</v>
      </c>
      <c r="J384" s="93">
        <f>base2!G81</f>
        <v>18</v>
      </c>
      <c r="K384" s="93">
        <f>base2!J81</f>
        <v>8</v>
      </c>
      <c r="L384" s="93">
        <f>base2!M81</f>
        <v>1</v>
      </c>
      <c r="M384" s="93">
        <f>base2!P81</f>
        <v>11</v>
      </c>
      <c r="N384" s="93">
        <f>base2!S81</f>
        <v>4</v>
      </c>
      <c r="O384" s="93">
        <f>base2!E81</f>
        <v>16</v>
      </c>
      <c r="P384" s="93">
        <f>base2!H81</f>
        <v>19</v>
      </c>
      <c r="Q384" s="93">
        <f>base2!K81</f>
        <v>3</v>
      </c>
      <c r="R384" s="93">
        <f>base2!N81</f>
        <v>9</v>
      </c>
      <c r="S384" s="93">
        <f>base2!Q81</f>
        <v>12</v>
      </c>
      <c r="T384" s="93">
        <f>base2!T81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base2!C82</f>
        <v>15</v>
      </c>
      <c r="D385" s="93">
        <f>base2!F82</f>
        <v>17</v>
      </c>
      <c r="E385" s="93">
        <f>base2!I82</f>
        <v>20</v>
      </c>
      <c r="F385" s="93">
        <f>base2!L82</f>
        <v>3</v>
      </c>
      <c r="G385" s="93">
        <f>base2!O82</f>
        <v>10</v>
      </c>
      <c r="H385" s="93">
        <f>base2!R82</f>
        <v>12</v>
      </c>
      <c r="I385" s="93">
        <f>base2!D82</f>
        <v>16</v>
      </c>
      <c r="J385" s="93">
        <f>base2!G82</f>
        <v>18</v>
      </c>
      <c r="K385" s="93">
        <f>base2!J82</f>
        <v>13</v>
      </c>
      <c r="L385" s="93">
        <f>base2!M82</f>
        <v>8</v>
      </c>
      <c r="M385" s="93">
        <f>base2!P82</f>
        <v>4</v>
      </c>
      <c r="N385" s="93">
        <f>base2!S82</f>
        <v>1</v>
      </c>
      <c r="O385" s="93">
        <f>base2!E82</f>
        <v>14</v>
      </c>
      <c r="P385" s="93">
        <f>base2!H82</f>
        <v>19</v>
      </c>
      <c r="Q385" s="93">
        <f>base2!K82</f>
        <v>2</v>
      </c>
      <c r="R385" s="93">
        <f>base2!N82</f>
        <v>9</v>
      </c>
      <c r="S385" s="93">
        <f>base2!Q82</f>
        <v>5</v>
      </c>
      <c r="T385" s="93">
        <f>base2!T82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base2!C83</f>
        <v>13</v>
      </c>
      <c r="D386" s="93">
        <f>base2!F83</f>
        <v>16</v>
      </c>
      <c r="E386" s="93">
        <f>base2!I83</f>
        <v>19</v>
      </c>
      <c r="F386" s="93">
        <f>base2!L83</f>
        <v>3</v>
      </c>
      <c r="G386" s="93">
        <f>base2!O83</f>
        <v>1</v>
      </c>
      <c r="H386" s="93">
        <f>base2!R83</f>
        <v>4</v>
      </c>
      <c r="I386" s="93">
        <f>base2!D83</f>
        <v>14</v>
      </c>
      <c r="J386" s="93">
        <f>base2!G83</f>
        <v>17</v>
      </c>
      <c r="K386" s="93">
        <f>base2!J83</f>
        <v>20</v>
      </c>
      <c r="L386" s="93">
        <f>base2!M83</f>
        <v>9</v>
      </c>
      <c r="M386" s="93">
        <f>base2!P83</f>
        <v>10</v>
      </c>
      <c r="N386" s="93">
        <f>base2!S83</f>
        <v>5</v>
      </c>
      <c r="O386" s="93">
        <f>base2!E83</f>
        <v>15</v>
      </c>
      <c r="P386" s="93">
        <f>base2!H83</f>
        <v>18</v>
      </c>
      <c r="Q386" s="93">
        <f>base2!K83</f>
        <v>8</v>
      </c>
      <c r="R386" s="93">
        <f>base2!N83</f>
        <v>2</v>
      </c>
      <c r="S386" s="93">
        <f>base2!Q83</f>
        <v>12</v>
      </c>
      <c r="T386" s="93">
        <f>base2!T83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base2!C84</f>
        <v>3</v>
      </c>
      <c r="D387" s="93">
        <f>base2!F84</f>
        <v>1</v>
      </c>
      <c r="E387" s="93">
        <f>base2!I84</f>
        <v>9</v>
      </c>
      <c r="F387" s="93">
        <f>base2!L84</f>
        <v>10</v>
      </c>
      <c r="G387" s="93">
        <f>base2!O84</f>
        <v>7</v>
      </c>
      <c r="H387" s="93">
        <f>base2!R84</f>
        <v>6</v>
      </c>
      <c r="I387" s="93">
        <f>base2!D84</f>
        <v>2</v>
      </c>
      <c r="J387" s="93">
        <f>base2!G84</f>
        <v>8</v>
      </c>
      <c r="K387" s="93">
        <f>base2!J84</f>
        <v>5</v>
      </c>
      <c r="L387" s="93">
        <f>base2!M84</f>
        <v>12</v>
      </c>
      <c r="M387" s="93">
        <f>base2!P84</f>
        <v>11</v>
      </c>
      <c r="N387" s="93">
        <f>base2!S84</f>
        <v>17</v>
      </c>
      <c r="O387" s="93">
        <f>base2!E84</f>
        <v>14</v>
      </c>
      <c r="P387" s="93">
        <f>base2!H84</f>
        <v>4</v>
      </c>
      <c r="Q387" s="93">
        <f>base2!K84</f>
        <v>13</v>
      </c>
      <c r="R387" s="93">
        <f>base2!N84</f>
        <v>16</v>
      </c>
      <c r="S387" s="93">
        <f>base2!Q84</f>
        <v>15</v>
      </c>
      <c r="T387" s="93">
        <f>base2!T84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base2!C85</f>
        <v>14</v>
      </c>
      <c r="D388" s="93">
        <f>base2!F85</f>
        <v>3</v>
      </c>
      <c r="E388" s="93">
        <f>base2!I85</f>
        <v>11</v>
      </c>
      <c r="F388" s="93">
        <f>base2!L85</f>
        <v>9</v>
      </c>
      <c r="G388" s="93">
        <f>base2!O85</f>
        <v>13</v>
      </c>
      <c r="H388" s="93">
        <f>base2!R85</f>
        <v>8</v>
      </c>
      <c r="I388" s="93">
        <f>base2!D85</f>
        <v>2</v>
      </c>
      <c r="J388" s="93">
        <f>base2!G85</f>
        <v>12</v>
      </c>
      <c r="K388" s="93">
        <f>base2!J85</f>
        <v>15</v>
      </c>
      <c r="L388" s="93">
        <f>base2!M85</f>
        <v>10</v>
      </c>
      <c r="M388" s="93">
        <f>base2!P85</f>
        <v>5</v>
      </c>
      <c r="N388" s="93">
        <f>base2!S85</f>
        <v>17</v>
      </c>
      <c r="O388" s="93">
        <f>base2!E85</f>
        <v>1</v>
      </c>
      <c r="P388" s="93">
        <f>base2!H85</f>
        <v>4</v>
      </c>
      <c r="Q388" s="93">
        <f>base2!K85</f>
        <v>6</v>
      </c>
      <c r="R388" s="93">
        <f>base2!N85</f>
        <v>16</v>
      </c>
      <c r="S388" s="93">
        <f>base2!Q85</f>
        <v>7</v>
      </c>
      <c r="T388" s="93">
        <f>base2!T85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base2!C86</f>
        <v>7</v>
      </c>
      <c r="D389" s="93">
        <f>base2!F86</f>
        <v>10</v>
      </c>
      <c r="E389" s="93">
        <f>base2!I86</f>
        <v>13</v>
      </c>
      <c r="F389" s="93">
        <f>base2!L86</f>
        <v>2</v>
      </c>
      <c r="G389" s="93">
        <f>base2!O86</f>
        <v>4</v>
      </c>
      <c r="H389" s="93">
        <f>base2!R86</f>
        <v>11</v>
      </c>
      <c r="I389" s="93">
        <f>base2!D86</f>
        <v>8</v>
      </c>
      <c r="J389" s="93">
        <f>base2!G86</f>
        <v>12</v>
      </c>
      <c r="K389" s="93">
        <f>base2!J86</f>
        <v>5</v>
      </c>
      <c r="L389" s="93">
        <f>base2!M86</f>
        <v>3</v>
      </c>
      <c r="M389" s="93">
        <f>base2!P86</f>
        <v>1</v>
      </c>
      <c r="N389" s="93">
        <f>base2!S86</f>
        <v>17</v>
      </c>
      <c r="O389" s="93">
        <f>base2!E86</f>
        <v>9</v>
      </c>
      <c r="P389" s="93">
        <f>base2!H86</f>
        <v>16</v>
      </c>
      <c r="Q389" s="93">
        <f>base2!K86</f>
        <v>6</v>
      </c>
      <c r="R389" s="93">
        <f>base2!N86</f>
        <v>15</v>
      </c>
      <c r="S389" s="93">
        <f>base2!Q86</f>
        <v>14</v>
      </c>
      <c r="T389" s="93">
        <f>base2!T86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base2!C87</f>
        <v>1</v>
      </c>
      <c r="D390" s="93">
        <f>base2!F87</f>
        <v>6</v>
      </c>
      <c r="E390" s="93">
        <f>base2!I87</f>
        <v>4</v>
      </c>
      <c r="F390" s="93">
        <f>base2!L87</f>
        <v>8</v>
      </c>
      <c r="G390" s="93">
        <f>base2!O87</f>
        <v>11</v>
      </c>
      <c r="H390" s="93">
        <f>base2!R87</f>
        <v>12</v>
      </c>
      <c r="I390" s="93">
        <f>base2!D87</f>
        <v>9</v>
      </c>
      <c r="J390" s="93">
        <f>base2!G87</f>
        <v>2</v>
      </c>
      <c r="K390" s="93">
        <f>base2!J87</f>
        <v>7</v>
      </c>
      <c r="L390" s="93">
        <f>base2!M87</f>
        <v>14</v>
      </c>
      <c r="M390" s="93">
        <f>base2!P87</f>
        <v>10</v>
      </c>
      <c r="N390" s="93">
        <f>base2!S87</f>
        <v>17</v>
      </c>
      <c r="O390" s="93">
        <f>base2!E87</f>
        <v>3</v>
      </c>
      <c r="P390" s="93">
        <f>base2!H87</f>
        <v>15</v>
      </c>
      <c r="Q390" s="93">
        <f>base2!K87</f>
        <v>13</v>
      </c>
      <c r="R390" s="93">
        <f>base2!N87</f>
        <v>5</v>
      </c>
      <c r="S390" s="93">
        <f>base2!Q87</f>
        <v>16</v>
      </c>
      <c r="T390" s="93">
        <f>base2!T87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base2!C88</f>
        <v>2</v>
      </c>
      <c r="D391" s="93">
        <f>base2!F88</f>
        <v>3</v>
      </c>
      <c r="E391" s="93">
        <f>base2!I88</f>
        <v>5</v>
      </c>
      <c r="F391" s="93">
        <f>base2!L88</f>
        <v>16</v>
      </c>
      <c r="G391" s="93">
        <f>base2!O88</f>
        <v>11</v>
      </c>
      <c r="H391" s="93">
        <f>base2!R88</f>
        <v>9</v>
      </c>
      <c r="I391" s="93">
        <f>base2!D88</f>
        <v>1</v>
      </c>
      <c r="J391" s="93">
        <f>base2!G88</f>
        <v>4</v>
      </c>
      <c r="K391" s="93">
        <f>base2!J88</f>
        <v>15</v>
      </c>
      <c r="L391" s="93">
        <f>base2!M88</f>
        <v>12</v>
      </c>
      <c r="M391" s="93">
        <f>base2!P88</f>
        <v>13</v>
      </c>
      <c r="N391" s="93">
        <f>base2!S88</f>
        <v>17</v>
      </c>
      <c r="O391" s="93">
        <f>base2!E88</f>
        <v>14</v>
      </c>
      <c r="P391" s="93">
        <f>base2!H88</f>
        <v>8</v>
      </c>
      <c r="Q391" s="93">
        <f>base2!K88</f>
        <v>10</v>
      </c>
      <c r="R391" s="93">
        <f>base2!N88</f>
        <v>7</v>
      </c>
      <c r="S391" s="93">
        <f>base2!Q88</f>
        <v>6</v>
      </c>
      <c r="T391" s="93">
        <f>base2!T88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base2!C89</f>
        <v>3</v>
      </c>
      <c r="D392" s="93">
        <f>base2!F89</f>
        <v>14</v>
      </c>
      <c r="E392" s="93">
        <f>base2!I89</f>
        <v>5</v>
      </c>
      <c r="F392" s="93">
        <f>base2!L89</f>
        <v>15</v>
      </c>
      <c r="G392" s="93">
        <f>base2!O89</f>
        <v>10</v>
      </c>
      <c r="H392" s="93">
        <f>base2!R89</f>
        <v>6</v>
      </c>
      <c r="I392" s="93">
        <f>base2!D89</f>
        <v>1</v>
      </c>
      <c r="J392" s="93">
        <f>base2!G89</f>
        <v>16</v>
      </c>
      <c r="K392" s="93">
        <f>base2!J89</f>
        <v>4</v>
      </c>
      <c r="L392" s="93">
        <f>base2!M89</f>
        <v>13</v>
      </c>
      <c r="M392" s="93">
        <f>base2!P89</f>
        <v>7</v>
      </c>
      <c r="N392" s="93">
        <f>base2!S89</f>
        <v>17</v>
      </c>
      <c r="O392" s="93">
        <f>base2!E89</f>
        <v>2</v>
      </c>
      <c r="P392" s="93">
        <f>base2!H89</f>
        <v>9</v>
      </c>
      <c r="Q392" s="93">
        <f>base2!K89</f>
        <v>8</v>
      </c>
      <c r="R392" s="93">
        <f>base2!N89</f>
        <v>11</v>
      </c>
      <c r="S392" s="93">
        <f>base2!Q89</f>
        <v>12</v>
      </c>
      <c r="T392" s="93">
        <f>base2!T89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base2!C90</f>
        <v>3</v>
      </c>
      <c r="D393" s="93">
        <f>base2!F90</f>
        <v>2</v>
      </c>
      <c r="E393" s="93">
        <f>base2!I90</f>
        <v>8</v>
      </c>
      <c r="F393" s="93">
        <f>base2!L90</f>
        <v>13</v>
      </c>
      <c r="G393" s="93">
        <f>base2!O90</f>
        <v>16</v>
      </c>
      <c r="H393" s="93">
        <f>base2!R90</f>
        <v>6</v>
      </c>
      <c r="I393" s="93">
        <f>base2!D90</f>
        <v>9</v>
      </c>
      <c r="J393" s="93">
        <f>base2!G90</f>
        <v>1</v>
      </c>
      <c r="K393" s="93">
        <f>base2!J90</f>
        <v>4</v>
      </c>
      <c r="L393" s="93">
        <f>base2!M90</f>
        <v>10</v>
      </c>
      <c r="M393" s="93">
        <f>base2!P90</f>
        <v>11</v>
      </c>
      <c r="N393" s="93">
        <f>base2!S90</f>
        <v>17</v>
      </c>
      <c r="O393" s="93">
        <f>base2!E90</f>
        <v>14</v>
      </c>
      <c r="P393" s="93">
        <f>base2!H90</f>
        <v>7</v>
      </c>
      <c r="Q393" s="93">
        <f>base2!K90</f>
        <v>5</v>
      </c>
      <c r="R393" s="93">
        <f>base2!N90</f>
        <v>12</v>
      </c>
      <c r="S393" s="93">
        <f>base2!Q90</f>
        <v>15</v>
      </c>
      <c r="T393" s="93">
        <f>base2!T90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base2!C91</f>
        <v>3</v>
      </c>
      <c r="D394" s="93">
        <f>base2!F91</f>
        <v>9</v>
      </c>
      <c r="E394" s="93">
        <f>base2!I91</f>
        <v>5</v>
      </c>
      <c r="F394" s="93">
        <f>base2!L91</f>
        <v>4</v>
      </c>
      <c r="G394" s="93">
        <f>base2!O91</f>
        <v>12</v>
      </c>
      <c r="H394" s="93">
        <f>base2!R91</f>
        <v>6</v>
      </c>
      <c r="I394" s="93">
        <f>base2!D91</f>
        <v>1</v>
      </c>
      <c r="J394" s="93">
        <f>base2!G91</f>
        <v>2</v>
      </c>
      <c r="K394" s="93">
        <f>base2!J91</f>
        <v>11</v>
      </c>
      <c r="L394" s="93">
        <f>base2!M91</f>
        <v>13</v>
      </c>
      <c r="M394" s="93">
        <f>base2!P91</f>
        <v>7</v>
      </c>
      <c r="N394" s="93">
        <f>base2!S91</f>
        <v>17</v>
      </c>
      <c r="O394" s="93">
        <f>base2!E91</f>
        <v>16</v>
      </c>
      <c r="P394" s="93">
        <f>base2!H91</f>
        <v>14</v>
      </c>
      <c r="Q394" s="93">
        <f>base2!K91</f>
        <v>8</v>
      </c>
      <c r="R394" s="93">
        <f>base2!N91</f>
        <v>10</v>
      </c>
      <c r="S394" s="93">
        <f>base2!Q91</f>
        <v>15</v>
      </c>
      <c r="T394" s="93">
        <f>base2!T91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base2!C92</f>
        <v>2</v>
      </c>
      <c r="D395" s="93">
        <f>base2!F92</f>
        <v>3</v>
      </c>
      <c r="E395" s="93">
        <f>base2!I92</f>
        <v>4</v>
      </c>
      <c r="F395" s="93">
        <f>base2!L92</f>
        <v>13</v>
      </c>
      <c r="G395" s="93">
        <f>base2!O92</f>
        <v>7</v>
      </c>
      <c r="H395" s="93">
        <f>base2!R92</f>
        <v>6</v>
      </c>
      <c r="I395" s="93">
        <f>base2!D92</f>
        <v>1</v>
      </c>
      <c r="J395" s="93">
        <f>base2!G92</f>
        <v>5</v>
      </c>
      <c r="K395" s="93">
        <f>base2!J92</f>
        <v>10</v>
      </c>
      <c r="L395" s="93">
        <f>base2!M92</f>
        <v>12</v>
      </c>
      <c r="M395" s="93">
        <f>base2!P92</f>
        <v>11</v>
      </c>
      <c r="N395" s="93">
        <f>base2!S92</f>
        <v>17</v>
      </c>
      <c r="O395" s="93">
        <f>base2!E92</f>
        <v>14</v>
      </c>
      <c r="P395" s="93">
        <f>base2!H92</f>
        <v>9</v>
      </c>
      <c r="Q395" s="93">
        <f>base2!K92</f>
        <v>8</v>
      </c>
      <c r="R395" s="93">
        <f>base2!N92</f>
        <v>16</v>
      </c>
      <c r="S395" s="93">
        <f>base2!Q92</f>
        <v>15</v>
      </c>
      <c r="T395" s="93">
        <f>base2!T92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base2!C93</f>
        <v>3</v>
      </c>
      <c r="D396" s="93">
        <f>base2!F93</f>
        <v>8</v>
      </c>
      <c r="E396" s="93">
        <f>base2!I93</f>
        <v>9</v>
      </c>
      <c r="F396" s="93">
        <f>base2!L93</f>
        <v>11</v>
      </c>
      <c r="G396" s="93">
        <f>base2!O93</f>
        <v>16</v>
      </c>
      <c r="H396" s="93">
        <f>base2!R93</f>
        <v>7</v>
      </c>
      <c r="I396" s="93">
        <f>base2!D93</f>
        <v>14</v>
      </c>
      <c r="J396" s="93">
        <f>base2!G93</f>
        <v>1</v>
      </c>
      <c r="K396" s="93">
        <f>base2!J93</f>
        <v>15</v>
      </c>
      <c r="L396" s="93">
        <f>base2!M93</f>
        <v>6</v>
      </c>
      <c r="M396" s="93">
        <f>base2!P93</f>
        <v>13</v>
      </c>
      <c r="N396" s="93">
        <f>base2!S93</f>
        <v>17</v>
      </c>
      <c r="O396" s="93">
        <f>base2!E93</f>
        <v>2</v>
      </c>
      <c r="P396" s="93">
        <f>base2!H93</f>
        <v>4</v>
      </c>
      <c r="Q396" s="93">
        <f>base2!K93</f>
        <v>12</v>
      </c>
      <c r="R396" s="93">
        <f>base2!N93</f>
        <v>10</v>
      </c>
      <c r="S396" s="93">
        <f>base2!Q93</f>
        <v>5</v>
      </c>
      <c r="T396" s="93">
        <f>base2!T93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base2!C94</f>
        <v>4</v>
      </c>
      <c r="D397" s="93">
        <f>base2!F94</f>
        <v>10</v>
      </c>
      <c r="E397" s="93">
        <f>base2!I94</f>
        <v>11</v>
      </c>
      <c r="F397" s="93">
        <f>base2!L94</f>
        <v>12</v>
      </c>
      <c r="G397" s="93">
        <f>base2!O94</f>
        <v>9</v>
      </c>
      <c r="H397" s="93">
        <f>base2!R94</f>
        <v>7</v>
      </c>
      <c r="I397" s="93">
        <f>base2!D94</f>
        <v>3</v>
      </c>
      <c r="J397" s="93">
        <f>base2!G94</f>
        <v>1</v>
      </c>
      <c r="K397" s="93">
        <f>base2!J94</f>
        <v>5</v>
      </c>
      <c r="L397" s="93">
        <f>base2!M94</f>
        <v>15</v>
      </c>
      <c r="M397" s="93">
        <f>base2!P94</f>
        <v>16</v>
      </c>
      <c r="N397" s="93">
        <f>base2!S94</f>
        <v>17</v>
      </c>
      <c r="O397" s="93">
        <f>base2!E94</f>
        <v>2</v>
      </c>
      <c r="P397" s="93">
        <f>base2!H94</f>
        <v>8</v>
      </c>
      <c r="Q397" s="93">
        <f>base2!K94</f>
        <v>14</v>
      </c>
      <c r="R397" s="93">
        <f>base2!N94</f>
        <v>6</v>
      </c>
      <c r="S397" s="93">
        <f>base2!Q94</f>
        <v>13</v>
      </c>
      <c r="T397" s="93">
        <f>base2!T94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base2!C95</f>
        <v>3</v>
      </c>
      <c r="D398" s="93">
        <f>base2!F95</f>
        <v>14</v>
      </c>
      <c r="E398" s="93">
        <f>base2!I95</f>
        <v>8</v>
      </c>
      <c r="F398" s="93">
        <f>base2!L95</f>
        <v>15</v>
      </c>
      <c r="G398" s="93">
        <f>base2!O95</f>
        <v>16</v>
      </c>
      <c r="H398" s="93">
        <f>base2!R95</f>
        <v>7</v>
      </c>
      <c r="I398" s="93">
        <f>base2!D95</f>
        <v>1</v>
      </c>
      <c r="J398" s="93">
        <f>base2!G95</f>
        <v>2</v>
      </c>
      <c r="K398" s="93">
        <f>base2!J95</f>
        <v>4</v>
      </c>
      <c r="L398" s="93">
        <f>base2!M95</f>
        <v>6</v>
      </c>
      <c r="M398" s="93">
        <f>base2!P95</f>
        <v>13</v>
      </c>
      <c r="N398" s="93">
        <f>base2!S95</f>
        <v>17</v>
      </c>
      <c r="O398" s="93">
        <f>base2!E95</f>
        <v>9</v>
      </c>
      <c r="P398" s="93">
        <f>base2!H95</f>
        <v>12</v>
      </c>
      <c r="Q398" s="93">
        <f>base2!K95</f>
        <v>11</v>
      </c>
      <c r="R398" s="93">
        <f>base2!N95</f>
        <v>10</v>
      </c>
      <c r="S398" s="93">
        <f>base2!Q95</f>
        <v>5</v>
      </c>
      <c r="T398" s="93">
        <f>base2!T95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base2!C96</f>
        <v>14</v>
      </c>
      <c r="D399" s="93">
        <f>base2!F96</f>
        <v>12</v>
      </c>
      <c r="E399" s="93">
        <f>base2!I96</f>
        <v>4</v>
      </c>
      <c r="F399" s="93">
        <f>base2!L96</f>
        <v>6</v>
      </c>
      <c r="G399" s="93">
        <f>base2!O96</f>
        <v>13</v>
      </c>
      <c r="H399" s="93">
        <f>base2!R96</f>
        <v>16</v>
      </c>
      <c r="I399" s="93">
        <f>base2!D96</f>
        <v>5</v>
      </c>
      <c r="J399" s="93">
        <f>base2!G96</f>
        <v>8</v>
      </c>
      <c r="K399" s="93">
        <f>base2!J96</f>
        <v>2</v>
      </c>
      <c r="L399" s="93">
        <f>base2!M96</f>
        <v>15</v>
      </c>
      <c r="M399" s="93">
        <f>base2!P96</f>
        <v>11</v>
      </c>
      <c r="N399" s="93">
        <f>base2!S96</f>
        <v>17</v>
      </c>
      <c r="O399" s="93">
        <f>base2!E96</f>
        <v>9</v>
      </c>
      <c r="P399" s="93">
        <f>base2!H96</f>
        <v>1</v>
      </c>
      <c r="Q399" s="93">
        <f>base2!K96</f>
        <v>3</v>
      </c>
      <c r="R399" s="93">
        <f>base2!N96</f>
        <v>7</v>
      </c>
      <c r="S399" s="93">
        <f>base2!Q96</f>
        <v>10</v>
      </c>
      <c r="T399" s="93">
        <f>base2!T96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base2!C97</f>
        <v>3</v>
      </c>
      <c r="D400" s="93">
        <f>base2!F97</f>
        <v>16</v>
      </c>
      <c r="E400" s="93">
        <f>base2!I97</f>
        <v>1</v>
      </c>
      <c r="F400" s="93">
        <f>base2!L97</f>
        <v>6</v>
      </c>
      <c r="G400" s="93">
        <f>base2!O97</f>
        <v>13</v>
      </c>
      <c r="H400" s="93">
        <f>base2!R97</f>
        <v>10</v>
      </c>
      <c r="I400" s="93">
        <f>base2!D97</f>
        <v>14</v>
      </c>
      <c r="J400" s="93">
        <f>base2!G97</f>
        <v>12</v>
      </c>
      <c r="K400" s="93">
        <f>base2!J97</f>
        <v>5</v>
      </c>
      <c r="L400" s="93">
        <f>base2!M97</f>
        <v>4</v>
      </c>
      <c r="M400" s="93">
        <f>base2!P97</f>
        <v>8</v>
      </c>
      <c r="N400" s="93">
        <f>base2!S97</f>
        <v>17</v>
      </c>
      <c r="O400" s="93">
        <f>base2!E97</f>
        <v>15</v>
      </c>
      <c r="P400" s="93">
        <f>base2!H97</f>
        <v>2</v>
      </c>
      <c r="Q400" s="93">
        <f>base2!K97</f>
        <v>9</v>
      </c>
      <c r="R400" s="93">
        <f>base2!N97</f>
        <v>7</v>
      </c>
      <c r="S400" s="93">
        <f>base2!Q97</f>
        <v>11</v>
      </c>
      <c r="T400" s="93">
        <f>base2!T97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base2!C98</f>
        <v>6</v>
      </c>
      <c r="D401" s="93">
        <f>base2!F98</f>
        <v>14</v>
      </c>
      <c r="E401" s="93">
        <f>base2!I98</f>
        <v>16</v>
      </c>
      <c r="F401" s="93">
        <f>base2!L98</f>
        <v>15</v>
      </c>
      <c r="G401" s="93">
        <f>base2!O98</f>
        <v>8</v>
      </c>
      <c r="H401" s="93">
        <f>base2!R98</f>
        <v>12</v>
      </c>
      <c r="I401" s="93">
        <f>base2!D98</f>
        <v>2</v>
      </c>
      <c r="J401" s="93">
        <f>base2!G98</f>
        <v>4</v>
      </c>
      <c r="K401" s="93">
        <f>base2!J98</f>
        <v>1</v>
      </c>
      <c r="L401" s="93">
        <f>base2!M98</f>
        <v>7</v>
      </c>
      <c r="M401" s="93">
        <f>base2!P98</f>
        <v>5</v>
      </c>
      <c r="N401" s="93">
        <f>base2!S98</f>
        <v>17</v>
      </c>
      <c r="O401" s="93">
        <f>base2!E98</f>
        <v>3</v>
      </c>
      <c r="P401" s="93">
        <f>base2!H98</f>
        <v>10</v>
      </c>
      <c r="Q401" s="93">
        <f>base2!K98</f>
        <v>9</v>
      </c>
      <c r="R401" s="93">
        <f>base2!N98</f>
        <v>13</v>
      </c>
      <c r="S401" s="93">
        <f>base2!Q98</f>
        <v>11</v>
      </c>
      <c r="T401" s="93">
        <f>base2!T98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base2!C99</f>
        <v>1</v>
      </c>
      <c r="D402" s="93">
        <f>base2!F99</f>
        <v>5</v>
      </c>
      <c r="E402" s="93">
        <f>base2!I99</f>
        <v>3</v>
      </c>
      <c r="F402" s="93">
        <f>base2!L99</f>
        <v>4</v>
      </c>
      <c r="G402" s="93">
        <f>base2!O99</f>
        <v>11</v>
      </c>
      <c r="H402" s="93">
        <f>base2!R99</f>
        <v>12</v>
      </c>
      <c r="I402" s="93">
        <f>base2!D99</f>
        <v>2</v>
      </c>
      <c r="J402" s="93">
        <f>base2!G99</f>
        <v>8</v>
      </c>
      <c r="K402" s="93">
        <f>base2!J99</f>
        <v>6</v>
      </c>
      <c r="L402" s="93">
        <f>base2!M99</f>
        <v>15</v>
      </c>
      <c r="M402" s="93">
        <f>base2!P99</f>
        <v>10</v>
      </c>
      <c r="N402" s="93">
        <f>base2!S99</f>
        <v>17</v>
      </c>
      <c r="O402" s="93">
        <f>base2!E99</f>
        <v>14</v>
      </c>
      <c r="P402" s="93">
        <f>base2!H99</f>
        <v>9</v>
      </c>
      <c r="Q402" s="93">
        <f>base2!K99</f>
        <v>16</v>
      </c>
      <c r="R402" s="93">
        <f>base2!N99</f>
        <v>13</v>
      </c>
      <c r="S402" s="93">
        <f>base2!Q99</f>
        <v>7</v>
      </c>
      <c r="T402" s="93">
        <f>base2!T99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base2!C100</f>
        <v>3</v>
      </c>
      <c r="D403" s="93">
        <f>base2!F100</f>
        <v>2</v>
      </c>
      <c r="E403" s="93">
        <f>base2!I100</f>
        <v>9</v>
      </c>
      <c r="F403" s="93">
        <f>base2!L100</f>
        <v>5</v>
      </c>
      <c r="G403" s="93">
        <f>base2!O100</f>
        <v>11</v>
      </c>
      <c r="H403" s="93">
        <f>base2!R100</f>
        <v>6</v>
      </c>
      <c r="I403" s="93">
        <f>base2!D100</f>
        <v>14</v>
      </c>
      <c r="J403" s="93">
        <f>base2!G100</f>
        <v>4</v>
      </c>
      <c r="K403" s="93">
        <f>base2!J100</f>
        <v>7</v>
      </c>
      <c r="L403" s="93">
        <f>base2!M100</f>
        <v>8</v>
      </c>
      <c r="M403" s="93">
        <f>base2!P100</f>
        <v>10</v>
      </c>
      <c r="N403" s="93">
        <f>base2!S100</f>
        <v>17</v>
      </c>
      <c r="O403" s="93">
        <f>base2!E100</f>
        <v>1</v>
      </c>
      <c r="P403" s="93">
        <f>base2!H100</f>
        <v>15</v>
      </c>
      <c r="Q403" s="93">
        <f>base2!K100</f>
        <v>16</v>
      </c>
      <c r="R403" s="93">
        <f>base2!N100</f>
        <v>13</v>
      </c>
      <c r="S403" s="93">
        <f>base2!Q100</f>
        <v>12</v>
      </c>
      <c r="T403" s="93">
        <f>base2!T100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base2!C101</f>
        <v>3</v>
      </c>
      <c r="D404" s="93">
        <f>base2!F101</f>
        <v>2</v>
      </c>
      <c r="E404" s="93">
        <f>base2!I101</f>
        <v>16</v>
      </c>
      <c r="F404" s="93">
        <f>base2!L101</f>
        <v>15</v>
      </c>
      <c r="G404" s="93">
        <f>base2!O101</f>
        <v>10</v>
      </c>
      <c r="H404" s="93">
        <f>base2!R101</f>
        <v>6</v>
      </c>
      <c r="I404" s="93">
        <f>base2!D101</f>
        <v>1</v>
      </c>
      <c r="J404" s="93">
        <f>base2!G101</f>
        <v>14</v>
      </c>
      <c r="K404" s="93">
        <f>base2!J101</f>
        <v>9</v>
      </c>
      <c r="L404" s="93">
        <f>base2!M101</f>
        <v>13</v>
      </c>
      <c r="M404" s="93">
        <f>base2!P101</f>
        <v>7</v>
      </c>
      <c r="N404" s="93">
        <f>base2!S101</f>
        <v>17</v>
      </c>
      <c r="O404" s="93">
        <f>base2!E101</f>
        <v>5</v>
      </c>
      <c r="P404" s="93">
        <f>base2!H101</f>
        <v>4</v>
      </c>
      <c r="Q404" s="93">
        <f>base2!K101</f>
        <v>8</v>
      </c>
      <c r="R404" s="93">
        <f>base2!N101</f>
        <v>11</v>
      </c>
      <c r="S404" s="93">
        <f>base2!Q101</f>
        <v>12</v>
      </c>
      <c r="T404" s="93">
        <f>base2!T101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base2!C102</f>
        <v>5</v>
      </c>
      <c r="D405" s="93">
        <f>base2!F102</f>
        <v>10</v>
      </c>
      <c r="E405" s="93">
        <f>base2!I102</f>
        <v>4</v>
      </c>
      <c r="F405" s="93">
        <f>base2!L102</f>
        <v>9</v>
      </c>
      <c r="G405" s="93">
        <f>base2!O102</f>
        <v>7</v>
      </c>
      <c r="H405" s="93">
        <f>base2!R102</f>
        <v>6</v>
      </c>
      <c r="I405" s="93">
        <f>base2!D102</f>
        <v>8</v>
      </c>
      <c r="J405" s="93">
        <f>base2!G102</f>
        <v>16</v>
      </c>
      <c r="K405" s="93">
        <f>base2!J102</f>
        <v>14</v>
      </c>
      <c r="L405" s="93">
        <f>base2!M102</f>
        <v>13</v>
      </c>
      <c r="M405" s="93">
        <f>base2!P102</f>
        <v>11</v>
      </c>
      <c r="N405" s="93">
        <f>base2!S102</f>
        <v>17</v>
      </c>
      <c r="O405" s="93">
        <f>base2!E102</f>
        <v>3</v>
      </c>
      <c r="P405" s="93">
        <f>base2!H102</f>
        <v>1</v>
      </c>
      <c r="Q405" s="93">
        <f>base2!K102</f>
        <v>2</v>
      </c>
      <c r="R405" s="93">
        <f>base2!N102</f>
        <v>12</v>
      </c>
      <c r="S405" s="93">
        <f>base2!Q102</f>
        <v>15</v>
      </c>
      <c r="T405" s="93">
        <f>base2!T102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base2!C103</f>
        <v>1</v>
      </c>
      <c r="D406" s="93">
        <f>base2!F103</f>
        <v>2</v>
      </c>
      <c r="E406" s="93">
        <f>base2!I103</f>
        <v>14</v>
      </c>
      <c r="F406" s="93">
        <f>base2!L103</f>
        <v>5</v>
      </c>
      <c r="G406" s="93">
        <f>base2!O103</f>
        <v>12</v>
      </c>
      <c r="H406" s="93">
        <f>base2!R103</f>
        <v>6</v>
      </c>
      <c r="I406" s="93">
        <f>base2!D103</f>
        <v>15</v>
      </c>
      <c r="J406" s="93">
        <f>base2!G103</f>
        <v>8</v>
      </c>
      <c r="K406" s="93">
        <f>base2!J103</f>
        <v>11</v>
      </c>
      <c r="L406" s="93">
        <f>base2!M103</f>
        <v>13</v>
      </c>
      <c r="M406" s="93">
        <f>base2!P103</f>
        <v>16</v>
      </c>
      <c r="N406" s="93">
        <f>base2!S103</f>
        <v>17</v>
      </c>
      <c r="O406" s="93">
        <f>base2!E103</f>
        <v>3</v>
      </c>
      <c r="P406" s="93">
        <f>base2!H103</f>
        <v>4</v>
      </c>
      <c r="Q406" s="93">
        <f>base2!K103</f>
        <v>9</v>
      </c>
      <c r="R406" s="93">
        <f>base2!N103</f>
        <v>10</v>
      </c>
      <c r="S406" s="93">
        <f>base2!Q103</f>
        <v>7</v>
      </c>
      <c r="T406" s="93">
        <f>base2!T103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base2!C104</f>
        <v>2</v>
      </c>
      <c r="D407" s="93">
        <f>base2!F104</f>
        <v>1</v>
      </c>
      <c r="E407" s="93">
        <f>base2!I104</f>
        <v>8</v>
      </c>
      <c r="F407" s="93">
        <f>base2!L104</f>
        <v>9</v>
      </c>
      <c r="G407" s="93">
        <f>base2!O104</f>
        <v>16</v>
      </c>
      <c r="H407" s="93">
        <f>base2!R104</f>
        <v>6</v>
      </c>
      <c r="I407" s="93">
        <f>base2!D104</f>
        <v>4</v>
      </c>
      <c r="J407" s="93">
        <f>base2!G104</f>
        <v>5</v>
      </c>
      <c r="K407" s="93">
        <f>base2!J104</f>
        <v>11</v>
      </c>
      <c r="L407" s="93">
        <f>base2!M104</f>
        <v>10</v>
      </c>
      <c r="M407" s="93">
        <f>base2!P104</f>
        <v>7</v>
      </c>
      <c r="N407" s="93">
        <f>base2!S104</f>
        <v>17</v>
      </c>
      <c r="O407" s="93">
        <f>base2!E104</f>
        <v>14</v>
      </c>
      <c r="P407" s="93">
        <f>base2!H104</f>
        <v>13</v>
      </c>
      <c r="Q407" s="93">
        <f>base2!K104</f>
        <v>3</v>
      </c>
      <c r="R407" s="93">
        <f>base2!N104</f>
        <v>12</v>
      </c>
      <c r="S407" s="93">
        <f>base2!Q104</f>
        <v>15</v>
      </c>
      <c r="T407" s="93">
        <f>base2!T104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base2!C105</f>
        <v>2</v>
      </c>
      <c r="D408" s="93">
        <f>base2!F105</f>
        <v>15</v>
      </c>
      <c r="E408" s="93">
        <f>base2!I105</f>
        <v>14</v>
      </c>
      <c r="F408" s="93">
        <f>base2!L105</f>
        <v>8</v>
      </c>
      <c r="G408" s="93">
        <f>base2!O105</f>
        <v>13</v>
      </c>
      <c r="H408" s="93">
        <f>base2!R105</f>
        <v>11</v>
      </c>
      <c r="I408" s="93">
        <f>base2!D105</f>
        <v>1</v>
      </c>
      <c r="J408" s="93">
        <f>base2!G105</f>
        <v>10</v>
      </c>
      <c r="K408" s="93">
        <f>base2!J105</f>
        <v>5</v>
      </c>
      <c r="L408" s="93">
        <f>base2!M105</f>
        <v>9</v>
      </c>
      <c r="M408" s="93">
        <f>base2!P105</f>
        <v>6</v>
      </c>
      <c r="N408" s="93">
        <f>base2!S105</f>
        <v>17</v>
      </c>
      <c r="O408" s="93">
        <f>base2!E105</f>
        <v>3</v>
      </c>
      <c r="P408" s="93">
        <f>base2!H105</f>
        <v>16</v>
      </c>
      <c r="Q408" s="93">
        <f>base2!K105</f>
        <v>7</v>
      </c>
      <c r="R408" s="93">
        <f>base2!N105</f>
        <v>12</v>
      </c>
      <c r="S408" s="93">
        <f>base2!Q105</f>
        <v>4</v>
      </c>
      <c r="T408" s="93">
        <f>base2!T105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base2!C106</f>
        <v>2</v>
      </c>
      <c r="D409" s="93">
        <f>base2!F106</f>
        <v>14</v>
      </c>
      <c r="E409" s="93">
        <f>base2!I106</f>
        <v>9</v>
      </c>
      <c r="F409" s="93">
        <f>base2!L106</f>
        <v>8</v>
      </c>
      <c r="G409" s="93">
        <f>base2!O106</f>
        <v>13</v>
      </c>
      <c r="H409" s="93">
        <f>base2!R106</f>
        <v>11</v>
      </c>
      <c r="I409" s="93">
        <f>base2!D106</f>
        <v>1</v>
      </c>
      <c r="J409" s="93">
        <f>base2!G106</f>
        <v>4</v>
      </c>
      <c r="K409" s="93">
        <f>base2!J106</f>
        <v>5</v>
      </c>
      <c r="L409" s="93">
        <f>base2!M106</f>
        <v>10</v>
      </c>
      <c r="M409" s="93">
        <f>base2!P106</f>
        <v>6</v>
      </c>
      <c r="N409" s="93">
        <f>base2!S106</f>
        <v>17</v>
      </c>
      <c r="O409" s="93">
        <f>base2!E106</f>
        <v>3</v>
      </c>
      <c r="P409" s="93">
        <f>base2!H106</f>
        <v>12</v>
      </c>
      <c r="Q409" s="93">
        <f>base2!K106</f>
        <v>7</v>
      </c>
      <c r="R409" s="93">
        <f>base2!N106</f>
        <v>16</v>
      </c>
      <c r="S409" s="93">
        <f>base2!Q106</f>
        <v>15</v>
      </c>
      <c r="T409" s="93">
        <f>base2!T106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base2!C107</f>
        <v>1</v>
      </c>
      <c r="D410" s="93">
        <f>base2!F107</f>
        <v>12</v>
      </c>
      <c r="E410" s="93">
        <f>base2!I107</f>
        <v>14</v>
      </c>
      <c r="F410" s="93">
        <f>base2!L107</f>
        <v>8</v>
      </c>
      <c r="G410" s="93">
        <f>base2!O107</f>
        <v>5</v>
      </c>
      <c r="H410" s="93">
        <f>base2!R107</f>
        <v>11</v>
      </c>
      <c r="I410" s="93">
        <f>base2!D107</f>
        <v>2</v>
      </c>
      <c r="J410" s="93">
        <f>base2!G107</f>
        <v>4</v>
      </c>
      <c r="K410" s="93">
        <f>base2!J107</f>
        <v>16</v>
      </c>
      <c r="L410" s="93">
        <f>base2!M107</f>
        <v>10</v>
      </c>
      <c r="M410" s="93">
        <f>base2!P107</f>
        <v>6</v>
      </c>
      <c r="N410" s="93">
        <f>base2!S107</f>
        <v>17</v>
      </c>
      <c r="O410" s="93">
        <f>base2!E107</f>
        <v>3</v>
      </c>
      <c r="P410" s="93">
        <f>base2!H107</f>
        <v>9</v>
      </c>
      <c r="Q410" s="93">
        <f>base2!K107</f>
        <v>7</v>
      </c>
      <c r="R410" s="93">
        <f>base2!N107</f>
        <v>13</v>
      </c>
      <c r="S410" s="93">
        <f>base2!Q107</f>
        <v>15</v>
      </c>
      <c r="T410" s="93">
        <f>base2!T107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base2!C108</f>
        <v>4</v>
      </c>
      <c r="D411" s="93">
        <f>base2!F108</f>
        <v>2</v>
      </c>
      <c r="E411" s="93">
        <f>base2!I108</f>
        <v>16</v>
      </c>
      <c r="F411" s="93">
        <f>base2!L108</f>
        <v>12</v>
      </c>
      <c r="G411" s="93">
        <f>base2!O108</f>
        <v>9</v>
      </c>
      <c r="H411" s="93">
        <f>base2!R108</f>
        <v>15</v>
      </c>
      <c r="I411" s="93">
        <f>base2!D108</f>
        <v>3</v>
      </c>
      <c r="J411" s="93">
        <f>base2!G108</f>
        <v>1</v>
      </c>
      <c r="K411" s="93">
        <f>base2!J108</f>
        <v>13</v>
      </c>
      <c r="L411" s="93">
        <f>base2!M108</f>
        <v>8</v>
      </c>
      <c r="M411" s="93">
        <f>base2!P108</f>
        <v>10</v>
      </c>
      <c r="N411" s="93">
        <f>base2!S108</f>
        <v>17</v>
      </c>
      <c r="O411" s="93">
        <f>base2!E108</f>
        <v>14</v>
      </c>
      <c r="P411" s="93">
        <f>base2!H108</f>
        <v>11</v>
      </c>
      <c r="Q411" s="93">
        <f>base2!K108</f>
        <v>6</v>
      </c>
      <c r="R411" s="93">
        <f>base2!N108</f>
        <v>7</v>
      </c>
      <c r="S411" s="93">
        <f>base2!Q108</f>
        <v>5</v>
      </c>
      <c r="T411" s="93">
        <f>base2!T108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base2!C109</f>
        <v>3</v>
      </c>
      <c r="D412" s="93">
        <f>base2!F109</f>
        <v>14</v>
      </c>
      <c r="E412" s="93">
        <f>base2!I109</f>
        <v>5</v>
      </c>
      <c r="F412" s="93">
        <f>base2!L109</f>
        <v>12</v>
      </c>
      <c r="G412" s="93">
        <f>base2!O109</f>
        <v>7</v>
      </c>
      <c r="H412" s="93">
        <f>base2!R109</f>
        <v>15</v>
      </c>
      <c r="I412" s="93">
        <f>base2!D109</f>
        <v>1</v>
      </c>
      <c r="J412" s="93">
        <f>base2!G109</f>
        <v>16</v>
      </c>
      <c r="K412" s="93">
        <f>base2!J109</f>
        <v>8</v>
      </c>
      <c r="L412" s="93">
        <f>base2!M109</f>
        <v>13</v>
      </c>
      <c r="M412" s="93">
        <f>base2!P109</f>
        <v>10</v>
      </c>
      <c r="N412" s="93">
        <f>base2!S109</f>
        <v>17</v>
      </c>
      <c r="O412" s="93">
        <f>base2!E109</f>
        <v>2</v>
      </c>
      <c r="P412" s="93">
        <f>base2!H109</f>
        <v>9</v>
      </c>
      <c r="Q412" s="93">
        <f>base2!K109</f>
        <v>6</v>
      </c>
      <c r="R412" s="93">
        <f>base2!N109</f>
        <v>11</v>
      </c>
      <c r="S412" s="93">
        <f>base2!Q109</f>
        <v>4</v>
      </c>
      <c r="T412" s="93">
        <f>base2!T109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base2!C110</f>
        <v>8</v>
      </c>
      <c r="D413" s="93">
        <f>base2!F110</f>
        <v>3</v>
      </c>
      <c r="E413" s="93">
        <f>base2!I110</f>
        <v>10</v>
      </c>
      <c r="F413" s="93">
        <f>base2!L110</f>
        <v>12</v>
      </c>
      <c r="G413" s="93">
        <f>base2!O110</f>
        <v>7</v>
      </c>
      <c r="H413" s="93">
        <f>base2!R110</f>
        <v>16</v>
      </c>
      <c r="I413" s="93">
        <f>base2!D110</f>
        <v>9</v>
      </c>
      <c r="J413" s="93">
        <f>base2!G110</f>
        <v>5</v>
      </c>
      <c r="K413" s="93">
        <f>base2!J110</f>
        <v>2</v>
      </c>
      <c r="L413" s="93">
        <f>base2!M110</f>
        <v>13</v>
      </c>
      <c r="M413" s="93">
        <f>base2!P110</f>
        <v>4</v>
      </c>
      <c r="N413" s="93">
        <f>base2!S110</f>
        <v>17</v>
      </c>
      <c r="O413" s="93">
        <f>base2!E110</f>
        <v>14</v>
      </c>
      <c r="P413" s="93">
        <f>base2!H110</f>
        <v>1</v>
      </c>
      <c r="Q413" s="93">
        <f>base2!K110</f>
        <v>6</v>
      </c>
      <c r="R413" s="93">
        <f>base2!N110</f>
        <v>11</v>
      </c>
      <c r="S413" s="93">
        <f>base2!Q110</f>
        <v>15</v>
      </c>
      <c r="T413" s="93">
        <f>base2!T110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base2!C111</f>
        <v>8</v>
      </c>
      <c r="D414" s="93">
        <f>base2!F111</f>
        <v>1</v>
      </c>
      <c r="E414" s="93">
        <f>base2!I111</f>
        <v>9</v>
      </c>
      <c r="F414" s="93">
        <f>base2!L111</f>
        <v>6</v>
      </c>
      <c r="G414" s="93">
        <f>base2!O111</f>
        <v>12</v>
      </c>
      <c r="H414" s="93">
        <f>base2!R111</f>
        <v>16</v>
      </c>
      <c r="I414" s="93">
        <f>base2!D111</f>
        <v>14</v>
      </c>
      <c r="J414" s="93">
        <f>base2!G111</f>
        <v>4</v>
      </c>
      <c r="K414" s="93">
        <f>base2!J111</f>
        <v>2</v>
      </c>
      <c r="L414" s="93">
        <f>base2!M111</f>
        <v>10</v>
      </c>
      <c r="M414" s="93">
        <f>base2!P111</f>
        <v>13</v>
      </c>
      <c r="N414" s="93">
        <f>base2!S111</f>
        <v>17</v>
      </c>
      <c r="O414" s="93">
        <f>base2!E111</f>
        <v>3</v>
      </c>
      <c r="P414" s="93">
        <f>base2!H111</f>
        <v>5</v>
      </c>
      <c r="Q414" s="93">
        <f>base2!K111</f>
        <v>7</v>
      </c>
      <c r="R414" s="93">
        <f>base2!N111</f>
        <v>11</v>
      </c>
      <c r="S414" s="93">
        <f>base2!Q111</f>
        <v>15</v>
      </c>
      <c r="T414" s="93">
        <f>base2!T111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base2!C112</f>
        <v>1</v>
      </c>
      <c r="D415" s="93">
        <f>base2!F112</f>
        <v>2</v>
      </c>
      <c r="E415" s="93">
        <f>base2!I112</f>
        <v>4</v>
      </c>
      <c r="F415" s="93">
        <f>base2!L112</f>
        <v>6</v>
      </c>
      <c r="G415" s="93">
        <f>base2!O112</f>
        <v>8</v>
      </c>
      <c r="H415" s="93">
        <f>base2!R112</f>
        <v>15</v>
      </c>
      <c r="I415" s="93">
        <f>base2!D112</f>
        <v>3</v>
      </c>
      <c r="J415" s="93">
        <f>base2!G112</f>
        <v>14</v>
      </c>
      <c r="K415" s="93">
        <f>base2!J112</f>
        <v>5</v>
      </c>
      <c r="L415" s="93">
        <f>base2!M112</f>
        <v>10</v>
      </c>
      <c r="M415" s="93">
        <f>base2!P112</f>
        <v>12</v>
      </c>
      <c r="N415" s="93">
        <f>base2!S112</f>
        <v>17</v>
      </c>
      <c r="O415" s="93">
        <f>base2!E112</f>
        <v>9</v>
      </c>
      <c r="P415" s="93">
        <f>base2!H112</f>
        <v>16</v>
      </c>
      <c r="Q415" s="93">
        <f>base2!K112</f>
        <v>7</v>
      </c>
      <c r="R415" s="93">
        <f>base2!N112</f>
        <v>11</v>
      </c>
      <c r="S415" s="93">
        <f>base2!Q112</f>
        <v>13</v>
      </c>
      <c r="T415" s="93">
        <f>base2!T112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base2!C113</f>
        <v>14</v>
      </c>
      <c r="D416" s="93">
        <f>base2!F113</f>
        <v>3</v>
      </c>
      <c r="E416" s="93">
        <f>base2!I113</f>
        <v>13</v>
      </c>
      <c r="F416" s="93">
        <f>base2!L113</f>
        <v>6</v>
      </c>
      <c r="G416" s="93">
        <f>base2!O113</f>
        <v>8</v>
      </c>
      <c r="H416" s="93">
        <f>base2!R113</f>
        <v>16</v>
      </c>
      <c r="I416" s="93">
        <f>base2!D113</f>
        <v>9</v>
      </c>
      <c r="J416" s="93">
        <f>base2!G113</f>
        <v>4</v>
      </c>
      <c r="K416" s="93">
        <f>base2!J113</f>
        <v>7</v>
      </c>
      <c r="L416" s="93">
        <f>base2!M113</f>
        <v>10</v>
      </c>
      <c r="M416" s="93">
        <f>base2!P113</f>
        <v>12</v>
      </c>
      <c r="N416" s="93">
        <f>base2!S113</f>
        <v>17</v>
      </c>
      <c r="O416" s="93">
        <f>base2!E113</f>
        <v>1</v>
      </c>
      <c r="P416" s="93">
        <f>base2!H113</f>
        <v>2</v>
      </c>
      <c r="Q416" s="93">
        <f>base2!K113</f>
        <v>5</v>
      </c>
      <c r="R416" s="93">
        <f>base2!N113</f>
        <v>11</v>
      </c>
      <c r="S416" s="93">
        <f>base2!Q113</f>
        <v>15</v>
      </c>
      <c r="T416" s="93">
        <f>base2!T113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base2!C114</f>
        <v>1</v>
      </c>
      <c r="D417" s="93">
        <f>base2!F114</f>
        <v>8</v>
      </c>
      <c r="E417" s="93">
        <f>base2!I114</f>
        <v>7</v>
      </c>
      <c r="F417" s="93">
        <f>base2!L114</f>
        <v>10</v>
      </c>
      <c r="G417" s="93">
        <f>base2!O114</f>
        <v>11</v>
      </c>
      <c r="H417" s="93">
        <f>base2!R114</f>
        <v>16</v>
      </c>
      <c r="I417" s="93">
        <f>base2!D114</f>
        <v>3</v>
      </c>
      <c r="J417" s="93">
        <f>base2!G114</f>
        <v>4</v>
      </c>
      <c r="K417" s="93">
        <f>base2!J114</f>
        <v>14</v>
      </c>
      <c r="L417" s="93">
        <f>base2!M114</f>
        <v>9</v>
      </c>
      <c r="M417" s="93">
        <f>base2!P114</f>
        <v>13</v>
      </c>
      <c r="N417" s="93">
        <f>base2!S114</f>
        <v>17</v>
      </c>
      <c r="O417" s="93">
        <f>base2!E114</f>
        <v>2</v>
      </c>
      <c r="P417" s="93">
        <f>base2!H114</f>
        <v>5</v>
      </c>
      <c r="Q417" s="93">
        <f>base2!K114</f>
        <v>6</v>
      </c>
      <c r="R417" s="93">
        <f>base2!N114</f>
        <v>12</v>
      </c>
      <c r="S417" s="93">
        <f>base2!Q114</f>
        <v>15</v>
      </c>
      <c r="T417" s="93">
        <f>base2!T114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base2!C115</f>
        <v>3</v>
      </c>
      <c r="D418" s="93">
        <f>base2!F115</f>
        <v>8</v>
      </c>
      <c r="E418" s="93">
        <f>base2!I115</f>
        <v>9</v>
      </c>
      <c r="F418" s="93">
        <f>base2!L115</f>
        <v>7</v>
      </c>
      <c r="G418" s="93">
        <f>base2!O115</f>
        <v>12</v>
      </c>
      <c r="H418" s="93">
        <f>base2!R115</f>
        <v>16</v>
      </c>
      <c r="I418" s="93">
        <f>base2!D115</f>
        <v>14</v>
      </c>
      <c r="J418" s="93">
        <f>base2!G115</f>
        <v>1</v>
      </c>
      <c r="K418" s="93">
        <f>base2!J115</f>
        <v>15</v>
      </c>
      <c r="L418" s="93">
        <f>base2!M115</f>
        <v>5</v>
      </c>
      <c r="M418" s="93">
        <f>base2!P115</f>
        <v>11</v>
      </c>
      <c r="N418" s="93">
        <f>base2!S115</f>
        <v>17</v>
      </c>
      <c r="O418" s="93">
        <f>base2!E115</f>
        <v>2</v>
      </c>
      <c r="P418" s="93">
        <f>base2!H115</f>
        <v>4</v>
      </c>
      <c r="Q418" s="93">
        <f>base2!K115</f>
        <v>6</v>
      </c>
      <c r="R418" s="93">
        <f>base2!N115</f>
        <v>10</v>
      </c>
      <c r="S418" s="93">
        <f>base2!Q115</f>
        <v>13</v>
      </c>
      <c r="T418" s="93">
        <f>base2!T115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base2!C116</f>
        <v>1</v>
      </c>
      <c r="D419" s="93">
        <f>base2!F116</f>
        <v>15</v>
      </c>
      <c r="E419" s="93">
        <f>base2!I116</f>
        <v>10</v>
      </c>
      <c r="F419" s="93">
        <f>base2!L116</f>
        <v>5</v>
      </c>
      <c r="G419" s="93">
        <f>base2!O116</f>
        <v>12</v>
      </c>
      <c r="H419" s="93">
        <f>base2!R116</f>
        <v>16</v>
      </c>
      <c r="I419" s="93">
        <f>base2!D116</f>
        <v>3</v>
      </c>
      <c r="J419" s="93">
        <f>base2!G116</f>
        <v>14</v>
      </c>
      <c r="K419" s="93">
        <f>base2!J116</f>
        <v>7</v>
      </c>
      <c r="L419" s="93">
        <f>base2!M116</f>
        <v>4</v>
      </c>
      <c r="M419" s="93">
        <f>base2!P116</f>
        <v>11</v>
      </c>
      <c r="N419" s="93">
        <f>base2!S116</f>
        <v>17</v>
      </c>
      <c r="O419" s="93">
        <f>base2!E116</f>
        <v>2</v>
      </c>
      <c r="P419" s="93">
        <f>base2!H116</f>
        <v>8</v>
      </c>
      <c r="Q419" s="93">
        <f>base2!K116</f>
        <v>6</v>
      </c>
      <c r="R419" s="93">
        <f>base2!N116</f>
        <v>9</v>
      </c>
      <c r="S419" s="93">
        <f>base2!Q116</f>
        <v>13</v>
      </c>
      <c r="T419" s="93">
        <f>base2!T116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base2!C117</f>
        <v>14</v>
      </c>
      <c r="D420" s="93">
        <f>base2!F117</f>
        <v>4</v>
      </c>
      <c r="E420" s="93">
        <f>base2!I117</f>
        <v>16</v>
      </c>
      <c r="F420" s="93">
        <f>base2!L117</f>
        <v>12</v>
      </c>
      <c r="G420" s="93">
        <f>base2!O117</f>
        <v>1</v>
      </c>
      <c r="H420" s="93">
        <f>base2!R117</f>
        <v>13</v>
      </c>
      <c r="I420" s="93">
        <f>base2!D117</f>
        <v>2</v>
      </c>
      <c r="J420" s="93">
        <f>base2!G117</f>
        <v>10</v>
      </c>
      <c r="K420" s="93">
        <f>base2!J117</f>
        <v>3</v>
      </c>
      <c r="L420" s="93">
        <f>base2!M117</f>
        <v>7</v>
      </c>
      <c r="M420" s="93">
        <f>base2!P117</f>
        <v>5</v>
      </c>
      <c r="N420" s="93">
        <f>base2!S117</f>
        <v>17</v>
      </c>
      <c r="O420" s="93">
        <f>base2!E117</f>
        <v>8</v>
      </c>
      <c r="P420" s="93">
        <f>base2!H117</f>
        <v>15</v>
      </c>
      <c r="Q420" s="93">
        <f>base2!K117</f>
        <v>6</v>
      </c>
      <c r="R420" s="93">
        <f>base2!N117</f>
        <v>9</v>
      </c>
      <c r="S420" s="93">
        <f>base2!Q117</f>
        <v>11</v>
      </c>
      <c r="T420" s="93">
        <f>base2!T117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base2!C118</f>
        <v>1</v>
      </c>
      <c r="D421" s="93">
        <f>base2!F118</f>
        <v>14</v>
      </c>
      <c r="E421" s="93">
        <f>base2!I118</f>
        <v>5</v>
      </c>
      <c r="F421" s="93">
        <f>base2!L118</f>
        <v>10</v>
      </c>
      <c r="G421" s="93">
        <f>base2!O118</f>
        <v>9</v>
      </c>
      <c r="H421" s="93">
        <f>base2!R118</f>
        <v>13</v>
      </c>
      <c r="I421" s="93">
        <f>base2!D118</f>
        <v>3</v>
      </c>
      <c r="J421" s="93">
        <f>base2!G118</f>
        <v>8</v>
      </c>
      <c r="K421" s="93">
        <f>base2!J118</f>
        <v>15</v>
      </c>
      <c r="L421" s="93">
        <f>base2!M118</f>
        <v>12</v>
      </c>
      <c r="M421" s="93">
        <f>base2!P118</f>
        <v>4</v>
      </c>
      <c r="N421" s="93">
        <f>base2!S118</f>
        <v>17</v>
      </c>
      <c r="O421" s="93">
        <f>base2!E118</f>
        <v>2</v>
      </c>
      <c r="P421" s="93">
        <f>base2!H118</f>
        <v>16</v>
      </c>
      <c r="Q421" s="93">
        <f>base2!K118</f>
        <v>6</v>
      </c>
      <c r="R421" s="93">
        <f>base2!N118</f>
        <v>7</v>
      </c>
      <c r="S421" s="93">
        <f>base2!Q118</f>
        <v>11</v>
      </c>
      <c r="T421" s="93">
        <f>base2!T118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base2!C119</f>
        <v>2</v>
      </c>
      <c r="D422" s="93">
        <f>base2!F119</f>
        <v>4</v>
      </c>
      <c r="E422" s="93">
        <f>base2!I119</f>
        <v>9</v>
      </c>
      <c r="F422" s="93">
        <f>base2!L119</f>
        <v>10</v>
      </c>
      <c r="G422" s="93">
        <f>base2!O119</f>
        <v>15</v>
      </c>
      <c r="H422" s="93">
        <f>base2!R119</f>
        <v>13</v>
      </c>
      <c r="I422" s="93">
        <f>base2!D119</f>
        <v>3</v>
      </c>
      <c r="J422" s="93">
        <f>base2!G119</f>
        <v>1</v>
      </c>
      <c r="K422" s="93">
        <f>base2!J119</f>
        <v>5</v>
      </c>
      <c r="L422" s="93">
        <f>base2!M119</f>
        <v>12</v>
      </c>
      <c r="M422" s="93">
        <f>base2!P119</f>
        <v>16</v>
      </c>
      <c r="N422" s="93">
        <f>base2!S119</f>
        <v>17</v>
      </c>
      <c r="O422" s="93">
        <f>base2!E119</f>
        <v>14</v>
      </c>
      <c r="P422" s="93">
        <f>base2!H119</f>
        <v>8</v>
      </c>
      <c r="Q422" s="93">
        <f>base2!K119</f>
        <v>6</v>
      </c>
      <c r="R422" s="93">
        <f>base2!N119</f>
        <v>7</v>
      </c>
      <c r="S422" s="93">
        <f>base2!Q119</f>
        <v>11</v>
      </c>
      <c r="T422" s="93">
        <f>base2!T119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base2!C70</f>
        <v>6</v>
      </c>
      <c r="D426" s="93">
        <f>base2!G70</f>
        <v>13</v>
      </c>
      <c r="E426" s="93">
        <f>base2!K70</f>
        <v>9</v>
      </c>
      <c r="F426" s="93">
        <f>base2!O70</f>
        <v>4</v>
      </c>
      <c r="G426" s="93">
        <f>base2!S70</f>
        <v>17</v>
      </c>
      <c r="H426" s="93">
        <f>base2!D70</f>
        <v>12</v>
      </c>
      <c r="I426" s="93">
        <f>base2!H70</f>
        <v>11</v>
      </c>
      <c r="J426" s="93">
        <f>base2!L70</f>
        <v>10</v>
      </c>
      <c r="K426" s="93">
        <f>base2!P70</f>
        <v>5</v>
      </c>
      <c r="L426" s="93">
        <f>base2!T70</f>
        <v>18</v>
      </c>
      <c r="M426" s="93">
        <f>base2!E70</f>
        <v>1</v>
      </c>
      <c r="N426" s="93">
        <f>base2!I70</f>
        <v>3</v>
      </c>
      <c r="O426" s="93">
        <f>base2!M70</f>
        <v>14</v>
      </c>
      <c r="P426" s="93">
        <f>base2!Q70</f>
        <v>15</v>
      </c>
      <c r="Q426" s="93">
        <f>base2!U70</f>
        <v>19</v>
      </c>
      <c r="R426" s="93">
        <f>base2!F70</f>
        <v>8</v>
      </c>
      <c r="S426" s="93">
        <f>base2!J70</f>
        <v>7</v>
      </c>
      <c r="T426" s="93">
        <f>base2!N70</f>
        <v>2</v>
      </c>
      <c r="U426" s="93">
        <f>base2!R70</f>
        <v>16</v>
      </c>
      <c r="V426" s="93">
        <f>+base2!V70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base2!C71</f>
        <v>3</v>
      </c>
      <c r="D427" s="93">
        <f>base2!G71</f>
        <v>6</v>
      </c>
      <c r="E427" s="93">
        <f>base2!K71</f>
        <v>11</v>
      </c>
      <c r="F427" s="93">
        <f>base2!O71</f>
        <v>14</v>
      </c>
      <c r="G427" s="93">
        <f>base2!S71</f>
        <v>17</v>
      </c>
      <c r="H427" s="93">
        <f>base2!D71</f>
        <v>4</v>
      </c>
      <c r="I427" s="93">
        <f>base2!H71</f>
        <v>2</v>
      </c>
      <c r="J427" s="93">
        <f>base2!L71</f>
        <v>8</v>
      </c>
      <c r="K427" s="93">
        <f>base2!P71</f>
        <v>13</v>
      </c>
      <c r="L427" s="93">
        <f>base2!T71</f>
        <v>18</v>
      </c>
      <c r="M427" s="93">
        <f>base2!E71</f>
        <v>5</v>
      </c>
      <c r="N427" s="93">
        <f>base2!I71</f>
        <v>10</v>
      </c>
      <c r="O427" s="93">
        <f>base2!M71</f>
        <v>9</v>
      </c>
      <c r="P427" s="93">
        <f>base2!Q71</f>
        <v>15</v>
      </c>
      <c r="Q427" s="93">
        <f>base2!U71</f>
        <v>19</v>
      </c>
      <c r="R427" s="93">
        <f>base2!F71</f>
        <v>7</v>
      </c>
      <c r="S427" s="93">
        <f>base2!J71</f>
        <v>1</v>
      </c>
      <c r="T427" s="93">
        <f>base2!N71</f>
        <v>12</v>
      </c>
      <c r="U427" s="93">
        <f>base2!R71</f>
        <v>16</v>
      </c>
      <c r="V427" s="93">
        <f>+base2!V71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base2!C72</f>
        <v>6</v>
      </c>
      <c r="D428" s="93">
        <f>base2!G72</f>
        <v>3</v>
      </c>
      <c r="E428" s="93">
        <f>base2!K72</f>
        <v>2</v>
      </c>
      <c r="F428" s="93">
        <f>base2!O72</f>
        <v>11</v>
      </c>
      <c r="G428" s="93">
        <f>base2!S72</f>
        <v>17</v>
      </c>
      <c r="H428" s="93">
        <f>base2!D72</f>
        <v>7</v>
      </c>
      <c r="I428" s="93">
        <f>base2!H72</f>
        <v>10</v>
      </c>
      <c r="J428" s="93">
        <f>base2!L72</f>
        <v>8</v>
      </c>
      <c r="K428" s="93">
        <f>base2!P72</f>
        <v>13</v>
      </c>
      <c r="L428" s="93">
        <f>base2!T72</f>
        <v>18</v>
      </c>
      <c r="M428" s="93">
        <f>base2!E72</f>
        <v>5</v>
      </c>
      <c r="N428" s="93">
        <f>base2!I72</f>
        <v>14</v>
      </c>
      <c r="O428" s="93">
        <f>base2!M72</f>
        <v>9</v>
      </c>
      <c r="P428" s="93">
        <f>base2!Q72</f>
        <v>15</v>
      </c>
      <c r="Q428" s="93">
        <f>base2!U72</f>
        <v>19</v>
      </c>
      <c r="R428" s="93">
        <f>base2!F72</f>
        <v>1</v>
      </c>
      <c r="S428" s="93">
        <f>base2!J72</f>
        <v>4</v>
      </c>
      <c r="T428" s="93">
        <f>base2!N72</f>
        <v>12</v>
      </c>
      <c r="U428" s="93">
        <f>base2!R72</f>
        <v>16</v>
      </c>
      <c r="V428" s="93">
        <f>+base2!V72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base2!C73</f>
        <v>6</v>
      </c>
      <c r="D429" s="93">
        <f>base2!G73</f>
        <v>3</v>
      </c>
      <c r="E429" s="93">
        <f>base2!K73</f>
        <v>15</v>
      </c>
      <c r="F429" s="93">
        <f>base2!O73</f>
        <v>16</v>
      </c>
      <c r="G429" s="93">
        <f>base2!S73</f>
        <v>17</v>
      </c>
      <c r="H429" s="93">
        <f>base2!D73</f>
        <v>14</v>
      </c>
      <c r="I429" s="93">
        <f>base2!H73</f>
        <v>7</v>
      </c>
      <c r="J429" s="93">
        <f>base2!L73</f>
        <v>1</v>
      </c>
      <c r="K429" s="93">
        <f>base2!P73</f>
        <v>4</v>
      </c>
      <c r="L429" s="93">
        <f>base2!T73</f>
        <v>18</v>
      </c>
      <c r="M429" s="93">
        <f>base2!E73</f>
        <v>10</v>
      </c>
      <c r="N429" s="93">
        <f>base2!I73</f>
        <v>8</v>
      </c>
      <c r="O429" s="93">
        <f>base2!M73</f>
        <v>2</v>
      </c>
      <c r="P429" s="93">
        <f>base2!Q73</f>
        <v>11</v>
      </c>
      <c r="Q429" s="93">
        <f>base2!U73</f>
        <v>19</v>
      </c>
      <c r="R429" s="93">
        <f>base2!F73</f>
        <v>12</v>
      </c>
      <c r="S429" s="93">
        <f>base2!J73</f>
        <v>9</v>
      </c>
      <c r="T429" s="93">
        <f>base2!N73</f>
        <v>5</v>
      </c>
      <c r="U429" s="93">
        <f>base2!R73</f>
        <v>13</v>
      </c>
      <c r="V429" s="93">
        <f>+base2!V73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base2!C74</f>
        <v>7</v>
      </c>
      <c r="D430" s="93">
        <f>base2!G74</f>
        <v>6</v>
      </c>
      <c r="E430" s="93">
        <f>base2!K74</f>
        <v>14</v>
      </c>
      <c r="F430" s="93">
        <f>base2!O74</f>
        <v>8</v>
      </c>
      <c r="G430" s="93">
        <f>base2!S74</f>
        <v>17</v>
      </c>
      <c r="H430" s="93">
        <f>base2!D74</f>
        <v>3</v>
      </c>
      <c r="I430" s="93">
        <f>base2!H74</f>
        <v>2</v>
      </c>
      <c r="J430" s="93">
        <f>base2!L74</f>
        <v>1</v>
      </c>
      <c r="K430" s="93">
        <f>base2!P74</f>
        <v>13</v>
      </c>
      <c r="L430" s="93">
        <f>base2!T74</f>
        <v>18</v>
      </c>
      <c r="M430" s="93">
        <f>base2!E74</f>
        <v>10</v>
      </c>
      <c r="N430" s="93">
        <f>base2!I74</f>
        <v>15</v>
      </c>
      <c r="O430" s="93">
        <f>base2!M74</f>
        <v>9</v>
      </c>
      <c r="P430" s="93">
        <f>base2!Q74</f>
        <v>11</v>
      </c>
      <c r="Q430" s="93">
        <f>base2!U74</f>
        <v>19</v>
      </c>
      <c r="R430" s="93">
        <f>base2!F74</f>
        <v>4</v>
      </c>
      <c r="S430" s="93">
        <f>base2!J74</f>
        <v>5</v>
      </c>
      <c r="T430" s="93">
        <f>base2!N74</f>
        <v>12</v>
      </c>
      <c r="U430" s="93">
        <f>base2!R74</f>
        <v>16</v>
      </c>
      <c r="V430" s="93">
        <f>+base2!V74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base2!C75</f>
        <v>6</v>
      </c>
      <c r="D431" s="93">
        <f>base2!G75</f>
        <v>5</v>
      </c>
      <c r="E431" s="93">
        <f>base2!K75</f>
        <v>13</v>
      </c>
      <c r="F431" s="93">
        <f>base2!O75</f>
        <v>14</v>
      </c>
      <c r="G431" s="93">
        <f>base2!S75</f>
        <v>17</v>
      </c>
      <c r="H431" s="93">
        <f>base2!D75</f>
        <v>1</v>
      </c>
      <c r="I431" s="93">
        <f>base2!H75</f>
        <v>2</v>
      </c>
      <c r="J431" s="93">
        <f>base2!L75</f>
        <v>9</v>
      </c>
      <c r="K431" s="93">
        <f>base2!P75</f>
        <v>10</v>
      </c>
      <c r="L431" s="93">
        <f>base2!T75</f>
        <v>18</v>
      </c>
      <c r="M431" s="93">
        <f>base2!E75</f>
        <v>4</v>
      </c>
      <c r="N431" s="93">
        <f>base2!I75</f>
        <v>8</v>
      </c>
      <c r="O431" s="93">
        <f>base2!M75</f>
        <v>12</v>
      </c>
      <c r="P431" s="93">
        <f>base2!Q75</f>
        <v>15</v>
      </c>
      <c r="Q431" s="93">
        <f>base2!U75</f>
        <v>19</v>
      </c>
      <c r="R431" s="93">
        <f>base2!F75</f>
        <v>3</v>
      </c>
      <c r="S431" s="93">
        <f>base2!J75</f>
        <v>11</v>
      </c>
      <c r="T431" s="93">
        <f>base2!N75</f>
        <v>7</v>
      </c>
      <c r="U431" s="93">
        <f>base2!R75</f>
        <v>16</v>
      </c>
      <c r="V431" s="93">
        <f>+base2!V75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base2!C76</f>
        <v>3</v>
      </c>
      <c r="D432" s="93">
        <f>base2!G76</f>
        <v>5</v>
      </c>
      <c r="E432" s="93">
        <f>base2!K76</f>
        <v>10</v>
      </c>
      <c r="F432" s="93">
        <f>base2!O76</f>
        <v>12</v>
      </c>
      <c r="G432" s="93">
        <f>base2!S76</f>
        <v>17</v>
      </c>
      <c r="H432" s="93">
        <f>base2!D76</f>
        <v>2</v>
      </c>
      <c r="I432" s="93">
        <f>base2!H76</f>
        <v>8</v>
      </c>
      <c r="J432" s="93">
        <f>base2!L76</f>
        <v>7</v>
      </c>
      <c r="K432" s="93">
        <f>base2!P76</f>
        <v>11</v>
      </c>
      <c r="L432" s="93">
        <f>base2!T76</f>
        <v>18</v>
      </c>
      <c r="M432" s="93">
        <f>base2!E76</f>
        <v>1</v>
      </c>
      <c r="N432" s="93">
        <f>base2!I76</f>
        <v>9</v>
      </c>
      <c r="O432" s="93">
        <f>base2!M76</f>
        <v>13</v>
      </c>
      <c r="P432" s="93">
        <f>base2!Q76</f>
        <v>16</v>
      </c>
      <c r="Q432" s="93">
        <f>base2!U76</f>
        <v>19</v>
      </c>
      <c r="R432" s="93">
        <f>base2!F76</f>
        <v>4</v>
      </c>
      <c r="S432" s="93">
        <f>base2!J76</f>
        <v>14</v>
      </c>
      <c r="T432" s="93">
        <f>base2!N76</f>
        <v>6</v>
      </c>
      <c r="U432" s="93">
        <f>base2!R76</f>
        <v>15</v>
      </c>
      <c r="V432" s="93">
        <f>+base2!V76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base2!C77</f>
        <v>1</v>
      </c>
      <c r="D433" s="93">
        <f>base2!G77</f>
        <v>8</v>
      </c>
      <c r="E433" s="93">
        <f>base2!K77</f>
        <v>4</v>
      </c>
      <c r="F433" s="93">
        <f>base2!O77</f>
        <v>10</v>
      </c>
      <c r="G433" s="93">
        <f>base2!S77</f>
        <v>17</v>
      </c>
      <c r="H433" s="93">
        <f>base2!D77</f>
        <v>3</v>
      </c>
      <c r="I433" s="93">
        <f>base2!H77</f>
        <v>16</v>
      </c>
      <c r="J433" s="93">
        <f>base2!L77</f>
        <v>15</v>
      </c>
      <c r="K433" s="93">
        <f>base2!P77</f>
        <v>7</v>
      </c>
      <c r="L433" s="93">
        <f>base2!T77</f>
        <v>18</v>
      </c>
      <c r="M433" s="93">
        <f>base2!E77</f>
        <v>2</v>
      </c>
      <c r="N433" s="93">
        <f>base2!I77</f>
        <v>9</v>
      </c>
      <c r="O433" s="93">
        <f>base2!M77</f>
        <v>11</v>
      </c>
      <c r="P433" s="93">
        <f>base2!Q77</f>
        <v>12</v>
      </c>
      <c r="Q433" s="93">
        <f>base2!U77</f>
        <v>19</v>
      </c>
      <c r="R433" s="93">
        <f>base2!F77</f>
        <v>14</v>
      </c>
      <c r="S433" s="93">
        <f>base2!J77</f>
        <v>5</v>
      </c>
      <c r="T433" s="93">
        <f>base2!N77</f>
        <v>13</v>
      </c>
      <c r="U433" s="93">
        <f>base2!R77</f>
        <v>6</v>
      </c>
      <c r="V433" s="93">
        <f>+base2!V77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base2!C78</f>
        <v>2</v>
      </c>
      <c r="D434" s="93">
        <f>base2!G78</f>
        <v>1</v>
      </c>
      <c r="E434" s="93">
        <f>base2!K78</f>
        <v>15</v>
      </c>
      <c r="F434" s="93">
        <f>base2!O78</f>
        <v>7</v>
      </c>
      <c r="G434" s="93">
        <f>base2!S78</f>
        <v>17</v>
      </c>
      <c r="H434" s="93">
        <f>base2!D78</f>
        <v>3</v>
      </c>
      <c r="I434" s="93">
        <f>base2!H78</f>
        <v>8</v>
      </c>
      <c r="J434" s="93">
        <f>base2!L78</f>
        <v>10</v>
      </c>
      <c r="K434" s="93">
        <f>base2!P78</f>
        <v>12</v>
      </c>
      <c r="L434" s="93">
        <f>base2!T78</f>
        <v>18</v>
      </c>
      <c r="M434" s="93">
        <f>base2!E78</f>
        <v>14</v>
      </c>
      <c r="N434" s="93">
        <f>base2!I78</f>
        <v>9</v>
      </c>
      <c r="O434" s="93">
        <f>base2!M78</f>
        <v>16</v>
      </c>
      <c r="P434" s="93">
        <f>base2!Q78</f>
        <v>6</v>
      </c>
      <c r="Q434" s="93">
        <f>base2!U78</f>
        <v>19</v>
      </c>
      <c r="R434" s="93">
        <f>base2!F78</f>
        <v>4</v>
      </c>
      <c r="S434" s="93">
        <f>base2!J78</f>
        <v>5</v>
      </c>
      <c r="T434" s="93">
        <f>base2!N78</f>
        <v>13</v>
      </c>
      <c r="U434" s="93">
        <f>base2!R78</f>
        <v>11</v>
      </c>
      <c r="V434" s="93">
        <f>+base2!V78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base2!C79</f>
        <v>15</v>
      </c>
      <c r="D435" s="93">
        <f>base2!G79</f>
        <v>9</v>
      </c>
      <c r="E435" s="93">
        <f>base2!K79</f>
        <v>10</v>
      </c>
      <c r="F435" s="93">
        <f>base2!O79</f>
        <v>11</v>
      </c>
      <c r="G435" s="93">
        <f>base2!S79</f>
        <v>17</v>
      </c>
      <c r="H435" s="93">
        <f>base2!D79</f>
        <v>1</v>
      </c>
      <c r="I435" s="93">
        <f>base2!H79</f>
        <v>2</v>
      </c>
      <c r="J435" s="93">
        <f>base2!L79</f>
        <v>3</v>
      </c>
      <c r="K435" s="93">
        <f>base2!P79</f>
        <v>8</v>
      </c>
      <c r="L435" s="93">
        <f>base2!T79</f>
        <v>18</v>
      </c>
      <c r="M435" s="93">
        <f>base2!E79</f>
        <v>4</v>
      </c>
      <c r="N435" s="93">
        <f>base2!I79</f>
        <v>6</v>
      </c>
      <c r="O435" s="93">
        <f>base2!M79</f>
        <v>13</v>
      </c>
      <c r="P435" s="93">
        <f>base2!Q79</f>
        <v>14</v>
      </c>
      <c r="Q435" s="93">
        <f>base2!U79</f>
        <v>19</v>
      </c>
      <c r="R435" s="93">
        <f>base2!F79</f>
        <v>5</v>
      </c>
      <c r="S435" s="93">
        <f>base2!J79</f>
        <v>12</v>
      </c>
      <c r="T435" s="93">
        <f>base2!N79</f>
        <v>7</v>
      </c>
      <c r="U435" s="93">
        <f>base2!R79</f>
        <v>16</v>
      </c>
      <c r="V435" s="93">
        <f>+base2!V79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base2!C80</f>
        <v>2</v>
      </c>
      <c r="D436" s="93">
        <f>base2!G80</f>
        <v>8</v>
      </c>
      <c r="E436" s="93">
        <f>base2!K80</f>
        <v>5</v>
      </c>
      <c r="F436" s="93">
        <f>base2!O80</f>
        <v>7</v>
      </c>
      <c r="G436" s="93">
        <f>base2!S80</f>
        <v>17</v>
      </c>
      <c r="H436" s="93">
        <f>base2!D80</f>
        <v>3</v>
      </c>
      <c r="I436" s="93">
        <f>base2!H80</f>
        <v>4</v>
      </c>
      <c r="J436" s="93">
        <f>base2!L80</f>
        <v>15</v>
      </c>
      <c r="K436" s="93">
        <f>base2!P80</f>
        <v>11</v>
      </c>
      <c r="L436" s="93">
        <f>base2!T80</f>
        <v>18</v>
      </c>
      <c r="M436" s="93">
        <f>base2!E80</f>
        <v>1</v>
      </c>
      <c r="N436" s="93">
        <f>base2!I80</f>
        <v>9</v>
      </c>
      <c r="O436" s="93">
        <f>base2!M80</f>
        <v>13</v>
      </c>
      <c r="P436" s="93">
        <f>base2!Q80</f>
        <v>12</v>
      </c>
      <c r="Q436" s="93">
        <f>base2!U80</f>
        <v>19</v>
      </c>
      <c r="R436" s="93">
        <f>base2!F80</f>
        <v>14</v>
      </c>
      <c r="S436" s="93">
        <f>base2!J80</f>
        <v>16</v>
      </c>
      <c r="T436" s="93">
        <f>base2!N80</f>
        <v>10</v>
      </c>
      <c r="U436" s="93">
        <f>base2!R80</f>
        <v>6</v>
      </c>
      <c r="V436" s="93">
        <f>+base2!V80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base2!C81</f>
        <v>15</v>
      </c>
      <c r="D437" s="93">
        <f>base2!G81</f>
        <v>18</v>
      </c>
      <c r="E437" s="93">
        <f>base2!K81</f>
        <v>3</v>
      </c>
      <c r="F437" s="93">
        <f>base2!O81</f>
        <v>2</v>
      </c>
      <c r="G437" s="93">
        <f>base2!S81</f>
        <v>4</v>
      </c>
      <c r="H437" s="93">
        <f>base2!D81</f>
        <v>13</v>
      </c>
      <c r="I437" s="93">
        <f>base2!H81</f>
        <v>19</v>
      </c>
      <c r="J437" s="93">
        <f>base2!L81</f>
        <v>14</v>
      </c>
      <c r="K437" s="93">
        <f>base2!P81</f>
        <v>11</v>
      </c>
      <c r="L437" s="93">
        <f>base2!T81</f>
        <v>10</v>
      </c>
      <c r="M437" s="93">
        <f>base2!E81</f>
        <v>16</v>
      </c>
      <c r="N437" s="93">
        <f>base2!I81</f>
        <v>20</v>
      </c>
      <c r="O437" s="93">
        <f>base2!M81</f>
        <v>1</v>
      </c>
      <c r="P437" s="93">
        <f>base2!Q81</f>
        <v>12</v>
      </c>
      <c r="Q437" s="93">
        <f>base2!U81</f>
        <v>7</v>
      </c>
      <c r="R437" s="93">
        <f>base2!F81</f>
        <v>17</v>
      </c>
      <c r="S437" s="93">
        <f>base2!J81</f>
        <v>8</v>
      </c>
      <c r="T437" s="93">
        <f>base2!N81</f>
        <v>9</v>
      </c>
      <c r="U437" s="93">
        <f>base2!R81</f>
        <v>5</v>
      </c>
      <c r="V437" s="93">
        <f>+base2!V81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base2!C82</f>
        <v>15</v>
      </c>
      <c r="D438" s="93">
        <f>base2!G82</f>
        <v>18</v>
      </c>
      <c r="E438" s="93">
        <f>base2!K82</f>
        <v>2</v>
      </c>
      <c r="F438" s="93">
        <f>base2!O82</f>
        <v>10</v>
      </c>
      <c r="G438" s="93">
        <f>base2!S82</f>
        <v>1</v>
      </c>
      <c r="H438" s="93">
        <f>base2!D82</f>
        <v>16</v>
      </c>
      <c r="I438" s="93">
        <f>base2!H82</f>
        <v>19</v>
      </c>
      <c r="J438" s="93">
        <f>base2!L82</f>
        <v>3</v>
      </c>
      <c r="K438" s="93">
        <f>base2!P82</f>
        <v>4</v>
      </c>
      <c r="L438" s="93">
        <f>base2!T82</f>
        <v>7</v>
      </c>
      <c r="M438" s="93">
        <f>base2!E82</f>
        <v>14</v>
      </c>
      <c r="N438" s="93">
        <f>base2!I82</f>
        <v>20</v>
      </c>
      <c r="O438" s="93">
        <f>base2!M82</f>
        <v>8</v>
      </c>
      <c r="P438" s="93">
        <f>base2!Q82</f>
        <v>5</v>
      </c>
      <c r="Q438" s="93">
        <f>base2!U82</f>
        <v>6</v>
      </c>
      <c r="R438" s="93">
        <f>base2!F82</f>
        <v>17</v>
      </c>
      <c r="S438" s="93">
        <f>base2!J82</f>
        <v>13</v>
      </c>
      <c r="T438" s="93">
        <f>base2!N82</f>
        <v>9</v>
      </c>
      <c r="U438" s="93">
        <f>base2!R82</f>
        <v>12</v>
      </c>
      <c r="V438" s="93">
        <f>+base2!V82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base2!C83</f>
        <v>13</v>
      </c>
      <c r="D439" s="93">
        <f>base2!G83</f>
        <v>17</v>
      </c>
      <c r="E439" s="93">
        <f>base2!K83</f>
        <v>8</v>
      </c>
      <c r="F439" s="93">
        <f>base2!O83</f>
        <v>1</v>
      </c>
      <c r="G439" s="93">
        <f>base2!S83</f>
        <v>5</v>
      </c>
      <c r="H439" s="93">
        <f>base2!D83</f>
        <v>14</v>
      </c>
      <c r="I439" s="93">
        <f>base2!H83</f>
        <v>18</v>
      </c>
      <c r="J439" s="93">
        <f>base2!L83</f>
        <v>3</v>
      </c>
      <c r="K439" s="93">
        <f>base2!P83</f>
        <v>10</v>
      </c>
      <c r="L439" s="93">
        <f>base2!T83</f>
        <v>11</v>
      </c>
      <c r="M439" s="93">
        <f>base2!E83</f>
        <v>15</v>
      </c>
      <c r="N439" s="93">
        <f>base2!I83</f>
        <v>19</v>
      </c>
      <c r="O439" s="93">
        <f>base2!M83</f>
        <v>9</v>
      </c>
      <c r="P439" s="93">
        <f>base2!Q83</f>
        <v>12</v>
      </c>
      <c r="Q439" s="93">
        <f>base2!U83</f>
        <v>7</v>
      </c>
      <c r="R439" s="93">
        <f>base2!F83</f>
        <v>16</v>
      </c>
      <c r="S439" s="93">
        <f>base2!J83</f>
        <v>20</v>
      </c>
      <c r="T439" s="93">
        <f>base2!N83</f>
        <v>2</v>
      </c>
      <c r="U439" s="93">
        <f>base2!R83</f>
        <v>4</v>
      </c>
      <c r="V439" s="93">
        <f>+base2!V83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base2!C84</f>
        <v>3</v>
      </c>
      <c r="D440" s="93">
        <f>base2!G84</f>
        <v>8</v>
      </c>
      <c r="E440" s="93">
        <f>base2!K84</f>
        <v>13</v>
      </c>
      <c r="F440" s="93">
        <f>base2!O84</f>
        <v>7</v>
      </c>
      <c r="G440" s="93">
        <f>base2!S84</f>
        <v>17</v>
      </c>
      <c r="H440" s="93">
        <f>base2!D84</f>
        <v>2</v>
      </c>
      <c r="I440" s="93">
        <f>base2!H84</f>
        <v>4</v>
      </c>
      <c r="J440" s="93">
        <f>base2!L84</f>
        <v>10</v>
      </c>
      <c r="K440" s="93">
        <f>base2!P84</f>
        <v>11</v>
      </c>
      <c r="L440" s="93">
        <f>base2!T84</f>
        <v>18</v>
      </c>
      <c r="M440" s="93">
        <f>base2!E84</f>
        <v>14</v>
      </c>
      <c r="N440" s="93">
        <f>base2!I84</f>
        <v>9</v>
      </c>
      <c r="O440" s="93">
        <f>base2!M84</f>
        <v>12</v>
      </c>
      <c r="P440" s="93">
        <f>base2!Q84</f>
        <v>15</v>
      </c>
      <c r="Q440" s="93">
        <f>base2!U84</f>
        <v>19</v>
      </c>
      <c r="R440" s="93">
        <f>base2!F84</f>
        <v>1</v>
      </c>
      <c r="S440" s="93">
        <f>base2!J84</f>
        <v>5</v>
      </c>
      <c r="T440" s="93">
        <f>base2!N84</f>
        <v>16</v>
      </c>
      <c r="U440" s="93">
        <f>base2!R84</f>
        <v>6</v>
      </c>
      <c r="V440" s="93">
        <f>+base2!V84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base2!C85</f>
        <v>14</v>
      </c>
      <c r="D441" s="93">
        <f>base2!G85</f>
        <v>12</v>
      </c>
      <c r="E441" s="93">
        <f>base2!K85</f>
        <v>6</v>
      </c>
      <c r="F441" s="93">
        <f>base2!O85</f>
        <v>13</v>
      </c>
      <c r="G441" s="93">
        <f>base2!S85</f>
        <v>17</v>
      </c>
      <c r="H441" s="93">
        <f>base2!D85</f>
        <v>2</v>
      </c>
      <c r="I441" s="93">
        <f>base2!H85</f>
        <v>4</v>
      </c>
      <c r="J441" s="93">
        <f>base2!L85</f>
        <v>9</v>
      </c>
      <c r="K441" s="93">
        <f>base2!P85</f>
        <v>5</v>
      </c>
      <c r="L441" s="93">
        <f>base2!T85</f>
        <v>18</v>
      </c>
      <c r="M441" s="93">
        <f>base2!E85</f>
        <v>1</v>
      </c>
      <c r="N441" s="93">
        <f>base2!I85</f>
        <v>11</v>
      </c>
      <c r="O441" s="93">
        <f>base2!M85</f>
        <v>10</v>
      </c>
      <c r="P441" s="93">
        <f>base2!Q85</f>
        <v>7</v>
      </c>
      <c r="Q441" s="93">
        <f>base2!U85</f>
        <v>19</v>
      </c>
      <c r="R441" s="93">
        <f>base2!F85</f>
        <v>3</v>
      </c>
      <c r="S441" s="93">
        <f>base2!J85</f>
        <v>15</v>
      </c>
      <c r="T441" s="93">
        <f>base2!N85</f>
        <v>16</v>
      </c>
      <c r="U441" s="93">
        <f>base2!R85</f>
        <v>8</v>
      </c>
      <c r="V441" s="93">
        <f>+base2!V85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base2!C86</f>
        <v>7</v>
      </c>
      <c r="D442" s="93">
        <f>base2!G86</f>
        <v>12</v>
      </c>
      <c r="E442" s="93">
        <f>base2!K86</f>
        <v>6</v>
      </c>
      <c r="F442" s="93">
        <f>base2!O86</f>
        <v>4</v>
      </c>
      <c r="G442" s="93">
        <f>base2!S86</f>
        <v>17</v>
      </c>
      <c r="H442" s="93">
        <f>base2!D86</f>
        <v>8</v>
      </c>
      <c r="I442" s="93">
        <f>base2!H86</f>
        <v>16</v>
      </c>
      <c r="J442" s="93">
        <f>base2!L86</f>
        <v>2</v>
      </c>
      <c r="K442" s="93">
        <f>base2!P86</f>
        <v>1</v>
      </c>
      <c r="L442" s="93">
        <f>base2!T86</f>
        <v>18</v>
      </c>
      <c r="M442" s="93">
        <f>base2!E86</f>
        <v>9</v>
      </c>
      <c r="N442" s="93">
        <f>base2!I86</f>
        <v>13</v>
      </c>
      <c r="O442" s="93">
        <f>base2!M86</f>
        <v>3</v>
      </c>
      <c r="P442" s="93">
        <f>base2!Q86</f>
        <v>14</v>
      </c>
      <c r="Q442" s="93">
        <f>base2!U86</f>
        <v>19</v>
      </c>
      <c r="R442" s="93">
        <f>base2!F86</f>
        <v>10</v>
      </c>
      <c r="S442" s="93">
        <f>base2!J86</f>
        <v>5</v>
      </c>
      <c r="T442" s="93">
        <f>base2!N86</f>
        <v>15</v>
      </c>
      <c r="U442" s="93">
        <f>base2!R86</f>
        <v>11</v>
      </c>
      <c r="V442" s="93">
        <f>+base2!V86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base2!C87</f>
        <v>1</v>
      </c>
      <c r="D443" s="93">
        <f>base2!G87</f>
        <v>2</v>
      </c>
      <c r="E443" s="93">
        <f>base2!K87</f>
        <v>13</v>
      </c>
      <c r="F443" s="93">
        <f>base2!O87</f>
        <v>11</v>
      </c>
      <c r="G443" s="93">
        <f>base2!S87</f>
        <v>17</v>
      </c>
      <c r="H443" s="93">
        <f>base2!D87</f>
        <v>9</v>
      </c>
      <c r="I443" s="93">
        <f>base2!H87</f>
        <v>15</v>
      </c>
      <c r="J443" s="93">
        <f>base2!L87</f>
        <v>8</v>
      </c>
      <c r="K443" s="93">
        <f>base2!P87</f>
        <v>10</v>
      </c>
      <c r="L443" s="93">
        <f>base2!T87</f>
        <v>18</v>
      </c>
      <c r="M443" s="93">
        <f>base2!E87</f>
        <v>3</v>
      </c>
      <c r="N443" s="93">
        <f>base2!I87</f>
        <v>4</v>
      </c>
      <c r="O443" s="93">
        <f>base2!M87</f>
        <v>14</v>
      </c>
      <c r="P443" s="93">
        <f>base2!Q87</f>
        <v>16</v>
      </c>
      <c r="Q443" s="93">
        <f>base2!U87</f>
        <v>19</v>
      </c>
      <c r="R443" s="93">
        <f>base2!F87</f>
        <v>6</v>
      </c>
      <c r="S443" s="93">
        <f>base2!J87</f>
        <v>7</v>
      </c>
      <c r="T443" s="93">
        <f>base2!N87</f>
        <v>5</v>
      </c>
      <c r="U443" s="93">
        <f>base2!R87</f>
        <v>12</v>
      </c>
      <c r="V443" s="93">
        <f>+base2!V87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base2!C88</f>
        <v>2</v>
      </c>
      <c r="D444" s="93">
        <f>base2!G88</f>
        <v>4</v>
      </c>
      <c r="E444" s="93">
        <f>base2!K88</f>
        <v>10</v>
      </c>
      <c r="F444" s="93">
        <v>0</v>
      </c>
      <c r="G444" s="93">
        <f>base2!S88</f>
        <v>17</v>
      </c>
      <c r="H444" s="93">
        <f>base2!D88</f>
        <v>1</v>
      </c>
      <c r="I444" s="93">
        <f>base2!H88</f>
        <v>8</v>
      </c>
      <c r="J444" s="93">
        <f>base2!L88</f>
        <v>16</v>
      </c>
      <c r="K444" s="93">
        <f>base2!P88</f>
        <v>13</v>
      </c>
      <c r="L444" s="93">
        <f>base2!T88</f>
        <v>18</v>
      </c>
      <c r="M444" s="93">
        <f>base2!E88</f>
        <v>14</v>
      </c>
      <c r="N444" s="93">
        <f>base2!I88</f>
        <v>5</v>
      </c>
      <c r="O444" s="93">
        <f>base2!M88</f>
        <v>12</v>
      </c>
      <c r="P444" s="93">
        <f>base2!Q88</f>
        <v>6</v>
      </c>
      <c r="Q444" s="93">
        <f>base2!U88</f>
        <v>19</v>
      </c>
      <c r="R444" s="93">
        <f>base2!F88</f>
        <v>3</v>
      </c>
      <c r="S444" s="93">
        <f>base2!J88</f>
        <v>15</v>
      </c>
      <c r="T444" s="93">
        <f>base2!N88</f>
        <v>7</v>
      </c>
      <c r="U444" s="93">
        <f>base2!R88</f>
        <v>9</v>
      </c>
      <c r="V444" s="93">
        <f>+base2!V88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base2!C89</f>
        <v>3</v>
      </c>
      <c r="D445" s="93">
        <f>base2!G89</f>
        <v>16</v>
      </c>
      <c r="E445" s="93">
        <f>base2!K89</f>
        <v>8</v>
      </c>
      <c r="F445" s="93">
        <f>base2!O89</f>
        <v>10</v>
      </c>
      <c r="G445" s="93">
        <f>base2!S89</f>
        <v>17</v>
      </c>
      <c r="H445" s="93">
        <f>base2!D89</f>
        <v>1</v>
      </c>
      <c r="I445" s="93">
        <f>base2!H89</f>
        <v>9</v>
      </c>
      <c r="J445" s="93">
        <f>base2!L89</f>
        <v>15</v>
      </c>
      <c r="K445" s="93">
        <f>base2!P89</f>
        <v>7</v>
      </c>
      <c r="L445" s="93">
        <f>base2!T89</f>
        <v>18</v>
      </c>
      <c r="M445" s="93">
        <f>base2!E89</f>
        <v>2</v>
      </c>
      <c r="N445" s="93">
        <f>base2!I89</f>
        <v>5</v>
      </c>
      <c r="O445" s="93">
        <f>base2!M89</f>
        <v>13</v>
      </c>
      <c r="P445" s="93">
        <f>base2!Q89</f>
        <v>12</v>
      </c>
      <c r="Q445" s="93">
        <f>base2!U89</f>
        <v>19</v>
      </c>
      <c r="R445" s="93">
        <f>base2!F89</f>
        <v>14</v>
      </c>
      <c r="S445" s="93">
        <f>base2!J89</f>
        <v>4</v>
      </c>
      <c r="T445" s="93">
        <f>base2!N89</f>
        <v>11</v>
      </c>
      <c r="U445" s="93">
        <f>base2!R89</f>
        <v>6</v>
      </c>
      <c r="V445" s="93">
        <f>+base2!V89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base2!C90</f>
        <v>3</v>
      </c>
      <c r="D446" s="93">
        <f>base2!G90</f>
        <v>1</v>
      </c>
      <c r="E446" s="93">
        <f>base2!K90</f>
        <v>5</v>
      </c>
      <c r="F446" s="93">
        <f>base2!O90</f>
        <v>16</v>
      </c>
      <c r="G446" s="93">
        <f>base2!S90</f>
        <v>17</v>
      </c>
      <c r="H446" s="93">
        <f>base2!D90</f>
        <v>9</v>
      </c>
      <c r="I446" s="93">
        <f>base2!H90</f>
        <v>7</v>
      </c>
      <c r="J446" s="93">
        <f>base2!L90</f>
        <v>13</v>
      </c>
      <c r="K446" s="93">
        <f>base2!P90</f>
        <v>11</v>
      </c>
      <c r="L446" s="93">
        <f>base2!T90</f>
        <v>18</v>
      </c>
      <c r="M446" s="93">
        <f>base2!E90</f>
        <v>14</v>
      </c>
      <c r="N446" s="93">
        <f>base2!I90</f>
        <v>8</v>
      </c>
      <c r="O446" s="93">
        <f>base2!M90</f>
        <v>10</v>
      </c>
      <c r="P446" s="93">
        <f>base2!Q90</f>
        <v>15</v>
      </c>
      <c r="Q446" s="93">
        <f>base2!U90</f>
        <v>19</v>
      </c>
      <c r="R446" s="93">
        <f>base2!F90</f>
        <v>2</v>
      </c>
      <c r="S446" s="93">
        <f>base2!J90</f>
        <v>4</v>
      </c>
      <c r="T446" s="93">
        <f>base2!N90</f>
        <v>12</v>
      </c>
      <c r="U446" s="93">
        <f>base2!R90</f>
        <v>6</v>
      </c>
      <c r="V446" s="93">
        <f>+base2!V90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base2!C91</f>
        <v>3</v>
      </c>
      <c r="D447" s="93">
        <f>base2!G91</f>
        <v>2</v>
      </c>
      <c r="E447" s="93">
        <f>base2!K91</f>
        <v>8</v>
      </c>
      <c r="F447" s="93">
        <f>base2!O91</f>
        <v>12</v>
      </c>
      <c r="G447" s="93">
        <f>base2!S91</f>
        <v>17</v>
      </c>
      <c r="H447" s="93">
        <f>base2!D91</f>
        <v>1</v>
      </c>
      <c r="I447" s="93">
        <f>base2!H91</f>
        <v>14</v>
      </c>
      <c r="J447" s="93">
        <f>base2!L91</f>
        <v>4</v>
      </c>
      <c r="K447" s="93">
        <f>base2!P91</f>
        <v>7</v>
      </c>
      <c r="L447" s="93">
        <f>base2!T91</f>
        <v>18</v>
      </c>
      <c r="M447" s="93">
        <f>base2!E91</f>
        <v>16</v>
      </c>
      <c r="N447" s="93">
        <f>base2!I91</f>
        <v>5</v>
      </c>
      <c r="O447" s="93">
        <f>base2!M91</f>
        <v>13</v>
      </c>
      <c r="P447" s="93">
        <f>base2!Q91</f>
        <v>15</v>
      </c>
      <c r="Q447" s="93">
        <f>base2!U91</f>
        <v>19</v>
      </c>
      <c r="R447" s="93">
        <f>base2!F91</f>
        <v>9</v>
      </c>
      <c r="S447" s="93">
        <f>base2!J91</f>
        <v>11</v>
      </c>
      <c r="T447" s="93">
        <f>base2!N91</f>
        <v>10</v>
      </c>
      <c r="U447" s="93">
        <f>base2!R91</f>
        <v>6</v>
      </c>
      <c r="V447" s="93">
        <f>+base2!V91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base2!C92</f>
        <v>2</v>
      </c>
      <c r="D448" s="93">
        <f>base2!G92</f>
        <v>5</v>
      </c>
      <c r="E448" s="93">
        <f>base2!K92</f>
        <v>8</v>
      </c>
      <c r="F448" s="93">
        <f>base2!O92</f>
        <v>7</v>
      </c>
      <c r="G448" s="93">
        <f>base2!S92</f>
        <v>17</v>
      </c>
      <c r="H448" s="93">
        <f>base2!D92</f>
        <v>1</v>
      </c>
      <c r="I448" s="93">
        <f>base2!H92</f>
        <v>9</v>
      </c>
      <c r="J448" s="93">
        <f>base2!L92</f>
        <v>13</v>
      </c>
      <c r="K448" s="93">
        <f>base2!P92</f>
        <v>11</v>
      </c>
      <c r="L448" s="93">
        <f>base2!T92</f>
        <v>18</v>
      </c>
      <c r="M448" s="93">
        <f>base2!E92</f>
        <v>14</v>
      </c>
      <c r="N448" s="93">
        <f>base2!I92</f>
        <v>4</v>
      </c>
      <c r="O448" s="93">
        <f>base2!M92</f>
        <v>12</v>
      </c>
      <c r="P448" s="93">
        <f>base2!Q92</f>
        <v>15</v>
      </c>
      <c r="Q448" s="93">
        <f>base2!U92</f>
        <v>19</v>
      </c>
      <c r="R448" s="93">
        <f>base2!F92</f>
        <v>3</v>
      </c>
      <c r="S448" s="93">
        <f>base2!J92</f>
        <v>10</v>
      </c>
      <c r="T448" s="93">
        <f>base2!N92</f>
        <v>16</v>
      </c>
      <c r="U448" s="93">
        <f>base2!R92</f>
        <v>6</v>
      </c>
      <c r="V448" s="93">
        <f>+base2!V92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base2!C93</f>
        <v>3</v>
      </c>
      <c r="D449" s="93">
        <f>base2!G93</f>
        <v>1</v>
      </c>
      <c r="E449" s="93">
        <f>base2!K93</f>
        <v>12</v>
      </c>
      <c r="F449" s="93">
        <f>base2!O93</f>
        <v>16</v>
      </c>
      <c r="G449" s="93">
        <f>base2!S93</f>
        <v>17</v>
      </c>
      <c r="H449" s="93">
        <f>base2!D93</f>
        <v>14</v>
      </c>
      <c r="I449" s="93">
        <f>base2!H93</f>
        <v>4</v>
      </c>
      <c r="J449" s="93">
        <f>base2!L93</f>
        <v>11</v>
      </c>
      <c r="K449" s="93">
        <f>base2!P93</f>
        <v>13</v>
      </c>
      <c r="L449" s="93">
        <f>base2!T93</f>
        <v>18</v>
      </c>
      <c r="M449" s="93">
        <f>base2!E93</f>
        <v>2</v>
      </c>
      <c r="N449" s="93">
        <f>base2!I93</f>
        <v>9</v>
      </c>
      <c r="O449" s="93">
        <f>base2!M93</f>
        <v>6</v>
      </c>
      <c r="P449" s="93">
        <f>base2!Q93</f>
        <v>5</v>
      </c>
      <c r="Q449" s="93">
        <f>base2!U93</f>
        <v>19</v>
      </c>
      <c r="R449" s="93">
        <f>base2!F93</f>
        <v>8</v>
      </c>
      <c r="S449" s="93">
        <f>base2!J93</f>
        <v>15</v>
      </c>
      <c r="T449" s="93">
        <f>base2!N93</f>
        <v>10</v>
      </c>
      <c r="U449" s="93">
        <f>base2!R93</f>
        <v>7</v>
      </c>
      <c r="V449" s="93">
        <f>+base2!V93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base2!C94</f>
        <v>4</v>
      </c>
      <c r="D450" s="93">
        <f>base2!G94</f>
        <v>1</v>
      </c>
      <c r="E450" s="93">
        <f>base2!K94</f>
        <v>14</v>
      </c>
      <c r="F450" s="93">
        <f>base2!O94</f>
        <v>9</v>
      </c>
      <c r="G450" s="93">
        <f>base2!S94</f>
        <v>17</v>
      </c>
      <c r="H450" s="93">
        <f>base2!D94</f>
        <v>3</v>
      </c>
      <c r="I450" s="93">
        <f>base2!H94</f>
        <v>8</v>
      </c>
      <c r="J450" s="93">
        <f>base2!L94</f>
        <v>12</v>
      </c>
      <c r="K450" s="93">
        <f>base2!P94</f>
        <v>16</v>
      </c>
      <c r="L450" s="93">
        <f>base2!T94</f>
        <v>18</v>
      </c>
      <c r="M450" s="93">
        <f>base2!E94</f>
        <v>2</v>
      </c>
      <c r="N450" s="93">
        <f>base2!I94</f>
        <v>11</v>
      </c>
      <c r="O450" s="93">
        <f>base2!M94</f>
        <v>15</v>
      </c>
      <c r="P450" s="93">
        <f>base2!Q94</f>
        <v>13</v>
      </c>
      <c r="Q450" s="93">
        <f>base2!U94</f>
        <v>19</v>
      </c>
      <c r="R450" s="93">
        <f>base2!F94</f>
        <v>10</v>
      </c>
      <c r="S450" s="93">
        <f>base2!J94</f>
        <v>5</v>
      </c>
      <c r="T450" s="93">
        <f>base2!N94</f>
        <v>6</v>
      </c>
      <c r="U450" s="93">
        <f>base2!R94</f>
        <v>7</v>
      </c>
      <c r="V450" s="93">
        <f>+base2!V94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base2!C95</f>
        <v>3</v>
      </c>
      <c r="D451" s="93">
        <f>base2!G95</f>
        <v>2</v>
      </c>
      <c r="E451" s="93">
        <f>base2!K95</f>
        <v>11</v>
      </c>
      <c r="F451" s="93">
        <f>base2!O95</f>
        <v>16</v>
      </c>
      <c r="G451" s="93">
        <f>base2!S95</f>
        <v>17</v>
      </c>
      <c r="H451" s="93">
        <f>base2!D95</f>
        <v>1</v>
      </c>
      <c r="I451" s="93">
        <f>base2!H95</f>
        <v>12</v>
      </c>
      <c r="J451" s="93">
        <f>base2!L95</f>
        <v>15</v>
      </c>
      <c r="K451" s="93">
        <f>base2!P95</f>
        <v>13</v>
      </c>
      <c r="L451" s="93">
        <f>base2!T95</f>
        <v>18</v>
      </c>
      <c r="M451" s="93">
        <f>base2!E95</f>
        <v>9</v>
      </c>
      <c r="N451" s="93">
        <f>base2!I95</f>
        <v>8</v>
      </c>
      <c r="O451" s="93">
        <f>base2!M95</f>
        <v>6</v>
      </c>
      <c r="P451" s="93">
        <f>base2!Q95</f>
        <v>5</v>
      </c>
      <c r="Q451" s="93">
        <f>base2!U95</f>
        <v>19</v>
      </c>
      <c r="R451" s="93">
        <f>base2!F95</f>
        <v>14</v>
      </c>
      <c r="S451" s="93">
        <f>base2!J95</f>
        <v>4</v>
      </c>
      <c r="T451" s="93">
        <f>base2!N95</f>
        <v>10</v>
      </c>
      <c r="U451" s="93">
        <f>base2!R95</f>
        <v>7</v>
      </c>
      <c r="V451" s="93">
        <f>+base2!V95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base2!C96</f>
        <v>14</v>
      </c>
      <c r="D452" s="93">
        <f>base2!G96</f>
        <v>8</v>
      </c>
      <c r="E452" s="93">
        <f>base2!K96</f>
        <v>3</v>
      </c>
      <c r="F452" s="93">
        <f>base2!O96</f>
        <v>13</v>
      </c>
      <c r="G452" s="93">
        <f>base2!S96</f>
        <v>17</v>
      </c>
      <c r="H452" s="93">
        <f>base2!D96</f>
        <v>5</v>
      </c>
      <c r="I452" s="93">
        <f>base2!H96</f>
        <v>1</v>
      </c>
      <c r="J452" s="93">
        <f>base2!L96</f>
        <v>6</v>
      </c>
      <c r="K452" s="93">
        <f>base2!P96</f>
        <v>11</v>
      </c>
      <c r="L452" s="93">
        <f>base2!T96</f>
        <v>18</v>
      </c>
      <c r="M452" s="93">
        <f>base2!E96</f>
        <v>9</v>
      </c>
      <c r="N452" s="93">
        <f>base2!I96</f>
        <v>4</v>
      </c>
      <c r="O452" s="93">
        <f>base2!M96</f>
        <v>15</v>
      </c>
      <c r="P452" s="93">
        <f>base2!Q96</f>
        <v>10</v>
      </c>
      <c r="Q452" s="93">
        <f>base2!U96</f>
        <v>19</v>
      </c>
      <c r="R452" s="93">
        <f>base2!F96</f>
        <v>12</v>
      </c>
      <c r="S452" s="93">
        <f>base2!J96</f>
        <v>2</v>
      </c>
      <c r="T452" s="93">
        <f>base2!N96</f>
        <v>7</v>
      </c>
      <c r="U452" s="93">
        <f>base2!R96</f>
        <v>16</v>
      </c>
      <c r="V452" s="93">
        <f>+base2!V96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base2!C97</f>
        <v>3</v>
      </c>
      <c r="D453" s="93">
        <f>base2!G97</f>
        <v>12</v>
      </c>
      <c r="E453" s="93">
        <f>base2!K97</f>
        <v>9</v>
      </c>
      <c r="F453" s="93">
        <f>base2!O97</f>
        <v>13</v>
      </c>
      <c r="G453" s="93">
        <f>base2!S97</f>
        <v>17</v>
      </c>
      <c r="H453" s="93">
        <f>base2!D97</f>
        <v>14</v>
      </c>
      <c r="I453" s="93">
        <f>base2!H97</f>
        <v>2</v>
      </c>
      <c r="J453" s="93">
        <f>base2!L97</f>
        <v>6</v>
      </c>
      <c r="K453" s="93">
        <f>base2!P97</f>
        <v>8</v>
      </c>
      <c r="L453" s="93">
        <f>base2!T97</f>
        <v>18</v>
      </c>
      <c r="M453" s="93">
        <f>base2!E97</f>
        <v>15</v>
      </c>
      <c r="N453" s="93">
        <f>base2!I97</f>
        <v>1</v>
      </c>
      <c r="O453" s="93">
        <f>base2!M97</f>
        <v>4</v>
      </c>
      <c r="P453" s="93">
        <f>base2!Q97</f>
        <v>11</v>
      </c>
      <c r="Q453" s="93">
        <f>base2!U97</f>
        <v>19</v>
      </c>
      <c r="R453" s="93">
        <f>base2!F97</f>
        <v>16</v>
      </c>
      <c r="S453" s="93">
        <f>base2!J97</f>
        <v>5</v>
      </c>
      <c r="T453" s="93">
        <f>base2!N97</f>
        <v>7</v>
      </c>
      <c r="U453" s="93">
        <f>base2!R97</f>
        <v>10</v>
      </c>
      <c r="V453" s="93">
        <f>+base2!V97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base2!C98</f>
        <v>6</v>
      </c>
      <c r="D454" s="93">
        <f>base2!G98</f>
        <v>4</v>
      </c>
      <c r="E454" s="93">
        <f>base2!K98</f>
        <v>9</v>
      </c>
      <c r="F454" s="93">
        <f>base2!O98</f>
        <v>8</v>
      </c>
      <c r="G454" s="93">
        <f>base2!S98</f>
        <v>17</v>
      </c>
      <c r="H454" s="93">
        <f>base2!D98</f>
        <v>2</v>
      </c>
      <c r="I454" s="93">
        <f>base2!H98</f>
        <v>10</v>
      </c>
      <c r="J454" s="93">
        <f>base2!L98</f>
        <v>15</v>
      </c>
      <c r="K454" s="93">
        <f>base2!P98</f>
        <v>5</v>
      </c>
      <c r="L454" s="93">
        <f>base2!T98</f>
        <v>18</v>
      </c>
      <c r="M454" s="93">
        <f>base2!E98</f>
        <v>3</v>
      </c>
      <c r="N454" s="93">
        <f>base2!I98</f>
        <v>16</v>
      </c>
      <c r="O454" s="93">
        <f>base2!M98</f>
        <v>7</v>
      </c>
      <c r="P454" s="93">
        <f>base2!Q98</f>
        <v>11</v>
      </c>
      <c r="Q454" s="93">
        <f>base2!U98</f>
        <v>19</v>
      </c>
      <c r="R454" s="93">
        <f>base2!F98</f>
        <v>14</v>
      </c>
      <c r="S454" s="93">
        <f>base2!J98</f>
        <v>1</v>
      </c>
      <c r="T454" s="93">
        <f>base2!N98</f>
        <v>13</v>
      </c>
      <c r="U454" s="93">
        <f>base2!R98</f>
        <v>12</v>
      </c>
      <c r="V454" s="93">
        <f>+base2!V98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base2!C99</f>
        <v>1</v>
      </c>
      <c r="D455" s="93">
        <f>base2!G99</f>
        <v>8</v>
      </c>
      <c r="E455" s="93">
        <f>base2!K99</f>
        <v>16</v>
      </c>
      <c r="F455" s="93">
        <f>base2!O99</f>
        <v>11</v>
      </c>
      <c r="G455" s="93">
        <f>base2!S99</f>
        <v>17</v>
      </c>
      <c r="H455" s="93">
        <f>base2!D99</f>
        <v>2</v>
      </c>
      <c r="I455" s="93">
        <f>base2!H99</f>
        <v>9</v>
      </c>
      <c r="J455" s="93">
        <f>base2!L99</f>
        <v>4</v>
      </c>
      <c r="K455" s="93">
        <f>base2!P99</f>
        <v>10</v>
      </c>
      <c r="L455" s="93">
        <f>base2!T99</f>
        <v>18</v>
      </c>
      <c r="M455" s="93">
        <f>base2!E99</f>
        <v>14</v>
      </c>
      <c r="N455" s="93">
        <f>base2!I99</f>
        <v>3</v>
      </c>
      <c r="O455" s="93">
        <f>base2!M99</f>
        <v>15</v>
      </c>
      <c r="P455" s="93">
        <f>base2!Q99</f>
        <v>7</v>
      </c>
      <c r="Q455" s="93">
        <f>base2!U99</f>
        <v>19</v>
      </c>
      <c r="R455" s="93">
        <f>base2!F99</f>
        <v>5</v>
      </c>
      <c r="S455" s="93">
        <f>base2!J99</f>
        <v>6</v>
      </c>
      <c r="T455" s="93">
        <f>base2!N99</f>
        <v>13</v>
      </c>
      <c r="U455" s="93">
        <f>base2!R99</f>
        <v>12</v>
      </c>
      <c r="V455" s="93">
        <f>+base2!V99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base2!C100</f>
        <v>3</v>
      </c>
      <c r="D456" s="93">
        <f>base2!G100</f>
        <v>4</v>
      </c>
      <c r="E456" s="93">
        <f>base2!K100</f>
        <v>16</v>
      </c>
      <c r="F456" s="93">
        <f>base2!O100</f>
        <v>11</v>
      </c>
      <c r="G456" s="93">
        <f>base2!S100</f>
        <v>17</v>
      </c>
      <c r="H456" s="93">
        <f>base2!D100</f>
        <v>14</v>
      </c>
      <c r="I456" s="93">
        <f>base2!H100</f>
        <v>15</v>
      </c>
      <c r="J456" s="93">
        <f>base2!L100</f>
        <v>5</v>
      </c>
      <c r="K456" s="93">
        <f>base2!P100</f>
        <v>10</v>
      </c>
      <c r="L456" s="93">
        <f>base2!T100</f>
        <v>18</v>
      </c>
      <c r="M456" s="93">
        <f>base2!E100</f>
        <v>1</v>
      </c>
      <c r="N456" s="93">
        <f>base2!I100</f>
        <v>9</v>
      </c>
      <c r="O456" s="93">
        <f>base2!M100</f>
        <v>8</v>
      </c>
      <c r="P456" s="93">
        <f>base2!Q100</f>
        <v>12</v>
      </c>
      <c r="Q456" s="93">
        <f>base2!U100</f>
        <v>19</v>
      </c>
      <c r="R456" s="93">
        <f>base2!F100</f>
        <v>2</v>
      </c>
      <c r="S456" s="93">
        <f>base2!J100</f>
        <v>7</v>
      </c>
      <c r="T456" s="93">
        <f>base2!N100</f>
        <v>13</v>
      </c>
      <c r="U456" s="93">
        <f>base2!R100</f>
        <v>6</v>
      </c>
      <c r="V456" s="93">
        <f>+base2!V100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base2!C101</f>
        <v>3</v>
      </c>
      <c r="D457" s="93">
        <f>base2!G101</f>
        <v>14</v>
      </c>
      <c r="E457" s="93">
        <f>base2!K101</f>
        <v>8</v>
      </c>
      <c r="F457" s="93">
        <f>base2!O101</f>
        <v>10</v>
      </c>
      <c r="G457" s="93">
        <f>base2!S101</f>
        <v>17</v>
      </c>
      <c r="H457" s="93">
        <f>base2!D101</f>
        <v>1</v>
      </c>
      <c r="I457" s="93">
        <f>base2!H101</f>
        <v>4</v>
      </c>
      <c r="J457" s="93">
        <f>base2!L101</f>
        <v>15</v>
      </c>
      <c r="K457" s="93">
        <f>base2!P101</f>
        <v>7</v>
      </c>
      <c r="L457" s="93">
        <f>base2!T101</f>
        <v>18</v>
      </c>
      <c r="M457" s="93">
        <f>base2!E101</f>
        <v>5</v>
      </c>
      <c r="N457" s="93">
        <f>base2!I101</f>
        <v>16</v>
      </c>
      <c r="O457" s="93">
        <f>base2!M101</f>
        <v>13</v>
      </c>
      <c r="P457" s="93">
        <f>base2!Q101</f>
        <v>12</v>
      </c>
      <c r="Q457" s="93">
        <f>base2!U101</f>
        <v>19</v>
      </c>
      <c r="R457" s="93">
        <f>base2!F101</f>
        <v>2</v>
      </c>
      <c r="S457" s="93">
        <f>base2!J101</f>
        <v>9</v>
      </c>
      <c r="T457" s="93">
        <f>base2!N101</f>
        <v>11</v>
      </c>
      <c r="U457" s="93">
        <f>base2!R101</f>
        <v>6</v>
      </c>
      <c r="V457" s="93">
        <f>+base2!V101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base2!C102</f>
        <v>5</v>
      </c>
      <c r="D458" s="93">
        <f>base2!G102</f>
        <v>16</v>
      </c>
      <c r="E458" s="93">
        <f>base2!K102</f>
        <v>2</v>
      </c>
      <c r="F458" s="93">
        <f>base2!O102</f>
        <v>7</v>
      </c>
      <c r="G458" s="93">
        <f>base2!S102</f>
        <v>17</v>
      </c>
      <c r="H458" s="93">
        <f>base2!D102</f>
        <v>8</v>
      </c>
      <c r="I458" s="93">
        <f>base2!H102</f>
        <v>1</v>
      </c>
      <c r="J458" s="93">
        <f>base2!L102</f>
        <v>9</v>
      </c>
      <c r="K458" s="93">
        <f>base2!P102</f>
        <v>11</v>
      </c>
      <c r="L458" s="93">
        <f>base2!T102</f>
        <v>18</v>
      </c>
      <c r="M458" s="93">
        <f>base2!E102</f>
        <v>3</v>
      </c>
      <c r="N458" s="93">
        <f>base2!I102</f>
        <v>4</v>
      </c>
      <c r="O458" s="93">
        <f>base2!M102</f>
        <v>13</v>
      </c>
      <c r="P458" s="93">
        <f>base2!Q102</f>
        <v>15</v>
      </c>
      <c r="Q458" s="93">
        <f>base2!U102</f>
        <v>19</v>
      </c>
      <c r="R458" s="93">
        <f>base2!F102</f>
        <v>10</v>
      </c>
      <c r="S458" s="93">
        <f>base2!J102</f>
        <v>14</v>
      </c>
      <c r="T458" s="93">
        <f>base2!N102</f>
        <v>12</v>
      </c>
      <c r="U458" s="93">
        <f>base2!R102</f>
        <v>6</v>
      </c>
      <c r="V458" s="93">
        <f>+base2!V102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base2!C103</f>
        <v>1</v>
      </c>
      <c r="D459" s="93">
        <f>base2!G103</f>
        <v>8</v>
      </c>
      <c r="E459" s="93">
        <f>base2!K103</f>
        <v>9</v>
      </c>
      <c r="F459" s="93">
        <f>base2!O103</f>
        <v>12</v>
      </c>
      <c r="G459" s="93">
        <f>base2!S103</f>
        <v>17</v>
      </c>
      <c r="H459" s="93">
        <f>base2!D103</f>
        <v>15</v>
      </c>
      <c r="I459" s="93">
        <f>base2!H103</f>
        <v>4</v>
      </c>
      <c r="J459" s="93">
        <f>base2!L103</f>
        <v>5</v>
      </c>
      <c r="K459" s="93">
        <f>base2!P103</f>
        <v>16</v>
      </c>
      <c r="L459" s="93">
        <f>base2!T103</f>
        <v>18</v>
      </c>
      <c r="M459" s="93">
        <f>base2!E103</f>
        <v>3</v>
      </c>
      <c r="N459" s="93">
        <f>base2!I103</f>
        <v>14</v>
      </c>
      <c r="O459" s="93">
        <f>base2!M103</f>
        <v>13</v>
      </c>
      <c r="P459" s="93">
        <f>base2!Q103</f>
        <v>7</v>
      </c>
      <c r="Q459" s="93">
        <f>base2!U103</f>
        <v>19</v>
      </c>
      <c r="R459" s="93">
        <f>base2!F103</f>
        <v>2</v>
      </c>
      <c r="S459" s="93">
        <f>base2!J103</f>
        <v>11</v>
      </c>
      <c r="T459" s="93">
        <f>base2!N103</f>
        <v>10</v>
      </c>
      <c r="U459" s="93">
        <f>base2!R103</f>
        <v>6</v>
      </c>
      <c r="V459" s="93">
        <f>+base2!V103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base2!C104</f>
        <v>2</v>
      </c>
      <c r="D460" s="93">
        <f>base2!G104</f>
        <v>5</v>
      </c>
      <c r="E460" s="93">
        <f>base2!K104</f>
        <v>3</v>
      </c>
      <c r="F460" s="93">
        <f>base2!O104</f>
        <v>16</v>
      </c>
      <c r="G460" s="93">
        <f>base2!S104</f>
        <v>17</v>
      </c>
      <c r="H460" s="93">
        <f>base2!D104</f>
        <v>4</v>
      </c>
      <c r="I460" s="93">
        <f>base2!H104</f>
        <v>13</v>
      </c>
      <c r="J460" s="93">
        <f>base2!L104</f>
        <v>9</v>
      </c>
      <c r="K460" s="93">
        <f>base2!P104</f>
        <v>7</v>
      </c>
      <c r="L460" s="93">
        <f>base2!T104</f>
        <v>18</v>
      </c>
      <c r="M460" s="93">
        <f>base2!E104</f>
        <v>14</v>
      </c>
      <c r="N460" s="93">
        <f>base2!I104</f>
        <v>8</v>
      </c>
      <c r="O460" s="93">
        <f>base2!M104</f>
        <v>10</v>
      </c>
      <c r="P460" s="93">
        <f>base2!Q104</f>
        <v>15</v>
      </c>
      <c r="Q460" s="93">
        <f>base2!U104</f>
        <v>19</v>
      </c>
      <c r="R460" s="93">
        <f>base2!F104</f>
        <v>1</v>
      </c>
      <c r="S460" s="93">
        <f>base2!J104</f>
        <v>11</v>
      </c>
      <c r="T460" s="93">
        <f>base2!N104</f>
        <v>12</v>
      </c>
      <c r="U460" s="93">
        <f>base2!R104</f>
        <v>6</v>
      </c>
      <c r="V460" s="93">
        <f>+base2!V104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base2!C105</f>
        <v>2</v>
      </c>
      <c r="D461" s="93">
        <f>base2!G105</f>
        <v>10</v>
      </c>
      <c r="E461" s="93">
        <f>base2!K105</f>
        <v>7</v>
      </c>
      <c r="F461" s="93">
        <f>base2!O105</f>
        <v>13</v>
      </c>
      <c r="G461" s="93">
        <f>base2!S105</f>
        <v>17</v>
      </c>
      <c r="H461" s="93">
        <f>base2!D105</f>
        <v>1</v>
      </c>
      <c r="I461" s="93">
        <f>base2!H105</f>
        <v>16</v>
      </c>
      <c r="J461" s="93">
        <f>base2!L105</f>
        <v>8</v>
      </c>
      <c r="K461" s="93">
        <f>base2!P105</f>
        <v>6</v>
      </c>
      <c r="L461" s="93">
        <f>base2!T105</f>
        <v>18</v>
      </c>
      <c r="M461" s="93">
        <f>base2!E105</f>
        <v>3</v>
      </c>
      <c r="N461" s="93">
        <f>base2!I105</f>
        <v>14</v>
      </c>
      <c r="O461" s="93">
        <f>base2!M105</f>
        <v>9</v>
      </c>
      <c r="P461" s="93">
        <f>base2!Q105</f>
        <v>4</v>
      </c>
      <c r="Q461" s="93">
        <f>base2!U105</f>
        <v>19</v>
      </c>
      <c r="R461" s="93">
        <f>base2!F105</f>
        <v>15</v>
      </c>
      <c r="S461" s="93">
        <f>base2!J105</f>
        <v>5</v>
      </c>
      <c r="T461" s="93">
        <f>base2!N105</f>
        <v>12</v>
      </c>
      <c r="U461" s="93">
        <f>base2!R105</f>
        <v>11</v>
      </c>
      <c r="V461" s="93">
        <f>+base2!V105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base2!C106</f>
        <v>2</v>
      </c>
      <c r="D462" s="93">
        <f>base2!G106</f>
        <v>4</v>
      </c>
      <c r="E462" s="93">
        <f>base2!K106</f>
        <v>7</v>
      </c>
      <c r="F462" s="93">
        <f>base2!O106</f>
        <v>13</v>
      </c>
      <c r="G462" s="93">
        <f>base2!S106</f>
        <v>17</v>
      </c>
      <c r="H462" s="93">
        <f>base2!D106</f>
        <v>1</v>
      </c>
      <c r="I462" s="93">
        <f>base2!H106</f>
        <v>12</v>
      </c>
      <c r="J462" s="93">
        <f>base2!L106</f>
        <v>8</v>
      </c>
      <c r="K462" s="93">
        <f>base2!P106</f>
        <v>6</v>
      </c>
      <c r="L462" s="93">
        <f>base2!T106</f>
        <v>18</v>
      </c>
      <c r="M462" s="93">
        <f>base2!E106</f>
        <v>3</v>
      </c>
      <c r="N462" s="93">
        <f>base2!I106</f>
        <v>9</v>
      </c>
      <c r="O462" s="93">
        <f>base2!M106</f>
        <v>10</v>
      </c>
      <c r="P462" s="93">
        <f>base2!Q106</f>
        <v>15</v>
      </c>
      <c r="Q462" s="93">
        <f>base2!U106</f>
        <v>19</v>
      </c>
      <c r="R462" s="93">
        <f>base2!F106</f>
        <v>14</v>
      </c>
      <c r="S462" s="93">
        <f>base2!J106</f>
        <v>5</v>
      </c>
      <c r="T462" s="93">
        <f>base2!N106</f>
        <v>16</v>
      </c>
      <c r="U462" s="93">
        <f>base2!R106</f>
        <v>11</v>
      </c>
      <c r="V462" s="93">
        <f>+base2!V106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base2!C107</f>
        <v>1</v>
      </c>
      <c r="D463" s="93">
        <f>base2!G107</f>
        <v>4</v>
      </c>
      <c r="E463" s="93">
        <f>base2!K107</f>
        <v>7</v>
      </c>
      <c r="F463" s="93">
        <f>base2!O107</f>
        <v>5</v>
      </c>
      <c r="G463" s="93">
        <f>base2!S107</f>
        <v>17</v>
      </c>
      <c r="H463" s="93">
        <f>base2!D107</f>
        <v>2</v>
      </c>
      <c r="I463" s="93">
        <f>base2!H107</f>
        <v>9</v>
      </c>
      <c r="J463" s="93">
        <f>base2!L107</f>
        <v>8</v>
      </c>
      <c r="K463" s="93">
        <f>base2!P107</f>
        <v>6</v>
      </c>
      <c r="L463" s="93">
        <f>base2!T107</f>
        <v>18</v>
      </c>
      <c r="M463" s="93">
        <f>base2!E107</f>
        <v>3</v>
      </c>
      <c r="N463" s="93">
        <f>base2!I107</f>
        <v>14</v>
      </c>
      <c r="O463" s="93">
        <f>base2!M107</f>
        <v>10</v>
      </c>
      <c r="P463" s="93">
        <f>base2!Q107</f>
        <v>15</v>
      </c>
      <c r="Q463" s="93">
        <f>base2!U107</f>
        <v>19</v>
      </c>
      <c r="R463" s="93">
        <f>base2!F107</f>
        <v>12</v>
      </c>
      <c r="S463" s="93">
        <f>base2!J107</f>
        <v>16</v>
      </c>
      <c r="T463" s="93">
        <f>base2!N107</f>
        <v>13</v>
      </c>
      <c r="U463" s="93">
        <f>base2!R107</f>
        <v>11</v>
      </c>
      <c r="V463" s="93">
        <f>+base2!V107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base2!C108</f>
        <v>4</v>
      </c>
      <c r="D464" s="93">
        <f>base2!G108</f>
        <v>1</v>
      </c>
      <c r="E464" s="93">
        <f>base2!K108</f>
        <v>6</v>
      </c>
      <c r="F464" s="93">
        <f>base2!O108</f>
        <v>9</v>
      </c>
      <c r="G464" s="93">
        <f>base2!S108</f>
        <v>17</v>
      </c>
      <c r="H464" s="93">
        <f>base2!D108</f>
        <v>3</v>
      </c>
      <c r="I464" s="93">
        <f>base2!H108</f>
        <v>11</v>
      </c>
      <c r="J464" s="93">
        <f>base2!L108</f>
        <v>12</v>
      </c>
      <c r="K464" s="93">
        <f>base2!P108</f>
        <v>10</v>
      </c>
      <c r="L464" s="93">
        <f>base2!T108</f>
        <v>18</v>
      </c>
      <c r="M464" s="93">
        <f>base2!E108</f>
        <v>14</v>
      </c>
      <c r="N464" s="93">
        <f>base2!I108</f>
        <v>16</v>
      </c>
      <c r="O464" s="93">
        <f>base2!M108</f>
        <v>8</v>
      </c>
      <c r="P464" s="93">
        <f>base2!Q108</f>
        <v>5</v>
      </c>
      <c r="Q464" s="93">
        <f>base2!U108</f>
        <v>19</v>
      </c>
      <c r="R464" s="93">
        <f>base2!F108</f>
        <v>2</v>
      </c>
      <c r="S464" s="93">
        <f>base2!J108</f>
        <v>13</v>
      </c>
      <c r="T464" s="93">
        <f>base2!N108</f>
        <v>7</v>
      </c>
      <c r="U464" s="93">
        <f>base2!R108</f>
        <v>15</v>
      </c>
      <c r="V464" s="93">
        <f>+base2!V108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base2!C109</f>
        <v>3</v>
      </c>
      <c r="D465" s="93">
        <f>base2!G109</f>
        <v>16</v>
      </c>
      <c r="E465" s="93">
        <f>base2!K109</f>
        <v>6</v>
      </c>
      <c r="F465" s="93">
        <f>base2!O109</f>
        <v>7</v>
      </c>
      <c r="G465" s="93">
        <f>base2!S109</f>
        <v>17</v>
      </c>
      <c r="H465" s="93">
        <f>base2!D109</f>
        <v>1</v>
      </c>
      <c r="I465" s="93">
        <f>base2!H109</f>
        <v>9</v>
      </c>
      <c r="J465" s="93">
        <f>base2!L109</f>
        <v>12</v>
      </c>
      <c r="K465" s="93">
        <f>base2!P109</f>
        <v>10</v>
      </c>
      <c r="L465" s="93">
        <f>base2!T109</f>
        <v>18</v>
      </c>
      <c r="M465" s="93">
        <f>base2!E109</f>
        <v>2</v>
      </c>
      <c r="N465" s="93">
        <f>base2!I109</f>
        <v>5</v>
      </c>
      <c r="O465" s="93">
        <f>base2!M109</f>
        <v>13</v>
      </c>
      <c r="P465" s="93">
        <f>base2!Q109</f>
        <v>4</v>
      </c>
      <c r="Q465" s="93">
        <f>base2!U109</f>
        <v>19</v>
      </c>
      <c r="R465" s="93">
        <f>base2!F109</f>
        <v>14</v>
      </c>
      <c r="S465" s="93">
        <f>base2!J109</f>
        <v>8</v>
      </c>
      <c r="T465" s="93">
        <f>base2!N109</f>
        <v>11</v>
      </c>
      <c r="U465" s="93">
        <f>base2!R109</f>
        <v>15</v>
      </c>
      <c r="V465" s="93">
        <f>+base2!V109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base2!C110</f>
        <v>8</v>
      </c>
      <c r="D466" s="93">
        <f>base2!G110</f>
        <v>5</v>
      </c>
      <c r="E466" s="93">
        <f>base2!K110</f>
        <v>6</v>
      </c>
      <c r="F466" s="93">
        <f>base2!O110</f>
        <v>7</v>
      </c>
      <c r="G466" s="93">
        <f>base2!S110</f>
        <v>17</v>
      </c>
      <c r="H466" s="93">
        <f>base2!D110</f>
        <v>9</v>
      </c>
      <c r="I466" s="93">
        <f>base2!H110</f>
        <v>1</v>
      </c>
      <c r="J466" s="93">
        <f>base2!L110</f>
        <v>12</v>
      </c>
      <c r="K466" s="93">
        <f>base2!P110</f>
        <v>4</v>
      </c>
      <c r="L466" s="93">
        <f>base2!T110</f>
        <v>18</v>
      </c>
      <c r="M466" s="93">
        <f>base2!E110</f>
        <v>14</v>
      </c>
      <c r="N466" s="93">
        <f>base2!I110</f>
        <v>10</v>
      </c>
      <c r="O466" s="93">
        <f>base2!M110</f>
        <v>13</v>
      </c>
      <c r="P466" s="93">
        <f>base2!Q110</f>
        <v>15</v>
      </c>
      <c r="Q466" s="93">
        <f>base2!U110</f>
        <v>19</v>
      </c>
      <c r="R466" s="93">
        <f>base2!F110</f>
        <v>3</v>
      </c>
      <c r="S466" s="93">
        <f>base2!J110</f>
        <v>2</v>
      </c>
      <c r="T466" s="93">
        <f>base2!N110</f>
        <v>11</v>
      </c>
      <c r="U466" s="93">
        <f>base2!R110</f>
        <v>16</v>
      </c>
      <c r="V466" s="93">
        <f>+base2!V110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base2!C111</f>
        <v>8</v>
      </c>
      <c r="D467" s="93">
        <f>base2!G111</f>
        <v>4</v>
      </c>
      <c r="E467" s="93">
        <f>base2!K111</f>
        <v>7</v>
      </c>
      <c r="F467" s="93">
        <f>base2!O111</f>
        <v>12</v>
      </c>
      <c r="G467" s="93">
        <f>base2!S111</f>
        <v>17</v>
      </c>
      <c r="H467" s="93">
        <f>base2!D111</f>
        <v>14</v>
      </c>
      <c r="I467" s="93">
        <f>base2!H111</f>
        <v>5</v>
      </c>
      <c r="J467" s="93">
        <f>base2!L111</f>
        <v>6</v>
      </c>
      <c r="K467" s="93">
        <f>base2!P111</f>
        <v>13</v>
      </c>
      <c r="L467" s="93">
        <f>base2!T111</f>
        <v>18</v>
      </c>
      <c r="M467" s="93">
        <f>base2!E111</f>
        <v>3</v>
      </c>
      <c r="N467" s="93">
        <f>base2!I111</f>
        <v>9</v>
      </c>
      <c r="O467" s="93">
        <f>base2!M111</f>
        <v>10</v>
      </c>
      <c r="P467" s="93">
        <f>base2!Q111</f>
        <v>15</v>
      </c>
      <c r="Q467" s="93">
        <f>base2!U111</f>
        <v>19</v>
      </c>
      <c r="R467" s="93">
        <f>base2!F111</f>
        <v>1</v>
      </c>
      <c r="S467" s="93">
        <f>base2!J111</f>
        <v>2</v>
      </c>
      <c r="T467" s="93">
        <f>base2!N111</f>
        <v>11</v>
      </c>
      <c r="U467" s="93">
        <f>base2!R111</f>
        <v>16</v>
      </c>
      <c r="V467" s="93">
        <f>+base2!V111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base2!C112</f>
        <v>1</v>
      </c>
      <c r="D468" s="93">
        <f>base2!G112</f>
        <v>14</v>
      </c>
      <c r="E468" s="93">
        <f>base2!K112</f>
        <v>7</v>
      </c>
      <c r="F468" s="93">
        <f>base2!O112</f>
        <v>8</v>
      </c>
      <c r="G468" s="93">
        <f>base2!S112</f>
        <v>17</v>
      </c>
      <c r="H468" s="93">
        <f>base2!D112</f>
        <v>3</v>
      </c>
      <c r="I468" s="93">
        <f>base2!H112</f>
        <v>16</v>
      </c>
      <c r="J468" s="93">
        <f>base2!L112</f>
        <v>6</v>
      </c>
      <c r="K468" s="93">
        <f>base2!P112</f>
        <v>12</v>
      </c>
      <c r="L468" s="93">
        <f>base2!T112</f>
        <v>18</v>
      </c>
      <c r="M468" s="93">
        <f>base2!E112</f>
        <v>9</v>
      </c>
      <c r="N468" s="93">
        <f>base2!I112</f>
        <v>4</v>
      </c>
      <c r="O468" s="93">
        <f>base2!M112</f>
        <v>10</v>
      </c>
      <c r="P468" s="93">
        <f>base2!Q112</f>
        <v>13</v>
      </c>
      <c r="Q468" s="93">
        <f>base2!U112</f>
        <v>19</v>
      </c>
      <c r="R468" s="93">
        <f>base2!F112</f>
        <v>2</v>
      </c>
      <c r="S468" s="93">
        <f>base2!J112</f>
        <v>5</v>
      </c>
      <c r="T468" s="93">
        <f>base2!N112</f>
        <v>11</v>
      </c>
      <c r="U468" s="93">
        <f>base2!R112</f>
        <v>15</v>
      </c>
      <c r="V468" s="93">
        <f>+base2!V112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base2!C113</f>
        <v>14</v>
      </c>
      <c r="D469" s="93">
        <f>base2!G113</f>
        <v>4</v>
      </c>
      <c r="E469" s="93">
        <f>base2!K113</f>
        <v>5</v>
      </c>
      <c r="F469" s="93">
        <f>base2!O113</f>
        <v>8</v>
      </c>
      <c r="G469" s="93">
        <f>base2!S113</f>
        <v>17</v>
      </c>
      <c r="H469" s="93">
        <f>base2!D113</f>
        <v>9</v>
      </c>
      <c r="I469" s="93">
        <f>base2!H113</f>
        <v>2</v>
      </c>
      <c r="J469" s="93">
        <f>base2!L113</f>
        <v>6</v>
      </c>
      <c r="K469" s="93">
        <f>base2!P113</f>
        <v>12</v>
      </c>
      <c r="L469" s="93">
        <f>base2!T113</f>
        <v>18</v>
      </c>
      <c r="M469" s="93">
        <f>base2!E113</f>
        <v>1</v>
      </c>
      <c r="N469" s="93">
        <f>base2!I113</f>
        <v>13</v>
      </c>
      <c r="O469" s="93">
        <f>base2!M113</f>
        <v>10</v>
      </c>
      <c r="P469" s="93">
        <f>base2!Q113</f>
        <v>15</v>
      </c>
      <c r="Q469" s="93">
        <f>base2!U113</f>
        <v>19</v>
      </c>
      <c r="R469" s="93">
        <f>base2!F113</f>
        <v>3</v>
      </c>
      <c r="S469" s="93">
        <f>base2!J113</f>
        <v>7</v>
      </c>
      <c r="T469" s="93">
        <f>base2!N113</f>
        <v>11</v>
      </c>
      <c r="U469" s="93">
        <f>base2!R113</f>
        <v>16</v>
      </c>
      <c r="V469" s="93">
        <f>+base2!V113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base2!C114</f>
        <v>1</v>
      </c>
      <c r="D470" s="93">
        <f>base2!G114</f>
        <v>4</v>
      </c>
      <c r="E470" s="93">
        <f>base2!K114</f>
        <v>6</v>
      </c>
      <c r="F470" s="93">
        <f>base2!O114</f>
        <v>11</v>
      </c>
      <c r="G470" s="93">
        <f>base2!S114</f>
        <v>17</v>
      </c>
      <c r="H470" s="93">
        <f>base2!D114</f>
        <v>3</v>
      </c>
      <c r="I470" s="93">
        <f>base2!H114</f>
        <v>5</v>
      </c>
      <c r="J470" s="93">
        <f>base2!L114</f>
        <v>10</v>
      </c>
      <c r="K470" s="93">
        <f>base2!P114</f>
        <v>13</v>
      </c>
      <c r="L470" s="93">
        <f>base2!T114</f>
        <v>18</v>
      </c>
      <c r="M470" s="93">
        <f>base2!E114</f>
        <v>2</v>
      </c>
      <c r="N470" s="93">
        <f>base2!I114</f>
        <v>7</v>
      </c>
      <c r="O470" s="93">
        <f>base2!M114</f>
        <v>9</v>
      </c>
      <c r="P470" s="93">
        <f>base2!Q114</f>
        <v>15</v>
      </c>
      <c r="Q470" s="93">
        <f>base2!U114</f>
        <v>19</v>
      </c>
      <c r="R470" s="93">
        <f>base2!F114</f>
        <v>8</v>
      </c>
      <c r="S470" s="93">
        <f>base2!J114</f>
        <v>14</v>
      </c>
      <c r="T470" s="93">
        <f>base2!N114</f>
        <v>12</v>
      </c>
      <c r="U470" s="93">
        <f>base2!R114</f>
        <v>16</v>
      </c>
      <c r="V470" s="93">
        <f>+base2!V114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base2!C115</f>
        <v>3</v>
      </c>
      <c r="D471" s="93">
        <f>base2!G115</f>
        <v>1</v>
      </c>
      <c r="E471" s="93">
        <f>base2!K115</f>
        <v>6</v>
      </c>
      <c r="F471" s="93">
        <f>base2!O115</f>
        <v>12</v>
      </c>
      <c r="G471" s="93">
        <f>base2!S115</f>
        <v>17</v>
      </c>
      <c r="H471" s="93">
        <f>base2!D115</f>
        <v>14</v>
      </c>
      <c r="I471" s="93">
        <f>base2!H115</f>
        <v>4</v>
      </c>
      <c r="J471" s="93">
        <f>base2!L115</f>
        <v>7</v>
      </c>
      <c r="K471" s="93">
        <f>base2!P115</f>
        <v>11</v>
      </c>
      <c r="L471" s="93">
        <f>base2!T115</f>
        <v>18</v>
      </c>
      <c r="M471" s="93">
        <f>base2!E115</f>
        <v>2</v>
      </c>
      <c r="N471" s="93">
        <f>base2!I115</f>
        <v>9</v>
      </c>
      <c r="O471" s="93">
        <f>base2!M115</f>
        <v>5</v>
      </c>
      <c r="P471" s="93">
        <f>base2!Q115</f>
        <v>13</v>
      </c>
      <c r="Q471" s="93">
        <f>base2!U115</f>
        <v>19</v>
      </c>
      <c r="R471" s="93">
        <f>base2!F115</f>
        <v>8</v>
      </c>
      <c r="S471" s="93">
        <f>base2!J115</f>
        <v>15</v>
      </c>
      <c r="T471" s="93">
        <f>base2!N115</f>
        <v>10</v>
      </c>
      <c r="U471" s="93">
        <f>base2!R115</f>
        <v>16</v>
      </c>
      <c r="V471" s="93">
        <f>+base2!V115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base2!C116</f>
        <v>1</v>
      </c>
      <c r="D472" s="93">
        <f>base2!G116</f>
        <v>14</v>
      </c>
      <c r="E472" s="93">
        <f>base2!K116</f>
        <v>6</v>
      </c>
      <c r="F472" s="93">
        <f>base2!O116</f>
        <v>12</v>
      </c>
      <c r="G472" s="93">
        <f>base2!S116</f>
        <v>17</v>
      </c>
      <c r="H472" s="93">
        <f>base2!D116</f>
        <v>3</v>
      </c>
      <c r="I472" s="93">
        <f>base2!H116</f>
        <v>8</v>
      </c>
      <c r="J472" s="93">
        <f>base2!L116</f>
        <v>5</v>
      </c>
      <c r="K472" s="93">
        <f>base2!P116</f>
        <v>11</v>
      </c>
      <c r="L472" s="93">
        <f>base2!T116</f>
        <v>18</v>
      </c>
      <c r="M472" s="93">
        <f>base2!E116</f>
        <v>2</v>
      </c>
      <c r="N472" s="93">
        <f>base2!I116</f>
        <v>10</v>
      </c>
      <c r="O472" s="93">
        <f>base2!M116</f>
        <v>4</v>
      </c>
      <c r="P472" s="93">
        <f>base2!Q116</f>
        <v>13</v>
      </c>
      <c r="Q472" s="93">
        <f>base2!U116</f>
        <v>19</v>
      </c>
      <c r="R472" s="93">
        <f>base2!F116</f>
        <v>15</v>
      </c>
      <c r="S472" s="93">
        <f>base2!J116</f>
        <v>7</v>
      </c>
      <c r="T472" s="93">
        <f>base2!N116</f>
        <v>9</v>
      </c>
      <c r="U472" s="93">
        <f>base2!R116</f>
        <v>16</v>
      </c>
      <c r="V472" s="93">
        <f>+base2!V116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base2!C117</f>
        <v>14</v>
      </c>
      <c r="D473" s="93">
        <f>base2!G117</f>
        <v>10</v>
      </c>
      <c r="E473" s="93">
        <f>base2!K117</f>
        <v>6</v>
      </c>
      <c r="F473" s="93">
        <f>base2!O117</f>
        <v>1</v>
      </c>
      <c r="G473" s="93">
        <f>base2!S117</f>
        <v>17</v>
      </c>
      <c r="H473" s="93">
        <f>base2!D117</f>
        <v>2</v>
      </c>
      <c r="I473" s="93">
        <f>base2!H117</f>
        <v>15</v>
      </c>
      <c r="J473" s="93">
        <f>base2!L117</f>
        <v>12</v>
      </c>
      <c r="K473" s="93">
        <f>base2!P117</f>
        <v>5</v>
      </c>
      <c r="L473" s="93">
        <f>base2!T117</f>
        <v>18</v>
      </c>
      <c r="M473" s="93">
        <f>base2!E117</f>
        <v>8</v>
      </c>
      <c r="N473" s="93">
        <f>base2!I117</f>
        <v>16</v>
      </c>
      <c r="O473" s="93">
        <f>base2!M117</f>
        <v>7</v>
      </c>
      <c r="P473" s="93">
        <f>base2!Q117</f>
        <v>11</v>
      </c>
      <c r="Q473" s="93">
        <f>base2!U117</f>
        <v>19</v>
      </c>
      <c r="R473" s="93">
        <f>base2!F117</f>
        <v>4</v>
      </c>
      <c r="S473" s="93">
        <f>base2!J117</f>
        <v>3</v>
      </c>
      <c r="T473" s="93">
        <f>base2!N117</f>
        <v>9</v>
      </c>
      <c r="U473" s="93">
        <f>base2!R117</f>
        <v>13</v>
      </c>
      <c r="V473" s="93">
        <f>+base2!V117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base2!C118</f>
        <v>1</v>
      </c>
      <c r="D474" s="93">
        <f>base2!G118</f>
        <v>8</v>
      </c>
      <c r="E474" s="93">
        <f>base2!K118</f>
        <v>6</v>
      </c>
      <c r="F474" s="93">
        <f>base2!O118</f>
        <v>9</v>
      </c>
      <c r="G474" s="93">
        <f>base2!S118</f>
        <v>17</v>
      </c>
      <c r="H474" s="93">
        <f>base2!D118</f>
        <v>3</v>
      </c>
      <c r="I474" s="93">
        <f>base2!H118</f>
        <v>16</v>
      </c>
      <c r="J474" s="93">
        <f>base2!L118</f>
        <v>10</v>
      </c>
      <c r="K474" s="93">
        <f>base2!P118</f>
        <v>4</v>
      </c>
      <c r="L474" s="93">
        <f>base2!T118</f>
        <v>18</v>
      </c>
      <c r="M474" s="93">
        <f>base2!E118</f>
        <v>2</v>
      </c>
      <c r="N474" s="93">
        <f>base2!I118</f>
        <v>5</v>
      </c>
      <c r="O474" s="93">
        <f>base2!M118</f>
        <v>12</v>
      </c>
      <c r="P474" s="93">
        <f>base2!Q118</f>
        <v>11</v>
      </c>
      <c r="Q474" s="93">
        <f>base2!U118</f>
        <v>19</v>
      </c>
      <c r="R474" s="93">
        <f>base2!F118</f>
        <v>14</v>
      </c>
      <c r="S474" s="93">
        <f>base2!J118</f>
        <v>15</v>
      </c>
      <c r="T474" s="93">
        <f>base2!N118</f>
        <v>7</v>
      </c>
      <c r="U474" s="93">
        <f>base2!R118</f>
        <v>13</v>
      </c>
      <c r="V474" s="93">
        <f>+base2!V118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base2!C119</f>
        <v>2</v>
      </c>
      <c r="D475" s="93">
        <f>base2!G119</f>
        <v>1</v>
      </c>
      <c r="E475" s="93">
        <f>base2!K119</f>
        <v>6</v>
      </c>
      <c r="F475" s="93">
        <f>base2!O119</f>
        <v>15</v>
      </c>
      <c r="G475" s="93">
        <f>base2!S119</f>
        <v>17</v>
      </c>
      <c r="H475" s="93">
        <f>base2!D119</f>
        <v>3</v>
      </c>
      <c r="I475" s="93">
        <f>base2!H119</f>
        <v>8</v>
      </c>
      <c r="J475" s="93">
        <f>base2!L119</f>
        <v>10</v>
      </c>
      <c r="K475" s="93">
        <f>base2!P119</f>
        <v>16</v>
      </c>
      <c r="L475" s="93">
        <f>base2!T119</f>
        <v>18</v>
      </c>
      <c r="M475" s="93">
        <f>base2!E119</f>
        <v>14</v>
      </c>
      <c r="N475" s="93">
        <f>base2!I119</f>
        <v>9</v>
      </c>
      <c r="O475" s="93">
        <f>base2!M119</f>
        <v>12</v>
      </c>
      <c r="P475" s="93">
        <f>base2!Q119</f>
        <v>11</v>
      </c>
      <c r="Q475" s="93">
        <f>base2!U119</f>
        <v>19</v>
      </c>
      <c r="R475" s="93">
        <f>base2!F119</f>
        <v>4</v>
      </c>
      <c r="S475" s="93">
        <f>base2!J119</f>
        <v>5</v>
      </c>
      <c r="T475" s="93">
        <f>base2!N119</f>
        <v>7</v>
      </c>
      <c r="U475" s="93">
        <f>base2!R119</f>
        <v>13</v>
      </c>
      <c r="V475" s="93">
        <f>+base2!V119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+base2!C70</f>
        <v>6</v>
      </c>
      <c r="D479" s="93">
        <f>base2!H70</f>
        <v>11</v>
      </c>
      <c r="E479" s="93">
        <f>base2!M70</f>
        <v>14</v>
      </c>
      <c r="F479" s="93">
        <f>base2!R70</f>
        <v>16</v>
      </c>
      <c r="G479" s="93">
        <f>base2!D70</f>
        <v>12</v>
      </c>
      <c r="H479" s="93">
        <f>base2!I70</f>
        <v>3</v>
      </c>
      <c r="I479" s="93">
        <f>N139</f>
        <v>6</v>
      </c>
      <c r="J479" s="93">
        <f>base2!S70</f>
        <v>17</v>
      </c>
      <c r="K479" s="93">
        <f>base2!E70</f>
        <v>1</v>
      </c>
      <c r="L479" s="93">
        <f>base2!J70</f>
        <v>7</v>
      </c>
      <c r="M479" s="93">
        <f>base2!O70</f>
        <v>4</v>
      </c>
      <c r="N479" s="93">
        <f>base2!T70</f>
        <v>18</v>
      </c>
      <c r="O479" s="93">
        <f>base2!F70</f>
        <v>8</v>
      </c>
      <c r="P479" s="93">
        <f>base2!K70</f>
        <v>9</v>
      </c>
      <c r="Q479" s="93">
        <f>base2!P70</f>
        <v>5</v>
      </c>
      <c r="R479" s="93">
        <f>base2!U70</f>
        <v>19</v>
      </c>
      <c r="S479" s="93">
        <f>base2!G70</f>
        <v>13</v>
      </c>
      <c r="T479" s="93">
        <f>base2!L70</f>
        <v>10</v>
      </c>
      <c r="U479" s="93">
        <f>base2!Q70</f>
        <v>15</v>
      </c>
      <c r="V479" s="93">
        <f>base2!V70</f>
        <v>20</v>
      </c>
      <c r="W479" s="93"/>
    </row>
    <row r="480" spans="2:47" s="7" customFormat="1" ht="15" customHeight="1" thickBot="1" x14ac:dyDescent="0.3">
      <c r="B480" s="3"/>
      <c r="C480" s="93">
        <f>+base2!C71</f>
        <v>3</v>
      </c>
      <c r="D480" s="93">
        <f>base2!H71</f>
        <v>2</v>
      </c>
      <c r="E480" s="93">
        <f>base2!M71</f>
        <v>9</v>
      </c>
      <c r="F480" s="93">
        <f>base2!R71</f>
        <v>16</v>
      </c>
      <c r="G480" s="93">
        <f>base2!D71</f>
        <v>4</v>
      </c>
      <c r="H480" s="93">
        <f>base2!I71</f>
        <v>10</v>
      </c>
      <c r="I480" s="93">
        <f>N140</f>
        <v>13</v>
      </c>
      <c r="J480" s="93">
        <f>base2!S71</f>
        <v>17</v>
      </c>
      <c r="K480" s="93">
        <f>base2!E71</f>
        <v>5</v>
      </c>
      <c r="L480" s="93">
        <f>base2!J71</f>
        <v>1</v>
      </c>
      <c r="M480" s="93">
        <f>base2!O71</f>
        <v>14</v>
      </c>
      <c r="N480" s="93">
        <f>base2!T71</f>
        <v>18</v>
      </c>
      <c r="O480" s="93">
        <f>base2!F71</f>
        <v>7</v>
      </c>
      <c r="P480" s="93">
        <f>base2!K71</f>
        <v>11</v>
      </c>
      <c r="Q480" s="93">
        <f>base2!P71</f>
        <v>13</v>
      </c>
      <c r="R480" s="93">
        <f>base2!U71</f>
        <v>19</v>
      </c>
      <c r="S480" s="93">
        <f>base2!G71</f>
        <v>6</v>
      </c>
      <c r="T480" s="93">
        <f>base2!L71</f>
        <v>8</v>
      </c>
      <c r="U480" s="93">
        <f>base2!Q71</f>
        <v>15</v>
      </c>
      <c r="V480" s="93">
        <f>base2!V71</f>
        <v>20</v>
      </c>
      <c r="W480" s="93"/>
    </row>
    <row r="481" spans="2:23" s="7" customFormat="1" ht="15" customHeight="1" thickBot="1" x14ac:dyDescent="0.3">
      <c r="B481" s="3"/>
      <c r="C481" s="93">
        <f>+base2!C72</f>
        <v>6</v>
      </c>
      <c r="D481" s="93">
        <f>base2!H72</f>
        <v>10</v>
      </c>
      <c r="E481" s="93">
        <f>base2!M72</f>
        <v>9</v>
      </c>
      <c r="F481" s="93">
        <f>base2!R72</f>
        <v>16</v>
      </c>
      <c r="G481" s="93">
        <f>base2!D72</f>
        <v>7</v>
      </c>
      <c r="H481" s="93">
        <f>base2!I72</f>
        <v>14</v>
      </c>
      <c r="I481" s="93">
        <f>N141</f>
        <v>13</v>
      </c>
      <c r="J481" s="93">
        <f>base2!S72</f>
        <v>17</v>
      </c>
      <c r="K481" s="93">
        <f>base2!E72</f>
        <v>5</v>
      </c>
      <c r="L481" s="93">
        <f>base2!J72</f>
        <v>4</v>
      </c>
      <c r="M481" s="93">
        <f>base2!O72</f>
        <v>11</v>
      </c>
      <c r="N481" s="93">
        <f>base2!T72</f>
        <v>18</v>
      </c>
      <c r="O481" s="93">
        <f>base2!F72</f>
        <v>1</v>
      </c>
      <c r="P481" s="93">
        <f>base2!K72</f>
        <v>2</v>
      </c>
      <c r="Q481" s="93">
        <f>base2!P72</f>
        <v>13</v>
      </c>
      <c r="R481" s="93">
        <f>base2!U72</f>
        <v>19</v>
      </c>
      <c r="S481" s="93">
        <f>base2!G72</f>
        <v>3</v>
      </c>
      <c r="T481" s="93">
        <f>base2!L72</f>
        <v>8</v>
      </c>
      <c r="U481" s="93">
        <f>base2!Q72</f>
        <v>15</v>
      </c>
      <c r="V481" s="93">
        <f>base2!V72</f>
        <v>20</v>
      </c>
      <c r="W481" s="93"/>
    </row>
    <row r="482" spans="2:23" s="7" customFormat="1" ht="15" customHeight="1" thickBot="1" x14ac:dyDescent="0.3">
      <c r="B482" s="3"/>
      <c r="C482" s="93">
        <f>+base2!C73</f>
        <v>6</v>
      </c>
      <c r="D482" s="93">
        <f>base2!H73</f>
        <v>7</v>
      </c>
      <c r="E482" s="93">
        <f>base2!M73</f>
        <v>2</v>
      </c>
      <c r="F482" s="93">
        <f>base2!R73</f>
        <v>13</v>
      </c>
      <c r="G482" s="93">
        <f>base2!D73</f>
        <v>14</v>
      </c>
      <c r="H482" s="93">
        <f>base2!I73</f>
        <v>8</v>
      </c>
      <c r="I482" s="93">
        <f>base2!J73</f>
        <v>9</v>
      </c>
      <c r="J482" s="93">
        <f>base2!K73</f>
        <v>15</v>
      </c>
      <c r="K482" s="93">
        <f>base2!E73</f>
        <v>10</v>
      </c>
      <c r="L482" s="93">
        <f>base2!J73</f>
        <v>9</v>
      </c>
      <c r="M482" s="93">
        <f>base2!O73</f>
        <v>16</v>
      </c>
      <c r="N482" s="93">
        <f>base2!T73</f>
        <v>18</v>
      </c>
      <c r="O482" s="93">
        <f>base2!F73</f>
        <v>12</v>
      </c>
      <c r="P482" s="93">
        <f>base2!K73</f>
        <v>15</v>
      </c>
      <c r="Q482" s="93">
        <f>base2!P73</f>
        <v>4</v>
      </c>
      <c r="R482" s="93">
        <f>base2!U73</f>
        <v>19</v>
      </c>
      <c r="S482" s="93">
        <f>base2!G73</f>
        <v>3</v>
      </c>
      <c r="T482" s="93">
        <f>base2!L73</f>
        <v>1</v>
      </c>
      <c r="U482" s="93">
        <f>base2!Q73</f>
        <v>11</v>
      </c>
      <c r="V482" s="93">
        <f>base2!V73</f>
        <v>20</v>
      </c>
      <c r="W482" s="93"/>
    </row>
    <row r="483" spans="2:23" s="7" customFormat="1" ht="15" customHeight="1" thickBot="1" x14ac:dyDescent="0.3">
      <c r="B483" s="3"/>
      <c r="C483" s="93">
        <f>+base2!C74</f>
        <v>7</v>
      </c>
      <c r="D483" s="93">
        <f>base2!H74</f>
        <v>2</v>
      </c>
      <c r="E483" s="93">
        <f>base2!M74</f>
        <v>9</v>
      </c>
      <c r="F483" s="93">
        <f>base2!R74</f>
        <v>16</v>
      </c>
      <c r="G483" s="93">
        <f>base2!D74</f>
        <v>3</v>
      </c>
      <c r="H483" s="93">
        <f>base2!I74</f>
        <v>15</v>
      </c>
      <c r="I483" s="93">
        <f t="shared" ref="I483:I522" si="501">N142</f>
        <v>10</v>
      </c>
      <c r="J483" s="93">
        <f>base2!S74</f>
        <v>17</v>
      </c>
      <c r="K483" s="93">
        <f>base2!E74</f>
        <v>10</v>
      </c>
      <c r="L483" s="93">
        <f>base2!J74</f>
        <v>5</v>
      </c>
      <c r="M483" s="93">
        <f>base2!O74</f>
        <v>8</v>
      </c>
      <c r="N483" s="93">
        <f>base2!T74</f>
        <v>18</v>
      </c>
      <c r="O483" s="93">
        <f>base2!F74</f>
        <v>4</v>
      </c>
      <c r="P483" s="93">
        <f>base2!K74</f>
        <v>14</v>
      </c>
      <c r="Q483" s="93">
        <f>base2!P74</f>
        <v>13</v>
      </c>
      <c r="R483" s="93">
        <f>base2!U74</f>
        <v>19</v>
      </c>
      <c r="S483" s="93">
        <f>base2!G74</f>
        <v>6</v>
      </c>
      <c r="T483" s="93">
        <f>base2!L74</f>
        <v>1</v>
      </c>
      <c r="U483" s="93">
        <f>base2!Q74</f>
        <v>11</v>
      </c>
      <c r="V483" s="93">
        <f>base2!V74</f>
        <v>20</v>
      </c>
      <c r="W483" s="93"/>
    </row>
    <row r="484" spans="2:23" s="7" customFormat="1" ht="15" customHeight="1" thickBot="1" x14ac:dyDescent="0.3">
      <c r="B484" s="3"/>
      <c r="C484" s="93">
        <f>+base2!C75</f>
        <v>6</v>
      </c>
      <c r="D484" s="93">
        <f>base2!H75</f>
        <v>2</v>
      </c>
      <c r="E484" s="93">
        <f>base2!M75</f>
        <v>12</v>
      </c>
      <c r="F484" s="93">
        <f>base2!R75</f>
        <v>16</v>
      </c>
      <c r="G484" s="93">
        <f>base2!D75</f>
        <v>1</v>
      </c>
      <c r="H484" s="93">
        <f>base2!I75</f>
        <v>8</v>
      </c>
      <c r="I484" s="93">
        <f t="shared" si="501"/>
        <v>9</v>
      </c>
      <c r="J484" s="93">
        <f>base2!S75</f>
        <v>17</v>
      </c>
      <c r="K484" s="93">
        <f>base2!E75</f>
        <v>4</v>
      </c>
      <c r="L484" s="93">
        <f>base2!J75</f>
        <v>11</v>
      </c>
      <c r="M484" s="93">
        <f>base2!O75</f>
        <v>14</v>
      </c>
      <c r="N484" s="93">
        <f>base2!T75</f>
        <v>18</v>
      </c>
      <c r="O484" s="93">
        <f>base2!F75</f>
        <v>3</v>
      </c>
      <c r="P484" s="93">
        <f>base2!K75</f>
        <v>13</v>
      </c>
      <c r="Q484" s="93">
        <f>base2!P75</f>
        <v>10</v>
      </c>
      <c r="R484" s="93">
        <f>base2!U75</f>
        <v>19</v>
      </c>
      <c r="S484" s="93">
        <f>base2!G75</f>
        <v>5</v>
      </c>
      <c r="T484" s="93">
        <f>base2!L75</f>
        <v>9</v>
      </c>
      <c r="U484" s="93">
        <f>base2!Q75</f>
        <v>15</v>
      </c>
      <c r="V484" s="93">
        <f>base2!V75</f>
        <v>20</v>
      </c>
      <c r="W484" s="93"/>
    </row>
    <row r="485" spans="2:23" s="7" customFormat="1" ht="15" customHeight="1" thickBot="1" x14ac:dyDescent="0.3">
      <c r="B485" s="3"/>
      <c r="C485" s="93">
        <f>+base2!C76</f>
        <v>3</v>
      </c>
      <c r="D485" s="93">
        <f>base2!H76</f>
        <v>8</v>
      </c>
      <c r="E485" s="93">
        <f>base2!M76</f>
        <v>13</v>
      </c>
      <c r="F485" s="93">
        <f>base2!R76</f>
        <v>15</v>
      </c>
      <c r="G485" s="93">
        <f>base2!D76</f>
        <v>2</v>
      </c>
      <c r="H485" s="93">
        <f>base2!I76</f>
        <v>9</v>
      </c>
      <c r="I485" s="93">
        <f t="shared" si="501"/>
        <v>9</v>
      </c>
      <c r="J485" s="93">
        <f>base2!S76</f>
        <v>17</v>
      </c>
      <c r="K485" s="93">
        <f>base2!E76</f>
        <v>1</v>
      </c>
      <c r="L485" s="93">
        <f>base2!J76</f>
        <v>14</v>
      </c>
      <c r="M485" s="93">
        <f>base2!O76</f>
        <v>12</v>
      </c>
      <c r="N485" s="93">
        <f>base2!T76</f>
        <v>18</v>
      </c>
      <c r="O485" s="93">
        <f>base2!F76</f>
        <v>4</v>
      </c>
      <c r="P485" s="93">
        <f>base2!K76</f>
        <v>10</v>
      </c>
      <c r="Q485" s="93">
        <f>base2!P76</f>
        <v>11</v>
      </c>
      <c r="R485" s="93">
        <f>base2!U76</f>
        <v>19</v>
      </c>
      <c r="S485" s="93">
        <f>base2!G76</f>
        <v>5</v>
      </c>
      <c r="T485" s="93">
        <f>base2!L76</f>
        <v>7</v>
      </c>
      <c r="U485" s="93">
        <f>base2!Q76</f>
        <v>16</v>
      </c>
      <c r="V485" s="93">
        <f>base2!V76</f>
        <v>20</v>
      </c>
      <c r="W485" s="93"/>
    </row>
    <row r="486" spans="2:23" s="7" customFormat="1" ht="15" customHeight="1" thickBot="1" x14ac:dyDescent="0.3">
      <c r="B486" s="3"/>
      <c r="C486" s="93">
        <f>+base2!C77</f>
        <v>1</v>
      </c>
      <c r="D486" s="93">
        <f>base2!H77</f>
        <v>16</v>
      </c>
      <c r="E486" s="93">
        <f>base2!M77</f>
        <v>11</v>
      </c>
      <c r="F486" s="93">
        <f>base2!R77</f>
        <v>6</v>
      </c>
      <c r="G486" s="93">
        <f>base2!D77</f>
        <v>3</v>
      </c>
      <c r="H486" s="93">
        <f>base2!I77</f>
        <v>9</v>
      </c>
      <c r="I486" s="93">
        <f t="shared" si="501"/>
        <v>2</v>
      </c>
      <c r="J486" s="93">
        <f>base2!S77</f>
        <v>17</v>
      </c>
      <c r="K486" s="93">
        <f>base2!E77</f>
        <v>2</v>
      </c>
      <c r="L486" s="93">
        <f>base2!J77</f>
        <v>5</v>
      </c>
      <c r="M486" s="93">
        <f>base2!O77</f>
        <v>10</v>
      </c>
      <c r="N486" s="93">
        <f>base2!T77</f>
        <v>18</v>
      </c>
      <c r="O486" s="93">
        <f>base2!F77</f>
        <v>14</v>
      </c>
      <c r="P486" s="93">
        <f>base2!K77</f>
        <v>4</v>
      </c>
      <c r="Q486" s="93">
        <f>base2!P77</f>
        <v>7</v>
      </c>
      <c r="R486" s="93">
        <f>base2!U77</f>
        <v>19</v>
      </c>
      <c r="S486" s="93">
        <f>base2!G77</f>
        <v>8</v>
      </c>
      <c r="T486" s="93">
        <f>base2!L77</f>
        <v>15</v>
      </c>
      <c r="U486" s="93">
        <f>base2!Q77</f>
        <v>12</v>
      </c>
      <c r="V486" s="93">
        <f>base2!V77</f>
        <v>20</v>
      </c>
      <c r="W486" s="93"/>
    </row>
    <row r="487" spans="2:23" s="7" customFormat="1" ht="15" customHeight="1" thickBot="1" x14ac:dyDescent="0.3">
      <c r="B487" s="3"/>
      <c r="C487" s="93">
        <f>+base2!C78</f>
        <v>2</v>
      </c>
      <c r="D487" s="93">
        <f>base2!H78</f>
        <v>8</v>
      </c>
      <c r="E487" s="93">
        <f>base2!M78</f>
        <v>16</v>
      </c>
      <c r="F487" s="93">
        <f>base2!R78</f>
        <v>11</v>
      </c>
      <c r="G487" s="93">
        <f>base2!D78</f>
        <v>3</v>
      </c>
      <c r="H487" s="93">
        <f>base2!I78</f>
        <v>9</v>
      </c>
      <c r="I487" s="93">
        <f t="shared" si="501"/>
        <v>16</v>
      </c>
      <c r="J487" s="93">
        <f>base2!S78</f>
        <v>17</v>
      </c>
      <c r="K487" s="93">
        <f>base2!E78</f>
        <v>14</v>
      </c>
      <c r="L487" s="93">
        <f>base2!J78</f>
        <v>5</v>
      </c>
      <c r="M487" s="93">
        <f>base2!O78</f>
        <v>7</v>
      </c>
      <c r="N487" s="93">
        <f>base2!T78</f>
        <v>18</v>
      </c>
      <c r="O487" s="93">
        <f>base2!F78</f>
        <v>4</v>
      </c>
      <c r="P487" s="93">
        <f>base2!K78</f>
        <v>15</v>
      </c>
      <c r="Q487" s="93">
        <f>base2!P78</f>
        <v>12</v>
      </c>
      <c r="R487" s="93">
        <f>base2!U78</f>
        <v>19</v>
      </c>
      <c r="S487" s="93">
        <f>base2!G78</f>
        <v>1</v>
      </c>
      <c r="T487" s="93">
        <f>base2!L78</f>
        <v>10</v>
      </c>
      <c r="U487" s="93">
        <f>base2!Q78</f>
        <v>6</v>
      </c>
      <c r="V487" s="93">
        <f>base2!V78</f>
        <v>20</v>
      </c>
      <c r="W487" s="93"/>
    </row>
    <row r="488" spans="2:23" s="7" customFormat="1" ht="15" customHeight="1" thickBot="1" x14ac:dyDescent="0.3">
      <c r="B488" s="3"/>
      <c r="C488" s="93">
        <f>+base2!C79</f>
        <v>15</v>
      </c>
      <c r="D488" s="93">
        <f>base2!H79</f>
        <v>2</v>
      </c>
      <c r="E488" s="93">
        <f>base2!M79</f>
        <v>13</v>
      </c>
      <c r="F488" s="93">
        <f>base2!R79</f>
        <v>16</v>
      </c>
      <c r="G488" s="93">
        <f>base2!D79</f>
        <v>1</v>
      </c>
      <c r="H488" s="93">
        <f>base2!I79</f>
        <v>6</v>
      </c>
      <c r="I488" s="93">
        <f t="shared" si="501"/>
        <v>16</v>
      </c>
      <c r="J488" s="93">
        <f>base2!S79</f>
        <v>17</v>
      </c>
      <c r="K488" s="93">
        <f>base2!E79</f>
        <v>4</v>
      </c>
      <c r="L488" s="93">
        <f>base2!J79</f>
        <v>12</v>
      </c>
      <c r="M488" s="93">
        <f>base2!O79</f>
        <v>11</v>
      </c>
      <c r="N488" s="93">
        <f>base2!T79</f>
        <v>18</v>
      </c>
      <c r="O488" s="93">
        <f>base2!F79</f>
        <v>5</v>
      </c>
      <c r="P488" s="93">
        <f>base2!K79</f>
        <v>10</v>
      </c>
      <c r="Q488" s="93">
        <f>base2!P79</f>
        <v>8</v>
      </c>
      <c r="R488" s="93">
        <f>base2!U79</f>
        <v>19</v>
      </c>
      <c r="S488" s="93">
        <f>base2!G79</f>
        <v>9</v>
      </c>
      <c r="T488" s="93">
        <f>base2!L79</f>
        <v>3</v>
      </c>
      <c r="U488" s="93">
        <f>base2!Q79</f>
        <v>14</v>
      </c>
      <c r="V488" s="93">
        <f>base2!V79</f>
        <v>20</v>
      </c>
      <c r="W488" s="93"/>
    </row>
    <row r="489" spans="2:23" s="7" customFormat="1" ht="15" customHeight="1" thickBot="1" x14ac:dyDescent="0.3">
      <c r="B489" s="3"/>
      <c r="C489" s="93">
        <f>+base2!C80</f>
        <v>2</v>
      </c>
      <c r="D489" s="93">
        <f>base2!H80</f>
        <v>4</v>
      </c>
      <c r="E489" s="93">
        <f>base2!M80</f>
        <v>13</v>
      </c>
      <c r="F489" s="93">
        <f>base2!R80</f>
        <v>6</v>
      </c>
      <c r="G489" s="93">
        <f>base2!D80</f>
        <v>3</v>
      </c>
      <c r="H489" s="93">
        <f>base2!I80</f>
        <v>9</v>
      </c>
      <c r="I489" s="93">
        <f t="shared" si="501"/>
        <v>15</v>
      </c>
      <c r="J489" s="93">
        <f>base2!S80</f>
        <v>17</v>
      </c>
      <c r="K489" s="93">
        <f>base2!E80</f>
        <v>1</v>
      </c>
      <c r="L489" s="93">
        <f>base2!J80</f>
        <v>16</v>
      </c>
      <c r="M489" s="93">
        <f>base2!O80</f>
        <v>7</v>
      </c>
      <c r="N489" s="93">
        <f>base2!T80</f>
        <v>18</v>
      </c>
      <c r="O489" s="93">
        <f>base2!F80</f>
        <v>14</v>
      </c>
      <c r="P489" s="93">
        <f>base2!K80</f>
        <v>5</v>
      </c>
      <c r="Q489" s="93">
        <f>base2!P80</f>
        <v>11</v>
      </c>
      <c r="R489" s="93">
        <f>base2!U80</f>
        <v>19</v>
      </c>
      <c r="S489" s="93">
        <f>base2!G80</f>
        <v>8</v>
      </c>
      <c r="T489" s="93">
        <f>base2!L80</f>
        <v>15</v>
      </c>
      <c r="U489" s="93">
        <f>base2!Q80</f>
        <v>12</v>
      </c>
      <c r="V489" s="93">
        <f>base2!V80</f>
        <v>20</v>
      </c>
      <c r="W489" s="93"/>
    </row>
    <row r="490" spans="2:23" s="7" customFormat="1" ht="15" customHeight="1" thickBot="1" x14ac:dyDescent="0.3">
      <c r="B490" s="3"/>
      <c r="C490" s="93">
        <f>+base2!C81</f>
        <v>15</v>
      </c>
      <c r="D490" s="93">
        <f>base2!H81</f>
        <v>19</v>
      </c>
      <c r="E490" s="93">
        <f>base2!M81</f>
        <v>1</v>
      </c>
      <c r="F490" s="93">
        <f>base2!R81</f>
        <v>5</v>
      </c>
      <c r="G490" s="93">
        <f>base2!D81</f>
        <v>13</v>
      </c>
      <c r="H490" s="93">
        <f>base2!I81</f>
        <v>20</v>
      </c>
      <c r="I490" s="93">
        <f t="shared" si="501"/>
        <v>5</v>
      </c>
      <c r="J490" s="93">
        <f>base2!S81</f>
        <v>4</v>
      </c>
      <c r="K490" s="93">
        <f>base2!E81</f>
        <v>16</v>
      </c>
      <c r="L490" s="93">
        <f>base2!J81</f>
        <v>8</v>
      </c>
      <c r="M490" s="93">
        <f>base2!O81</f>
        <v>2</v>
      </c>
      <c r="N490" s="93">
        <f>base2!T81</f>
        <v>10</v>
      </c>
      <c r="O490" s="93">
        <f>base2!F81</f>
        <v>17</v>
      </c>
      <c r="P490" s="93">
        <f>base2!K81</f>
        <v>3</v>
      </c>
      <c r="Q490" s="93">
        <f>base2!P81</f>
        <v>11</v>
      </c>
      <c r="R490" s="93">
        <f>base2!U81</f>
        <v>7</v>
      </c>
      <c r="S490" s="93">
        <f>base2!G81</f>
        <v>18</v>
      </c>
      <c r="T490" s="93">
        <f>base2!L81</f>
        <v>14</v>
      </c>
      <c r="U490" s="93">
        <f>base2!Q81</f>
        <v>12</v>
      </c>
      <c r="V490" s="93">
        <f>base2!V81</f>
        <v>6</v>
      </c>
      <c r="W490" s="93"/>
    </row>
    <row r="491" spans="2:23" s="7" customFormat="1" ht="15" customHeight="1" thickBot="1" x14ac:dyDescent="0.3">
      <c r="B491" s="3"/>
      <c r="C491" s="93">
        <f>+base2!C82</f>
        <v>15</v>
      </c>
      <c r="D491" s="93">
        <f>base2!H82</f>
        <v>19</v>
      </c>
      <c r="E491" s="93">
        <f>base2!M82</f>
        <v>8</v>
      </c>
      <c r="F491" s="93">
        <f>base2!R82</f>
        <v>12</v>
      </c>
      <c r="G491" s="93">
        <f>base2!D82</f>
        <v>16</v>
      </c>
      <c r="H491" s="93">
        <f>base2!I82</f>
        <v>20</v>
      </c>
      <c r="I491" s="93">
        <f t="shared" si="501"/>
        <v>7</v>
      </c>
      <c r="J491" s="93">
        <f>base2!S82</f>
        <v>1</v>
      </c>
      <c r="K491" s="93">
        <f>base2!E82</f>
        <v>14</v>
      </c>
      <c r="L491" s="93">
        <f>base2!J82</f>
        <v>13</v>
      </c>
      <c r="M491" s="93">
        <f>base2!O82</f>
        <v>10</v>
      </c>
      <c r="N491" s="93">
        <f>base2!T82</f>
        <v>7</v>
      </c>
      <c r="O491" s="93">
        <f>base2!F82</f>
        <v>17</v>
      </c>
      <c r="P491" s="93">
        <f>base2!K82</f>
        <v>2</v>
      </c>
      <c r="Q491" s="93">
        <f>base2!P82</f>
        <v>4</v>
      </c>
      <c r="R491" s="93">
        <f>base2!U82</f>
        <v>6</v>
      </c>
      <c r="S491" s="93">
        <f>base2!G82</f>
        <v>18</v>
      </c>
      <c r="T491" s="93">
        <f>base2!L82</f>
        <v>3</v>
      </c>
      <c r="U491" s="93">
        <f>base2!Q82</f>
        <v>5</v>
      </c>
      <c r="V491" s="93">
        <f>base2!V82</f>
        <v>11</v>
      </c>
      <c r="W491" s="93"/>
    </row>
    <row r="492" spans="2:23" s="7" customFormat="1" ht="15" customHeight="1" thickBot="1" x14ac:dyDescent="0.3">
      <c r="B492" s="3"/>
      <c r="C492" s="93">
        <f>+base2!C83</f>
        <v>13</v>
      </c>
      <c r="D492" s="93">
        <f>base2!H83</f>
        <v>18</v>
      </c>
      <c r="E492" s="93">
        <f>base2!M83</f>
        <v>9</v>
      </c>
      <c r="F492" s="93">
        <f>base2!R83</f>
        <v>4</v>
      </c>
      <c r="G492" s="93">
        <f>base2!D83</f>
        <v>14</v>
      </c>
      <c r="H492" s="93">
        <f>base2!I83</f>
        <v>19</v>
      </c>
      <c r="I492" s="93">
        <f t="shared" si="501"/>
        <v>11</v>
      </c>
      <c r="J492" s="93">
        <f>base2!S83</f>
        <v>5</v>
      </c>
      <c r="K492" s="93">
        <f>base2!E83</f>
        <v>15</v>
      </c>
      <c r="L492" s="93">
        <f>base2!J83</f>
        <v>20</v>
      </c>
      <c r="M492" s="93">
        <f>base2!O83</f>
        <v>1</v>
      </c>
      <c r="N492" s="93">
        <f>base2!T83</f>
        <v>11</v>
      </c>
      <c r="O492" s="93">
        <f>base2!F83</f>
        <v>16</v>
      </c>
      <c r="P492" s="93">
        <f>base2!K83</f>
        <v>8</v>
      </c>
      <c r="Q492" s="93">
        <f>base2!P83</f>
        <v>10</v>
      </c>
      <c r="R492" s="93">
        <f>base2!U83</f>
        <v>7</v>
      </c>
      <c r="S492" s="93">
        <f>base2!G83</f>
        <v>17</v>
      </c>
      <c r="T492" s="93">
        <f>base2!L83</f>
        <v>3</v>
      </c>
      <c r="U492" s="93">
        <f>base2!Q83</f>
        <v>12</v>
      </c>
      <c r="V492" s="93">
        <f>base2!V83</f>
        <v>6</v>
      </c>
      <c r="W492" s="93"/>
    </row>
    <row r="493" spans="2:23" s="7" customFormat="1" ht="15" customHeight="1" thickBot="1" x14ac:dyDescent="0.3">
      <c r="B493" s="3"/>
      <c r="C493" s="93">
        <f>+base2!C84</f>
        <v>3</v>
      </c>
      <c r="D493" s="93">
        <f>base2!H84</f>
        <v>4</v>
      </c>
      <c r="E493" s="93">
        <f>base2!M84</f>
        <v>12</v>
      </c>
      <c r="F493" s="93">
        <f>base2!R84</f>
        <v>6</v>
      </c>
      <c r="G493" s="93">
        <f>base2!D84</f>
        <v>2</v>
      </c>
      <c r="H493" s="93">
        <f>base2!I84</f>
        <v>9</v>
      </c>
      <c r="I493" s="93">
        <f t="shared" si="501"/>
        <v>12</v>
      </c>
      <c r="J493" s="93">
        <f>base2!S84</f>
        <v>17</v>
      </c>
      <c r="K493" s="93">
        <f>base2!E84</f>
        <v>14</v>
      </c>
      <c r="L493" s="93">
        <f>base2!J84</f>
        <v>5</v>
      </c>
      <c r="M493" s="93">
        <f>base2!O84</f>
        <v>7</v>
      </c>
      <c r="N493" s="93">
        <f>base2!T84</f>
        <v>18</v>
      </c>
      <c r="O493" s="93">
        <f>base2!F84</f>
        <v>1</v>
      </c>
      <c r="P493" s="93">
        <f>base2!K84</f>
        <v>13</v>
      </c>
      <c r="Q493" s="93">
        <f>base2!P84</f>
        <v>11</v>
      </c>
      <c r="R493" s="93">
        <f>base2!U84</f>
        <v>19</v>
      </c>
      <c r="S493" s="93">
        <f>base2!G84</f>
        <v>8</v>
      </c>
      <c r="T493" s="93">
        <f>base2!L84</f>
        <v>10</v>
      </c>
      <c r="U493" s="93">
        <f>base2!Q84</f>
        <v>15</v>
      </c>
      <c r="V493" s="93">
        <f>base2!V84</f>
        <v>20</v>
      </c>
      <c r="W493" s="93"/>
    </row>
    <row r="494" spans="2:23" s="7" customFormat="1" ht="15" customHeight="1" thickBot="1" x14ac:dyDescent="0.3">
      <c r="B494" s="3"/>
      <c r="C494" s="93">
        <f>+base2!C85</f>
        <v>14</v>
      </c>
      <c r="D494" s="93">
        <f>base2!H85</f>
        <v>4</v>
      </c>
      <c r="E494" s="93">
        <f>base2!M85</f>
        <v>10</v>
      </c>
      <c r="F494" s="93">
        <f>base2!R85</f>
        <v>8</v>
      </c>
      <c r="G494" s="93">
        <f>base2!D85</f>
        <v>2</v>
      </c>
      <c r="H494" s="93">
        <f>base2!I85</f>
        <v>11</v>
      </c>
      <c r="I494" s="93">
        <f t="shared" si="501"/>
        <v>10</v>
      </c>
      <c r="J494" s="93">
        <f>base2!S85</f>
        <v>17</v>
      </c>
      <c r="K494" s="93">
        <f>base2!E85</f>
        <v>1</v>
      </c>
      <c r="L494" s="93">
        <f>base2!J85</f>
        <v>15</v>
      </c>
      <c r="M494" s="93">
        <f>base2!O85</f>
        <v>13</v>
      </c>
      <c r="N494" s="93">
        <f>base2!T85</f>
        <v>18</v>
      </c>
      <c r="O494" s="93">
        <f>base2!F85</f>
        <v>3</v>
      </c>
      <c r="P494" s="93">
        <f>base2!K85</f>
        <v>6</v>
      </c>
      <c r="Q494" s="93">
        <f>base2!P85</f>
        <v>5</v>
      </c>
      <c r="R494" s="93">
        <f>base2!U85</f>
        <v>19</v>
      </c>
      <c r="S494" s="93">
        <f>base2!G85</f>
        <v>12</v>
      </c>
      <c r="T494" s="93">
        <f>base2!L85</f>
        <v>9</v>
      </c>
      <c r="U494" s="93">
        <f>base2!Q85</f>
        <v>7</v>
      </c>
      <c r="V494" s="93">
        <f>base2!V85</f>
        <v>20</v>
      </c>
      <c r="W494" s="93"/>
    </row>
    <row r="495" spans="2:23" s="7" customFormat="1" ht="15" customHeight="1" thickBot="1" x14ac:dyDescent="0.3">
      <c r="B495" s="3"/>
      <c r="C495" s="93">
        <f>+base2!C86</f>
        <v>7</v>
      </c>
      <c r="D495" s="93">
        <f>base2!H86</f>
        <v>16</v>
      </c>
      <c r="E495" s="93">
        <f>base2!M86</f>
        <v>3</v>
      </c>
      <c r="F495" s="93">
        <f>base2!R86</f>
        <v>11</v>
      </c>
      <c r="G495" s="93">
        <f>base2!D86</f>
        <v>8</v>
      </c>
      <c r="H495" s="93">
        <f>base2!I86</f>
        <v>13</v>
      </c>
      <c r="I495" s="93">
        <f t="shared" si="501"/>
        <v>16</v>
      </c>
      <c r="J495" s="93">
        <f>base2!S86</f>
        <v>17</v>
      </c>
      <c r="K495" s="93">
        <f>base2!E86</f>
        <v>9</v>
      </c>
      <c r="L495" s="93">
        <f>base2!J86</f>
        <v>5</v>
      </c>
      <c r="M495" s="93">
        <f>base2!O86</f>
        <v>4</v>
      </c>
      <c r="N495" s="93">
        <f>base2!T86</f>
        <v>18</v>
      </c>
      <c r="O495" s="93">
        <f>base2!F86</f>
        <v>10</v>
      </c>
      <c r="P495" s="93">
        <f>base2!K86</f>
        <v>6</v>
      </c>
      <c r="Q495" s="93">
        <f>base2!P86</f>
        <v>1</v>
      </c>
      <c r="R495" s="93">
        <f>base2!U86</f>
        <v>19</v>
      </c>
      <c r="S495" s="93">
        <f>base2!G86</f>
        <v>12</v>
      </c>
      <c r="T495" s="93">
        <f>base2!L86</f>
        <v>2</v>
      </c>
      <c r="U495" s="93">
        <f>base2!Q86</f>
        <v>14</v>
      </c>
      <c r="V495" s="93">
        <f>base2!V86</f>
        <v>20</v>
      </c>
      <c r="W495" s="93"/>
    </row>
    <row r="496" spans="2:23" s="7" customFormat="1" ht="15" customHeight="1" thickBot="1" x14ac:dyDescent="0.3">
      <c r="B496" s="3"/>
      <c r="C496" s="93">
        <f>+base2!C87</f>
        <v>1</v>
      </c>
      <c r="D496" s="93">
        <f>base2!H87</f>
        <v>15</v>
      </c>
      <c r="E496" s="93">
        <f>base2!M87</f>
        <v>14</v>
      </c>
      <c r="F496" s="93">
        <f>base2!R87</f>
        <v>12</v>
      </c>
      <c r="G496" s="93">
        <f>base2!D87</f>
        <v>9</v>
      </c>
      <c r="H496" s="93">
        <f>base2!I87</f>
        <v>4</v>
      </c>
      <c r="I496" s="93">
        <f t="shared" si="501"/>
        <v>10</v>
      </c>
      <c r="J496" s="93">
        <f>base2!S87</f>
        <v>17</v>
      </c>
      <c r="K496" s="93">
        <f>base2!E87</f>
        <v>3</v>
      </c>
      <c r="L496" s="93">
        <f>base2!J87</f>
        <v>7</v>
      </c>
      <c r="M496" s="93">
        <f>base2!O87</f>
        <v>11</v>
      </c>
      <c r="N496" s="93">
        <f>base2!T87</f>
        <v>18</v>
      </c>
      <c r="O496" s="93">
        <f>base2!F87</f>
        <v>6</v>
      </c>
      <c r="P496" s="93">
        <f>base2!K87</f>
        <v>13</v>
      </c>
      <c r="Q496" s="93">
        <f>base2!P87</f>
        <v>10</v>
      </c>
      <c r="R496" s="93">
        <f>base2!U87</f>
        <v>19</v>
      </c>
      <c r="S496" s="93">
        <f>base2!G87</f>
        <v>2</v>
      </c>
      <c r="T496" s="93">
        <f>base2!L87</f>
        <v>8</v>
      </c>
      <c r="U496" s="93">
        <f>base2!Q87</f>
        <v>16</v>
      </c>
      <c r="V496" s="93">
        <f>base2!V87</f>
        <v>20</v>
      </c>
      <c r="W496" s="93"/>
    </row>
    <row r="497" spans="2:23" s="7" customFormat="1" ht="15" customHeight="1" thickBot="1" x14ac:dyDescent="0.3">
      <c r="B497" s="3"/>
      <c r="C497" s="93">
        <f>+base2!C88</f>
        <v>2</v>
      </c>
      <c r="D497" s="93">
        <f>base2!H88</f>
        <v>8</v>
      </c>
      <c r="E497" s="93">
        <f>base2!M88</f>
        <v>12</v>
      </c>
      <c r="F497" s="93">
        <f>base2!R88</f>
        <v>9</v>
      </c>
      <c r="G497" s="93">
        <f>base2!D88</f>
        <v>1</v>
      </c>
      <c r="H497" s="93">
        <f>base2!I88</f>
        <v>5</v>
      </c>
      <c r="I497" s="93">
        <f t="shared" si="501"/>
        <v>6</v>
      </c>
      <c r="J497" s="93">
        <f>base2!S88</f>
        <v>17</v>
      </c>
      <c r="K497" s="93">
        <f>base2!E88</f>
        <v>14</v>
      </c>
      <c r="L497" s="93">
        <f>base2!J88</f>
        <v>15</v>
      </c>
      <c r="M497" s="93">
        <f>base2!O88</f>
        <v>11</v>
      </c>
      <c r="N497" s="93">
        <f>base2!T88</f>
        <v>18</v>
      </c>
      <c r="O497" s="93">
        <f>base2!F88</f>
        <v>3</v>
      </c>
      <c r="P497" s="93">
        <f>base2!K88</f>
        <v>10</v>
      </c>
      <c r="Q497" s="93">
        <f>base2!P88</f>
        <v>13</v>
      </c>
      <c r="R497" s="93">
        <f>base2!U88</f>
        <v>19</v>
      </c>
      <c r="S497" s="93">
        <f>base2!G88</f>
        <v>4</v>
      </c>
      <c r="T497" s="93">
        <f>base2!L88</f>
        <v>16</v>
      </c>
      <c r="U497" s="93">
        <f>base2!Q88</f>
        <v>6</v>
      </c>
      <c r="V497" s="93">
        <f>base2!V88</f>
        <v>20</v>
      </c>
      <c r="W497" s="93"/>
    </row>
    <row r="498" spans="2:23" s="7" customFormat="1" ht="15" customHeight="1" thickBot="1" x14ac:dyDescent="0.3">
      <c r="B498" s="3"/>
      <c r="C498" s="93">
        <f>+base2!C89</f>
        <v>3</v>
      </c>
      <c r="D498" s="93">
        <f>base2!H89</f>
        <v>9</v>
      </c>
      <c r="E498" s="93">
        <f>base2!M89</f>
        <v>13</v>
      </c>
      <c r="F498" s="93">
        <f>base2!R89</f>
        <v>6</v>
      </c>
      <c r="G498" s="93">
        <f>base2!D89</f>
        <v>1</v>
      </c>
      <c r="H498" s="93">
        <f>base2!I89</f>
        <v>5</v>
      </c>
      <c r="I498" s="93">
        <f t="shared" si="501"/>
        <v>10</v>
      </c>
      <c r="J498" s="93">
        <f>base2!S89</f>
        <v>17</v>
      </c>
      <c r="K498" s="93">
        <f>base2!E89</f>
        <v>2</v>
      </c>
      <c r="L498" s="93">
        <f>base2!J89</f>
        <v>4</v>
      </c>
      <c r="M498" s="93">
        <f>base2!O89</f>
        <v>10</v>
      </c>
      <c r="N498" s="93">
        <f>base2!T89</f>
        <v>18</v>
      </c>
      <c r="O498" s="93">
        <f>base2!F89</f>
        <v>14</v>
      </c>
      <c r="P498" s="93">
        <f>base2!K89</f>
        <v>8</v>
      </c>
      <c r="Q498" s="93">
        <f>base2!P89</f>
        <v>7</v>
      </c>
      <c r="R498" s="93">
        <f>base2!U89</f>
        <v>19</v>
      </c>
      <c r="S498" s="93">
        <f>base2!G89</f>
        <v>16</v>
      </c>
      <c r="T498" s="93">
        <f>base2!L89</f>
        <v>15</v>
      </c>
      <c r="U498" s="93">
        <f>base2!Q89</f>
        <v>12</v>
      </c>
      <c r="V498" s="93">
        <f>base2!V89</f>
        <v>20</v>
      </c>
      <c r="W498" s="93"/>
    </row>
    <row r="499" spans="2:23" s="7" customFormat="1" ht="15" customHeight="1" thickBot="1" x14ac:dyDescent="0.3">
      <c r="B499" s="3"/>
      <c r="C499" s="93">
        <f>+base2!C90</f>
        <v>3</v>
      </c>
      <c r="D499" s="93">
        <f>base2!H90</f>
        <v>7</v>
      </c>
      <c r="E499" s="93">
        <f>base2!M90</f>
        <v>10</v>
      </c>
      <c r="F499" s="93">
        <f>base2!R90</f>
        <v>6</v>
      </c>
      <c r="G499" s="93">
        <f>base2!D90</f>
        <v>9</v>
      </c>
      <c r="H499" s="93">
        <f>base2!I90</f>
        <v>8</v>
      </c>
      <c r="I499" s="93">
        <f t="shared" si="501"/>
        <v>7</v>
      </c>
      <c r="J499" s="93">
        <f>base2!S90</f>
        <v>17</v>
      </c>
      <c r="K499" s="93">
        <f>base2!E90</f>
        <v>14</v>
      </c>
      <c r="L499" s="93">
        <f>base2!J90</f>
        <v>4</v>
      </c>
      <c r="M499" s="93">
        <f>base2!O90</f>
        <v>16</v>
      </c>
      <c r="N499" s="93">
        <f>base2!T90</f>
        <v>18</v>
      </c>
      <c r="O499" s="93">
        <f>base2!F90</f>
        <v>2</v>
      </c>
      <c r="P499" s="93">
        <f>base2!K90</f>
        <v>5</v>
      </c>
      <c r="Q499" s="93">
        <f>base2!P90</f>
        <v>11</v>
      </c>
      <c r="R499" s="93">
        <f>base2!U90</f>
        <v>19</v>
      </c>
      <c r="S499" s="93">
        <f>base2!G90</f>
        <v>1</v>
      </c>
      <c r="T499" s="93">
        <f>base2!L90</f>
        <v>13</v>
      </c>
      <c r="U499" s="93">
        <f>base2!Q90</f>
        <v>15</v>
      </c>
      <c r="V499" s="93">
        <f>base2!V90</f>
        <v>20</v>
      </c>
      <c r="W499" s="93"/>
    </row>
    <row r="500" spans="2:23" s="7" customFormat="1" ht="15" customHeight="1" thickBot="1" x14ac:dyDescent="0.3">
      <c r="B500" s="3"/>
      <c r="C500" s="93">
        <f>+base2!C91</f>
        <v>3</v>
      </c>
      <c r="D500" s="93">
        <f>base2!H91</f>
        <v>14</v>
      </c>
      <c r="E500" s="93">
        <f>base2!M91</f>
        <v>13</v>
      </c>
      <c r="F500" s="93">
        <f>base2!R91</f>
        <v>6</v>
      </c>
      <c r="G500" s="93">
        <f>base2!D91</f>
        <v>1</v>
      </c>
      <c r="H500" s="93">
        <f>base2!I91</f>
        <v>5</v>
      </c>
      <c r="I500" s="93">
        <f t="shared" si="501"/>
        <v>7</v>
      </c>
      <c r="J500" s="93">
        <f>base2!S91</f>
        <v>17</v>
      </c>
      <c r="K500" s="93">
        <f>base2!E91</f>
        <v>16</v>
      </c>
      <c r="L500" s="93">
        <f>base2!J91</f>
        <v>11</v>
      </c>
      <c r="M500" s="93">
        <f>base2!O91</f>
        <v>12</v>
      </c>
      <c r="N500" s="93">
        <f>base2!T91</f>
        <v>18</v>
      </c>
      <c r="O500" s="93">
        <f>base2!F91</f>
        <v>9</v>
      </c>
      <c r="P500" s="93">
        <f>base2!K91</f>
        <v>8</v>
      </c>
      <c r="Q500" s="93">
        <f>base2!P91</f>
        <v>7</v>
      </c>
      <c r="R500" s="93">
        <f>base2!U91</f>
        <v>19</v>
      </c>
      <c r="S500" s="93">
        <f>base2!G91</f>
        <v>2</v>
      </c>
      <c r="T500" s="93">
        <f>base2!L91</f>
        <v>4</v>
      </c>
      <c r="U500" s="93">
        <f>base2!Q91</f>
        <v>15</v>
      </c>
      <c r="V500" s="93">
        <f>base2!V91</f>
        <v>20</v>
      </c>
      <c r="W500" s="93"/>
    </row>
    <row r="501" spans="2:23" s="7" customFormat="1" ht="15" customHeight="1" thickBot="1" x14ac:dyDescent="0.3">
      <c r="B501" s="3"/>
      <c r="C501" s="93">
        <f>+base2!C92</f>
        <v>2</v>
      </c>
      <c r="D501" s="93">
        <f>base2!H92</f>
        <v>9</v>
      </c>
      <c r="E501" s="93">
        <f>base2!M92</f>
        <v>12</v>
      </c>
      <c r="F501" s="93">
        <f>base2!R92</f>
        <v>6</v>
      </c>
      <c r="G501" s="93">
        <f>base2!D92</f>
        <v>1</v>
      </c>
      <c r="H501" s="93">
        <f>base2!I92</f>
        <v>4</v>
      </c>
      <c r="I501" s="93">
        <f t="shared" si="501"/>
        <v>13</v>
      </c>
      <c r="J501" s="93">
        <f>base2!S92</f>
        <v>17</v>
      </c>
      <c r="K501" s="93">
        <f>base2!E92</f>
        <v>14</v>
      </c>
      <c r="L501" s="93">
        <f>base2!J92</f>
        <v>10</v>
      </c>
      <c r="M501" s="93">
        <f>base2!O92</f>
        <v>7</v>
      </c>
      <c r="N501" s="93">
        <f>base2!T92</f>
        <v>18</v>
      </c>
      <c r="O501" s="93">
        <f>base2!F92</f>
        <v>3</v>
      </c>
      <c r="P501" s="93">
        <f>base2!K92</f>
        <v>8</v>
      </c>
      <c r="Q501" s="93">
        <f>base2!P92</f>
        <v>11</v>
      </c>
      <c r="R501" s="93">
        <f>base2!U92</f>
        <v>19</v>
      </c>
      <c r="S501" s="93">
        <f>base2!G92</f>
        <v>5</v>
      </c>
      <c r="T501" s="93">
        <f>base2!L92</f>
        <v>13</v>
      </c>
      <c r="U501" s="93">
        <f>base2!Q92</f>
        <v>15</v>
      </c>
      <c r="V501" s="93">
        <f>base2!V92</f>
        <v>20</v>
      </c>
      <c r="W501" s="93"/>
    </row>
    <row r="502" spans="2:23" s="7" customFormat="1" ht="15" customHeight="1" thickBot="1" x14ac:dyDescent="0.3">
      <c r="B502" s="3"/>
      <c r="C502" s="93">
        <f>+base2!C93</f>
        <v>3</v>
      </c>
      <c r="D502" s="93">
        <f>base2!H93</f>
        <v>4</v>
      </c>
      <c r="E502" s="93">
        <f>base2!M93</f>
        <v>6</v>
      </c>
      <c r="F502" s="93">
        <f>base2!R93</f>
        <v>7</v>
      </c>
      <c r="G502" s="93">
        <f>base2!D93</f>
        <v>14</v>
      </c>
      <c r="H502" s="93">
        <f>base2!I93</f>
        <v>9</v>
      </c>
      <c r="I502" s="93">
        <f t="shared" si="501"/>
        <v>13</v>
      </c>
      <c r="J502" s="93">
        <f>base2!S93</f>
        <v>17</v>
      </c>
      <c r="K502" s="93">
        <f>base2!E93</f>
        <v>2</v>
      </c>
      <c r="L502" s="93">
        <f>base2!J93</f>
        <v>15</v>
      </c>
      <c r="M502" s="93">
        <f>base2!O93</f>
        <v>16</v>
      </c>
      <c r="N502" s="93">
        <f>base2!T93</f>
        <v>18</v>
      </c>
      <c r="O502" s="93">
        <f>base2!F93</f>
        <v>8</v>
      </c>
      <c r="P502" s="93">
        <f>base2!K93</f>
        <v>12</v>
      </c>
      <c r="Q502" s="93">
        <f>base2!P93</f>
        <v>13</v>
      </c>
      <c r="R502" s="93">
        <f>base2!U93</f>
        <v>19</v>
      </c>
      <c r="S502" s="93">
        <f>base2!G93</f>
        <v>1</v>
      </c>
      <c r="T502" s="93">
        <f>base2!L93</f>
        <v>11</v>
      </c>
      <c r="U502" s="93">
        <f>base2!Q93</f>
        <v>5</v>
      </c>
      <c r="V502" s="93">
        <f>base2!V93</f>
        <v>20</v>
      </c>
      <c r="W502" s="93"/>
    </row>
    <row r="503" spans="2:23" s="7" customFormat="1" ht="15" customHeight="1" thickBot="1" x14ac:dyDescent="0.3">
      <c r="B503" s="3"/>
      <c r="C503" s="93">
        <f>+base2!C94</f>
        <v>4</v>
      </c>
      <c r="D503" s="93">
        <f>base2!H94</f>
        <v>8</v>
      </c>
      <c r="E503" s="93">
        <f>base2!M94</f>
        <v>15</v>
      </c>
      <c r="F503" s="93">
        <f>base2!R94</f>
        <v>7</v>
      </c>
      <c r="G503" s="93">
        <f>base2!D94</f>
        <v>3</v>
      </c>
      <c r="H503" s="93">
        <f>base2!I94</f>
        <v>11</v>
      </c>
      <c r="I503" s="93">
        <f t="shared" si="501"/>
        <v>13</v>
      </c>
      <c r="J503" s="93">
        <f>base2!S94</f>
        <v>17</v>
      </c>
      <c r="K503" s="93">
        <f>base2!E94</f>
        <v>2</v>
      </c>
      <c r="L503" s="93">
        <f>base2!J94</f>
        <v>5</v>
      </c>
      <c r="M503" s="93">
        <f>base2!O94</f>
        <v>9</v>
      </c>
      <c r="N503" s="93">
        <f>base2!T94</f>
        <v>18</v>
      </c>
      <c r="O503" s="93">
        <f>base2!F94</f>
        <v>10</v>
      </c>
      <c r="P503" s="93">
        <f>base2!K94</f>
        <v>14</v>
      </c>
      <c r="Q503" s="93">
        <f>base2!P94</f>
        <v>16</v>
      </c>
      <c r="R503" s="93">
        <f>base2!U94</f>
        <v>19</v>
      </c>
      <c r="S503" s="93">
        <f>base2!G94</f>
        <v>1</v>
      </c>
      <c r="T503" s="93">
        <f>base2!L94</f>
        <v>12</v>
      </c>
      <c r="U503" s="93">
        <f>base2!Q94</f>
        <v>13</v>
      </c>
      <c r="V503" s="93">
        <f>base2!V94</f>
        <v>20</v>
      </c>
      <c r="W503" s="93"/>
    </row>
    <row r="504" spans="2:23" s="7" customFormat="1" ht="15" customHeight="1" thickBot="1" x14ac:dyDescent="0.3">
      <c r="B504" s="3"/>
      <c r="C504" s="93">
        <f>+base2!C95</f>
        <v>3</v>
      </c>
      <c r="D504" s="93">
        <f>base2!H95</f>
        <v>12</v>
      </c>
      <c r="E504" s="93">
        <f>base2!M95</f>
        <v>6</v>
      </c>
      <c r="F504" s="93">
        <f>base2!R95</f>
        <v>7</v>
      </c>
      <c r="G504" s="93">
        <f>base2!D95</f>
        <v>1</v>
      </c>
      <c r="H504" s="93">
        <f>base2!I95</f>
        <v>8</v>
      </c>
      <c r="I504" s="93">
        <f t="shared" si="501"/>
        <v>11</v>
      </c>
      <c r="J504" s="93">
        <f>base2!S95</f>
        <v>17</v>
      </c>
      <c r="K504" s="93">
        <f>base2!E95</f>
        <v>9</v>
      </c>
      <c r="L504" s="93">
        <f>base2!J95</f>
        <v>4</v>
      </c>
      <c r="M504" s="93">
        <f>base2!O95</f>
        <v>16</v>
      </c>
      <c r="N504" s="93">
        <f>base2!T95</f>
        <v>18</v>
      </c>
      <c r="O504" s="93">
        <f>base2!F95</f>
        <v>14</v>
      </c>
      <c r="P504" s="93">
        <f>base2!K95</f>
        <v>11</v>
      </c>
      <c r="Q504" s="93">
        <f>base2!P95</f>
        <v>13</v>
      </c>
      <c r="R504" s="93">
        <f>base2!U95</f>
        <v>19</v>
      </c>
      <c r="S504" s="93">
        <f>base2!G95</f>
        <v>2</v>
      </c>
      <c r="T504" s="93">
        <f>base2!L95</f>
        <v>15</v>
      </c>
      <c r="U504" s="93">
        <f>base2!Q95</f>
        <v>5</v>
      </c>
      <c r="V504" s="93">
        <f>base2!V95</f>
        <v>20</v>
      </c>
      <c r="W504" s="93"/>
    </row>
    <row r="505" spans="2:23" s="7" customFormat="1" ht="15" customHeight="1" thickBot="1" x14ac:dyDescent="0.3">
      <c r="B505" s="3"/>
      <c r="C505" s="93">
        <f>+base2!C96</f>
        <v>14</v>
      </c>
      <c r="D505" s="93">
        <f>base2!H96</f>
        <v>1</v>
      </c>
      <c r="E505" s="93">
        <f>base2!M96</f>
        <v>15</v>
      </c>
      <c r="F505" s="93">
        <f>base2!R96</f>
        <v>16</v>
      </c>
      <c r="G505" s="93">
        <f>base2!D96</f>
        <v>5</v>
      </c>
      <c r="H505" s="93">
        <f>base2!I96</f>
        <v>4</v>
      </c>
      <c r="I505" s="93">
        <f t="shared" si="501"/>
        <v>12</v>
      </c>
      <c r="J505" s="93">
        <f>base2!S96</f>
        <v>17</v>
      </c>
      <c r="K505" s="93">
        <f>base2!E96</f>
        <v>9</v>
      </c>
      <c r="L505" s="93">
        <f>base2!J96</f>
        <v>2</v>
      </c>
      <c r="M505" s="93">
        <f>base2!O96</f>
        <v>13</v>
      </c>
      <c r="N505" s="93">
        <f>base2!T96</f>
        <v>18</v>
      </c>
      <c r="O505" s="93">
        <f>base2!F96</f>
        <v>12</v>
      </c>
      <c r="P505" s="93">
        <f>base2!K96</f>
        <v>3</v>
      </c>
      <c r="Q505" s="93">
        <f>base2!P96</f>
        <v>11</v>
      </c>
      <c r="R505" s="93">
        <f>base2!U96</f>
        <v>19</v>
      </c>
      <c r="S505" s="93">
        <f>base2!G96</f>
        <v>8</v>
      </c>
      <c r="T505" s="93">
        <f>base2!L96</f>
        <v>6</v>
      </c>
      <c r="U505" s="93">
        <f>base2!Q96</f>
        <v>10</v>
      </c>
      <c r="V505" s="93">
        <f>base2!V96</f>
        <v>20</v>
      </c>
      <c r="W505" s="93"/>
    </row>
    <row r="506" spans="2:23" s="7" customFormat="1" ht="15" customHeight="1" thickBot="1" x14ac:dyDescent="0.3">
      <c r="B506" s="3"/>
      <c r="C506" s="93">
        <f>+base2!C97</f>
        <v>3</v>
      </c>
      <c r="D506" s="93">
        <f>base2!H97</f>
        <v>2</v>
      </c>
      <c r="E506" s="93">
        <f>base2!M97</f>
        <v>4</v>
      </c>
      <c r="F506" s="93">
        <f>base2!R97</f>
        <v>10</v>
      </c>
      <c r="G506" s="93">
        <f>base2!D97</f>
        <v>14</v>
      </c>
      <c r="H506" s="93">
        <f>base2!I97</f>
        <v>1</v>
      </c>
      <c r="I506" s="93">
        <f t="shared" si="501"/>
        <v>10</v>
      </c>
      <c r="J506" s="93">
        <f>base2!S97</f>
        <v>17</v>
      </c>
      <c r="K506" s="93">
        <f>base2!E97</f>
        <v>15</v>
      </c>
      <c r="L506" s="93">
        <f>base2!J97</f>
        <v>5</v>
      </c>
      <c r="M506" s="93">
        <f>base2!O97</f>
        <v>13</v>
      </c>
      <c r="N506" s="93">
        <f>base2!T97</f>
        <v>18</v>
      </c>
      <c r="O506" s="93">
        <f>base2!F97</f>
        <v>16</v>
      </c>
      <c r="P506" s="93">
        <f>base2!K97</f>
        <v>9</v>
      </c>
      <c r="Q506" s="93">
        <f>base2!P97</f>
        <v>8</v>
      </c>
      <c r="R506" s="93">
        <f>base2!U97</f>
        <v>19</v>
      </c>
      <c r="S506" s="93">
        <f>base2!G97</f>
        <v>12</v>
      </c>
      <c r="T506" s="93">
        <f>base2!L97</f>
        <v>6</v>
      </c>
      <c r="U506" s="93">
        <f>base2!Q97</f>
        <v>11</v>
      </c>
      <c r="V506" s="93">
        <f>base2!V97</f>
        <v>20</v>
      </c>
      <c r="W506" s="93"/>
    </row>
    <row r="507" spans="2:23" s="7" customFormat="1" ht="15" customHeight="1" thickBot="1" x14ac:dyDescent="0.3">
      <c r="B507" s="3"/>
      <c r="C507" s="93">
        <f>+base2!C98</f>
        <v>6</v>
      </c>
      <c r="D507" s="93">
        <f>base2!H98</f>
        <v>10</v>
      </c>
      <c r="E507" s="93">
        <f>base2!M98</f>
        <v>7</v>
      </c>
      <c r="F507" s="93">
        <f>base2!R98</f>
        <v>12</v>
      </c>
      <c r="G507" s="93">
        <f>base2!D98</f>
        <v>2</v>
      </c>
      <c r="H507" s="93">
        <f>base2!I98</f>
        <v>16</v>
      </c>
      <c r="I507" s="93">
        <f t="shared" si="501"/>
        <v>12</v>
      </c>
      <c r="J507" s="93">
        <f>base2!S98</f>
        <v>17</v>
      </c>
      <c r="K507" s="93">
        <f>base2!E98</f>
        <v>3</v>
      </c>
      <c r="L507" s="93">
        <f>base2!J98</f>
        <v>1</v>
      </c>
      <c r="M507" s="93">
        <f>base2!O98</f>
        <v>8</v>
      </c>
      <c r="N507" s="93">
        <f>base2!T98</f>
        <v>18</v>
      </c>
      <c r="O507" s="93">
        <f>base2!F98</f>
        <v>14</v>
      </c>
      <c r="P507" s="93">
        <f>base2!K98</f>
        <v>9</v>
      </c>
      <c r="Q507" s="93">
        <f>base2!P98</f>
        <v>5</v>
      </c>
      <c r="R507" s="93">
        <f>base2!U98</f>
        <v>19</v>
      </c>
      <c r="S507" s="93">
        <f>base2!G98</f>
        <v>4</v>
      </c>
      <c r="T507" s="93">
        <f>base2!L98</f>
        <v>15</v>
      </c>
      <c r="U507" s="93">
        <f>base2!Q98</f>
        <v>11</v>
      </c>
      <c r="V507" s="93">
        <f>base2!V98</f>
        <v>20</v>
      </c>
      <c r="W507" s="93"/>
    </row>
    <row r="508" spans="2:23" s="7" customFormat="1" ht="15" customHeight="1" thickBot="1" x14ac:dyDescent="0.3">
      <c r="B508" s="3"/>
      <c r="C508" s="93">
        <f>+base2!C99</f>
        <v>1</v>
      </c>
      <c r="D508" s="93">
        <f>base2!H99</f>
        <v>9</v>
      </c>
      <c r="E508" s="93">
        <f>base2!M99</f>
        <v>15</v>
      </c>
      <c r="F508" s="93">
        <f>base2!R99</f>
        <v>12</v>
      </c>
      <c r="G508" s="93">
        <f>base2!D99</f>
        <v>2</v>
      </c>
      <c r="H508" s="93">
        <f>base2!I99</f>
        <v>3</v>
      </c>
      <c r="I508" s="93">
        <f t="shared" si="501"/>
        <v>12</v>
      </c>
      <c r="J508" s="93">
        <f>base2!S99</f>
        <v>17</v>
      </c>
      <c r="K508" s="93">
        <f>base2!E99</f>
        <v>14</v>
      </c>
      <c r="L508" s="93">
        <f>base2!J99</f>
        <v>6</v>
      </c>
      <c r="M508" s="93">
        <f>base2!O99</f>
        <v>11</v>
      </c>
      <c r="N508" s="93">
        <f>base2!T99</f>
        <v>18</v>
      </c>
      <c r="O508" s="93">
        <f>base2!F99</f>
        <v>5</v>
      </c>
      <c r="P508" s="93">
        <f>base2!K99</f>
        <v>16</v>
      </c>
      <c r="Q508" s="93">
        <f>base2!P99</f>
        <v>10</v>
      </c>
      <c r="R508" s="93">
        <f>base2!U99</f>
        <v>19</v>
      </c>
      <c r="S508" s="93">
        <f>base2!G99</f>
        <v>8</v>
      </c>
      <c r="T508" s="93">
        <f>base2!L99</f>
        <v>4</v>
      </c>
      <c r="U508" s="93">
        <f>base2!Q99</f>
        <v>7</v>
      </c>
      <c r="V508" s="93">
        <f>base2!V99</f>
        <v>20</v>
      </c>
      <c r="W508" s="93"/>
    </row>
    <row r="509" spans="2:23" s="7" customFormat="1" ht="15" customHeight="1" thickBot="1" x14ac:dyDescent="0.3">
      <c r="B509" s="3"/>
      <c r="C509" s="93">
        <f>+base2!C100</f>
        <v>3</v>
      </c>
      <c r="D509" s="93">
        <f>base2!H100</f>
        <v>15</v>
      </c>
      <c r="E509" s="93">
        <f>base2!M100</f>
        <v>8</v>
      </c>
      <c r="F509" s="93">
        <f>base2!R100</f>
        <v>6</v>
      </c>
      <c r="G509" s="93">
        <f>base2!D100</f>
        <v>14</v>
      </c>
      <c r="H509" s="93">
        <f>base2!I100</f>
        <v>9</v>
      </c>
      <c r="I509" s="93">
        <f t="shared" si="501"/>
        <v>16</v>
      </c>
      <c r="J509" s="93">
        <f>base2!S100</f>
        <v>17</v>
      </c>
      <c r="K509" s="93">
        <f>base2!E100</f>
        <v>1</v>
      </c>
      <c r="L509" s="93">
        <f>base2!J100</f>
        <v>7</v>
      </c>
      <c r="M509" s="93">
        <f>base2!O100</f>
        <v>11</v>
      </c>
      <c r="N509" s="93">
        <f>base2!T100</f>
        <v>18</v>
      </c>
      <c r="O509" s="93">
        <f>base2!F100</f>
        <v>2</v>
      </c>
      <c r="P509" s="93">
        <f>base2!K100</f>
        <v>16</v>
      </c>
      <c r="Q509" s="93">
        <f>base2!P100</f>
        <v>10</v>
      </c>
      <c r="R509" s="93">
        <f>base2!U100</f>
        <v>19</v>
      </c>
      <c r="S509" s="93">
        <f>base2!G100</f>
        <v>4</v>
      </c>
      <c r="T509" s="93">
        <f>base2!L100</f>
        <v>5</v>
      </c>
      <c r="U509" s="93">
        <f>base2!Q100</f>
        <v>12</v>
      </c>
      <c r="V509" s="93">
        <f>base2!V100</f>
        <v>20</v>
      </c>
      <c r="W509" s="93"/>
    </row>
    <row r="510" spans="2:23" s="7" customFormat="1" ht="15" customHeight="1" thickBot="1" x14ac:dyDescent="0.3">
      <c r="B510" s="3"/>
      <c r="C510" s="93">
        <f>+base2!C101</f>
        <v>3</v>
      </c>
      <c r="D510" s="93">
        <f>base2!H101</f>
        <v>4</v>
      </c>
      <c r="E510" s="93">
        <f>base2!M101</f>
        <v>13</v>
      </c>
      <c r="F510" s="93">
        <f>base2!R101</f>
        <v>6</v>
      </c>
      <c r="G510" s="93">
        <f>base2!D101</f>
        <v>1</v>
      </c>
      <c r="H510" s="93">
        <f>base2!I101</f>
        <v>16</v>
      </c>
      <c r="I510" s="93">
        <f t="shared" si="501"/>
        <v>13</v>
      </c>
      <c r="J510" s="93">
        <f>base2!S101</f>
        <v>17</v>
      </c>
      <c r="K510" s="93">
        <f>base2!E101</f>
        <v>5</v>
      </c>
      <c r="L510" s="93">
        <f>base2!J101</f>
        <v>9</v>
      </c>
      <c r="M510" s="93">
        <f>base2!O101</f>
        <v>10</v>
      </c>
      <c r="N510" s="93">
        <f>base2!T101</f>
        <v>18</v>
      </c>
      <c r="O510" s="93">
        <f>base2!F101</f>
        <v>2</v>
      </c>
      <c r="P510" s="93">
        <f>base2!K101</f>
        <v>8</v>
      </c>
      <c r="Q510" s="93">
        <f>base2!P101</f>
        <v>7</v>
      </c>
      <c r="R510" s="93">
        <f>base2!U101</f>
        <v>19</v>
      </c>
      <c r="S510" s="93">
        <f>base2!G101</f>
        <v>14</v>
      </c>
      <c r="T510" s="93">
        <f>base2!L101</f>
        <v>15</v>
      </c>
      <c r="U510" s="93">
        <f>base2!Q101</f>
        <v>12</v>
      </c>
      <c r="V510" s="93">
        <f>base2!V101</f>
        <v>20</v>
      </c>
      <c r="W510" s="93"/>
    </row>
    <row r="511" spans="2:23" s="7" customFormat="1" ht="15" customHeight="1" thickBot="1" x14ac:dyDescent="0.3">
      <c r="B511" s="3"/>
      <c r="C511" s="93">
        <f>+base2!C102</f>
        <v>5</v>
      </c>
      <c r="D511" s="93">
        <f>base2!H102</f>
        <v>1</v>
      </c>
      <c r="E511" s="93">
        <f>base2!M102</f>
        <v>13</v>
      </c>
      <c r="F511" s="93">
        <f>base2!R102</f>
        <v>6</v>
      </c>
      <c r="G511" s="93">
        <f>base2!D102</f>
        <v>8</v>
      </c>
      <c r="H511" s="93">
        <f>base2!I102</f>
        <v>4</v>
      </c>
      <c r="I511" s="93">
        <f t="shared" si="501"/>
        <v>7</v>
      </c>
      <c r="J511" s="93">
        <f>base2!S102</f>
        <v>17</v>
      </c>
      <c r="K511" s="93">
        <f>base2!E102</f>
        <v>3</v>
      </c>
      <c r="L511" s="93">
        <f>base2!J102</f>
        <v>14</v>
      </c>
      <c r="M511" s="93">
        <f>base2!O102</f>
        <v>7</v>
      </c>
      <c r="N511" s="93">
        <f>base2!T102</f>
        <v>18</v>
      </c>
      <c r="O511" s="93">
        <f>base2!F102</f>
        <v>10</v>
      </c>
      <c r="P511" s="93">
        <f>base2!K102</f>
        <v>2</v>
      </c>
      <c r="Q511" s="93">
        <f>base2!P102</f>
        <v>11</v>
      </c>
      <c r="R511" s="93">
        <f>base2!U102</f>
        <v>19</v>
      </c>
      <c r="S511" s="93">
        <f>base2!G102</f>
        <v>16</v>
      </c>
      <c r="T511" s="93">
        <f>base2!L102</f>
        <v>9</v>
      </c>
      <c r="U511" s="93">
        <f>base2!Q102</f>
        <v>15</v>
      </c>
      <c r="V511" s="93">
        <f>base2!V102</f>
        <v>20</v>
      </c>
      <c r="W511" s="93"/>
    </row>
    <row r="512" spans="2:23" s="7" customFormat="1" ht="15" customHeight="1" thickBot="1" x14ac:dyDescent="0.3">
      <c r="B512" s="3"/>
      <c r="C512" s="93">
        <f>+base2!C103</f>
        <v>1</v>
      </c>
      <c r="D512" s="93">
        <f>base2!H103</f>
        <v>4</v>
      </c>
      <c r="E512" s="93">
        <f>base2!M103</f>
        <v>13</v>
      </c>
      <c r="F512" s="93">
        <f>base2!R103</f>
        <v>6</v>
      </c>
      <c r="G512" s="93">
        <f>base2!D103</f>
        <v>15</v>
      </c>
      <c r="H512" s="93">
        <f>base2!I103</f>
        <v>14</v>
      </c>
      <c r="I512" s="93">
        <f t="shared" si="501"/>
        <v>11</v>
      </c>
      <c r="J512" s="93">
        <f>base2!S103</f>
        <v>17</v>
      </c>
      <c r="K512" s="93">
        <f>base2!E103</f>
        <v>3</v>
      </c>
      <c r="L512" s="93">
        <f>base2!J103</f>
        <v>11</v>
      </c>
      <c r="M512" s="93">
        <f>base2!O103</f>
        <v>12</v>
      </c>
      <c r="N512" s="93">
        <f>base2!T103</f>
        <v>18</v>
      </c>
      <c r="O512" s="93">
        <f>base2!F103</f>
        <v>2</v>
      </c>
      <c r="P512" s="93">
        <f>base2!K103</f>
        <v>9</v>
      </c>
      <c r="Q512" s="93">
        <f>base2!P103</f>
        <v>16</v>
      </c>
      <c r="R512" s="93">
        <f>base2!U103</f>
        <v>19</v>
      </c>
      <c r="S512" s="93">
        <f>base2!G103</f>
        <v>8</v>
      </c>
      <c r="T512" s="93">
        <f>base2!L103</f>
        <v>5</v>
      </c>
      <c r="U512" s="93">
        <f>base2!Q103</f>
        <v>7</v>
      </c>
      <c r="V512" s="93">
        <f>base2!V103</f>
        <v>20</v>
      </c>
      <c r="W512" s="93"/>
    </row>
    <row r="513" spans="2:23" s="7" customFormat="1" ht="15" customHeight="1" thickBot="1" x14ac:dyDescent="0.3">
      <c r="B513" s="3"/>
      <c r="C513" s="93">
        <f>+base2!C104</f>
        <v>2</v>
      </c>
      <c r="D513" s="93">
        <f>base2!H104</f>
        <v>13</v>
      </c>
      <c r="E513" s="93">
        <f>base2!M104</f>
        <v>10</v>
      </c>
      <c r="F513" s="93">
        <f>base2!R104</f>
        <v>6</v>
      </c>
      <c r="G513" s="93">
        <f>base2!D104</f>
        <v>4</v>
      </c>
      <c r="H513" s="93">
        <f>base2!I104</f>
        <v>8</v>
      </c>
      <c r="I513" s="93">
        <f t="shared" si="501"/>
        <v>11</v>
      </c>
      <c r="J513" s="93">
        <f>base2!S104</f>
        <v>17</v>
      </c>
      <c r="K513" s="93">
        <f>base2!E104</f>
        <v>14</v>
      </c>
      <c r="L513" s="93">
        <f>base2!J104</f>
        <v>11</v>
      </c>
      <c r="M513" s="93">
        <f>base2!O104</f>
        <v>16</v>
      </c>
      <c r="N513" s="93">
        <f>base2!T104</f>
        <v>18</v>
      </c>
      <c r="O513" s="93">
        <f>base2!F104</f>
        <v>1</v>
      </c>
      <c r="P513" s="93">
        <f>base2!K104</f>
        <v>3</v>
      </c>
      <c r="Q513" s="93">
        <f>base2!P104</f>
        <v>7</v>
      </c>
      <c r="R513" s="93">
        <f>base2!U104</f>
        <v>19</v>
      </c>
      <c r="S513" s="93">
        <f>base2!G104</f>
        <v>5</v>
      </c>
      <c r="T513" s="93">
        <f>base2!L104</f>
        <v>9</v>
      </c>
      <c r="U513" s="93">
        <f>base2!Q104</f>
        <v>15</v>
      </c>
      <c r="V513" s="93">
        <f>base2!V104</f>
        <v>20</v>
      </c>
      <c r="W513" s="93"/>
    </row>
    <row r="514" spans="2:23" s="7" customFormat="1" ht="15" customHeight="1" thickBot="1" x14ac:dyDescent="0.3">
      <c r="B514" s="3"/>
      <c r="C514" s="93">
        <f>+base2!C105</f>
        <v>2</v>
      </c>
      <c r="D514" s="93">
        <f>base2!H105</f>
        <v>16</v>
      </c>
      <c r="E514" s="93">
        <f>base2!M105</f>
        <v>9</v>
      </c>
      <c r="F514" s="93">
        <f>base2!R105</f>
        <v>11</v>
      </c>
      <c r="G514" s="93">
        <f>base2!D105</f>
        <v>1</v>
      </c>
      <c r="H514" s="93">
        <f>base2!I105</f>
        <v>14</v>
      </c>
      <c r="I514" s="93">
        <f t="shared" si="501"/>
        <v>11</v>
      </c>
      <c r="J514" s="93">
        <f>base2!S105</f>
        <v>17</v>
      </c>
      <c r="K514" s="93">
        <f>base2!E105</f>
        <v>3</v>
      </c>
      <c r="L514" s="93">
        <f>base2!J105</f>
        <v>5</v>
      </c>
      <c r="M514" s="93">
        <f>base2!O105</f>
        <v>13</v>
      </c>
      <c r="N514" s="93">
        <f>base2!T105</f>
        <v>18</v>
      </c>
      <c r="O514" s="93">
        <f>base2!F105</f>
        <v>15</v>
      </c>
      <c r="P514" s="93">
        <f>base2!K105</f>
        <v>7</v>
      </c>
      <c r="Q514" s="93">
        <f>base2!P105</f>
        <v>6</v>
      </c>
      <c r="R514" s="93">
        <f>base2!U105</f>
        <v>19</v>
      </c>
      <c r="S514" s="93">
        <f>base2!G105</f>
        <v>10</v>
      </c>
      <c r="T514" s="93">
        <f>base2!L105</f>
        <v>8</v>
      </c>
      <c r="U514" s="93">
        <f>base2!Q105</f>
        <v>4</v>
      </c>
      <c r="V514" s="93">
        <f>base2!V105</f>
        <v>20</v>
      </c>
      <c r="W514" s="93"/>
    </row>
    <row r="515" spans="2:23" s="7" customFormat="1" ht="15" customHeight="1" thickBot="1" x14ac:dyDescent="0.3">
      <c r="B515" s="3"/>
      <c r="C515" s="93">
        <f>+base2!C106</f>
        <v>2</v>
      </c>
      <c r="D515" s="93">
        <f>base2!H106</f>
        <v>12</v>
      </c>
      <c r="E515" s="93">
        <f>base2!M106</f>
        <v>10</v>
      </c>
      <c r="F515" s="93">
        <f>base2!R106</f>
        <v>11</v>
      </c>
      <c r="G515" s="93">
        <f>base2!D106</f>
        <v>1</v>
      </c>
      <c r="H515" s="93">
        <f>base2!I106</f>
        <v>9</v>
      </c>
      <c r="I515" s="93">
        <f t="shared" si="501"/>
        <v>11</v>
      </c>
      <c r="J515" s="93">
        <f>base2!S106</f>
        <v>17</v>
      </c>
      <c r="K515" s="93">
        <f>base2!E106</f>
        <v>3</v>
      </c>
      <c r="L515" s="93">
        <f>base2!J106</f>
        <v>5</v>
      </c>
      <c r="M515" s="93">
        <f>base2!O106</f>
        <v>13</v>
      </c>
      <c r="N515" s="93">
        <f>base2!T106</f>
        <v>18</v>
      </c>
      <c r="O515" s="93">
        <f>base2!F106</f>
        <v>14</v>
      </c>
      <c r="P515" s="93">
        <f>base2!K106</f>
        <v>7</v>
      </c>
      <c r="Q515" s="93">
        <f>base2!P106</f>
        <v>6</v>
      </c>
      <c r="R515" s="93">
        <f>base2!U106</f>
        <v>19</v>
      </c>
      <c r="S515" s="93">
        <f>base2!G106</f>
        <v>4</v>
      </c>
      <c r="T515" s="93">
        <f>base2!L106</f>
        <v>8</v>
      </c>
      <c r="U515" s="93">
        <f>base2!Q106</f>
        <v>15</v>
      </c>
      <c r="V515" s="93">
        <f>base2!V106</f>
        <v>20</v>
      </c>
      <c r="W515" s="93"/>
    </row>
    <row r="516" spans="2:23" s="7" customFormat="1" ht="15" customHeight="1" thickBot="1" x14ac:dyDescent="0.3">
      <c r="B516" s="3"/>
      <c r="C516" s="93">
        <f>+base2!C107</f>
        <v>1</v>
      </c>
      <c r="D516" s="93">
        <f>base2!H107</f>
        <v>9</v>
      </c>
      <c r="E516" s="93">
        <f>base2!M107</f>
        <v>10</v>
      </c>
      <c r="F516" s="93">
        <f>base2!R107</f>
        <v>11</v>
      </c>
      <c r="G516" s="93">
        <f>base2!D107</f>
        <v>2</v>
      </c>
      <c r="H516" s="93">
        <f>base2!I107</f>
        <v>14</v>
      </c>
      <c r="I516" s="93">
        <f t="shared" si="501"/>
        <v>11</v>
      </c>
      <c r="J516" s="93">
        <f>base2!S107</f>
        <v>17</v>
      </c>
      <c r="K516" s="93">
        <f>base2!E107</f>
        <v>3</v>
      </c>
      <c r="L516" s="93">
        <f>base2!J107</f>
        <v>16</v>
      </c>
      <c r="M516" s="93">
        <f>base2!O107</f>
        <v>5</v>
      </c>
      <c r="N516" s="93">
        <f>base2!T107</f>
        <v>18</v>
      </c>
      <c r="O516" s="93">
        <f>base2!F107</f>
        <v>12</v>
      </c>
      <c r="P516" s="93">
        <f>base2!K107</f>
        <v>7</v>
      </c>
      <c r="Q516" s="93">
        <f>base2!P107</f>
        <v>6</v>
      </c>
      <c r="R516" s="93">
        <f>base2!U107</f>
        <v>19</v>
      </c>
      <c r="S516" s="93">
        <f>base2!G107</f>
        <v>4</v>
      </c>
      <c r="T516" s="93">
        <f>base2!L107</f>
        <v>8</v>
      </c>
      <c r="U516" s="93">
        <f>base2!Q107</f>
        <v>15</v>
      </c>
      <c r="V516" s="93">
        <f>base2!V107</f>
        <v>20</v>
      </c>
      <c r="W516" s="93"/>
    </row>
    <row r="517" spans="2:23" s="7" customFormat="1" ht="15" customHeight="1" thickBot="1" x14ac:dyDescent="0.3">
      <c r="B517" s="3"/>
      <c r="C517" s="93">
        <f>+base2!C108</f>
        <v>4</v>
      </c>
      <c r="D517" s="93">
        <f>base2!H108</f>
        <v>11</v>
      </c>
      <c r="E517" s="93">
        <f>base2!M108</f>
        <v>8</v>
      </c>
      <c r="F517" s="93">
        <f>base2!R108</f>
        <v>15</v>
      </c>
      <c r="G517" s="93">
        <f>base2!D108</f>
        <v>3</v>
      </c>
      <c r="H517" s="93">
        <f>base2!I108</f>
        <v>16</v>
      </c>
      <c r="I517" s="93">
        <f t="shared" si="501"/>
        <v>12</v>
      </c>
      <c r="J517" s="93">
        <f>base2!S108</f>
        <v>17</v>
      </c>
      <c r="K517" s="93">
        <f>base2!E108</f>
        <v>14</v>
      </c>
      <c r="L517" s="93">
        <f>base2!J108</f>
        <v>13</v>
      </c>
      <c r="M517" s="93">
        <f>base2!O108</f>
        <v>9</v>
      </c>
      <c r="N517" s="93">
        <f>base2!T108</f>
        <v>18</v>
      </c>
      <c r="O517" s="93">
        <f>base2!F108</f>
        <v>2</v>
      </c>
      <c r="P517" s="93">
        <f>base2!K108</f>
        <v>6</v>
      </c>
      <c r="Q517" s="93">
        <f>base2!P108</f>
        <v>10</v>
      </c>
      <c r="R517" s="93">
        <f>base2!U108</f>
        <v>19</v>
      </c>
      <c r="S517" s="93">
        <f>base2!G108</f>
        <v>1</v>
      </c>
      <c r="T517" s="93">
        <f>base2!L108</f>
        <v>12</v>
      </c>
      <c r="U517" s="93">
        <f>base2!Q108</f>
        <v>5</v>
      </c>
      <c r="V517" s="93">
        <f>base2!V108</f>
        <v>20</v>
      </c>
      <c r="W517" s="93"/>
    </row>
    <row r="518" spans="2:23" s="7" customFormat="1" ht="15" customHeight="1" thickBot="1" x14ac:dyDescent="0.3">
      <c r="B518" s="3"/>
      <c r="C518" s="93">
        <f>+base2!C109</f>
        <v>3</v>
      </c>
      <c r="D518" s="93">
        <f>base2!H109</f>
        <v>9</v>
      </c>
      <c r="E518" s="93">
        <f>base2!M109</f>
        <v>13</v>
      </c>
      <c r="F518" s="93">
        <f>base2!R109</f>
        <v>15</v>
      </c>
      <c r="G518" s="93">
        <f>base2!D109</f>
        <v>1</v>
      </c>
      <c r="H518" s="93">
        <f>base2!I109</f>
        <v>5</v>
      </c>
      <c r="I518" s="93">
        <f t="shared" si="501"/>
        <v>10</v>
      </c>
      <c r="J518" s="93">
        <f>base2!S109</f>
        <v>17</v>
      </c>
      <c r="K518" s="93">
        <f>base2!E109</f>
        <v>2</v>
      </c>
      <c r="L518" s="93">
        <f>base2!J109</f>
        <v>8</v>
      </c>
      <c r="M518" s="93">
        <f>base2!O109</f>
        <v>7</v>
      </c>
      <c r="N518" s="93">
        <f>base2!T109</f>
        <v>18</v>
      </c>
      <c r="O518" s="93">
        <f>base2!F109</f>
        <v>14</v>
      </c>
      <c r="P518" s="93">
        <f>base2!K109</f>
        <v>6</v>
      </c>
      <c r="Q518" s="93">
        <f>base2!P109</f>
        <v>10</v>
      </c>
      <c r="R518" s="93">
        <f>base2!U109</f>
        <v>19</v>
      </c>
      <c r="S518" s="93">
        <f>base2!G109</f>
        <v>16</v>
      </c>
      <c r="T518" s="93">
        <f>base2!L109</f>
        <v>12</v>
      </c>
      <c r="U518" s="93">
        <f>base2!Q109</f>
        <v>4</v>
      </c>
      <c r="V518" s="93">
        <f>base2!V109</f>
        <v>20</v>
      </c>
      <c r="W518" s="93"/>
    </row>
    <row r="519" spans="2:23" s="7" customFormat="1" ht="15" customHeight="1" thickBot="1" x14ac:dyDescent="0.3">
      <c r="B519" s="3"/>
      <c r="C519" s="93">
        <f>+base2!C110</f>
        <v>8</v>
      </c>
      <c r="D519" s="93">
        <f>base2!H110</f>
        <v>1</v>
      </c>
      <c r="E519" s="93">
        <f>base2!M110</f>
        <v>13</v>
      </c>
      <c r="F519" s="93">
        <f>base2!R110</f>
        <v>16</v>
      </c>
      <c r="G519" s="93">
        <f>base2!D110</f>
        <v>9</v>
      </c>
      <c r="H519" s="93">
        <f>base2!I110</f>
        <v>10</v>
      </c>
      <c r="I519" s="93">
        <f t="shared" si="501"/>
        <v>9</v>
      </c>
      <c r="J519" s="93">
        <f>base2!S110</f>
        <v>17</v>
      </c>
      <c r="K519" s="93">
        <f>base2!E110</f>
        <v>14</v>
      </c>
      <c r="L519" s="93">
        <f>base2!J110</f>
        <v>2</v>
      </c>
      <c r="M519" s="93">
        <f>base2!O110</f>
        <v>7</v>
      </c>
      <c r="N519" s="93">
        <f>base2!T110</f>
        <v>18</v>
      </c>
      <c r="O519" s="93">
        <f>base2!F110</f>
        <v>3</v>
      </c>
      <c r="P519" s="93">
        <f>base2!K110</f>
        <v>6</v>
      </c>
      <c r="Q519" s="93">
        <f>base2!P110</f>
        <v>4</v>
      </c>
      <c r="R519" s="93">
        <f>base2!U110</f>
        <v>19</v>
      </c>
      <c r="S519" s="93">
        <f>base2!G110</f>
        <v>5</v>
      </c>
      <c r="T519" s="93">
        <f>base2!L110</f>
        <v>12</v>
      </c>
      <c r="U519" s="93">
        <f>base2!Q110</f>
        <v>15</v>
      </c>
      <c r="V519" s="93">
        <f>base2!V110</f>
        <v>20</v>
      </c>
      <c r="W519" s="93"/>
    </row>
    <row r="520" spans="2:23" s="7" customFormat="1" ht="15" customHeight="1" thickBot="1" x14ac:dyDescent="0.3">
      <c r="B520" s="3"/>
      <c r="C520" s="93">
        <f>+base2!C111</f>
        <v>8</v>
      </c>
      <c r="D520" s="93">
        <f>base2!H111</f>
        <v>5</v>
      </c>
      <c r="E520" s="93">
        <f>base2!M111</f>
        <v>10</v>
      </c>
      <c r="F520" s="93">
        <f>base2!R111</f>
        <v>16</v>
      </c>
      <c r="G520" s="93">
        <f>base2!D111</f>
        <v>14</v>
      </c>
      <c r="H520" s="93">
        <f>base2!I111</f>
        <v>9</v>
      </c>
      <c r="I520" s="93">
        <f t="shared" si="501"/>
        <v>9</v>
      </c>
      <c r="J520" s="93">
        <f>base2!S111</f>
        <v>17</v>
      </c>
      <c r="K520" s="93">
        <f>base2!E111</f>
        <v>3</v>
      </c>
      <c r="L520" s="93">
        <f>base2!J111</f>
        <v>2</v>
      </c>
      <c r="M520" s="93">
        <f>base2!O111</f>
        <v>12</v>
      </c>
      <c r="N520" s="93">
        <f>base2!T111</f>
        <v>18</v>
      </c>
      <c r="O520" s="93">
        <f>base2!F111</f>
        <v>1</v>
      </c>
      <c r="P520" s="93">
        <f>base2!K111</f>
        <v>7</v>
      </c>
      <c r="Q520" s="93">
        <f>base2!P111</f>
        <v>13</v>
      </c>
      <c r="R520" s="93">
        <f>base2!U111</f>
        <v>19</v>
      </c>
      <c r="S520" s="93">
        <f>base2!G111</f>
        <v>4</v>
      </c>
      <c r="T520" s="93">
        <f>base2!L111</f>
        <v>6</v>
      </c>
      <c r="U520" s="93">
        <f>base2!Q111</f>
        <v>15</v>
      </c>
      <c r="V520" s="93">
        <f>base2!V111</f>
        <v>20</v>
      </c>
      <c r="W520" s="93"/>
    </row>
    <row r="521" spans="2:23" s="7" customFormat="1" ht="15" customHeight="1" thickBot="1" x14ac:dyDescent="0.3">
      <c r="B521" s="3"/>
      <c r="C521" s="93">
        <f>+base2!C112</f>
        <v>1</v>
      </c>
      <c r="D521" s="93">
        <f>base2!H112</f>
        <v>16</v>
      </c>
      <c r="E521" s="93">
        <f>base2!M112</f>
        <v>10</v>
      </c>
      <c r="F521" s="93">
        <f>base2!R112</f>
        <v>15</v>
      </c>
      <c r="G521" s="93">
        <f>base2!D112</f>
        <v>3</v>
      </c>
      <c r="H521" s="93">
        <f>base2!I112</f>
        <v>4</v>
      </c>
      <c r="I521" s="93">
        <f t="shared" si="501"/>
        <v>7</v>
      </c>
      <c r="J521" s="93">
        <f>base2!S112</f>
        <v>17</v>
      </c>
      <c r="K521" s="93">
        <f>base2!E112</f>
        <v>9</v>
      </c>
      <c r="L521" s="93">
        <f>base2!J112</f>
        <v>5</v>
      </c>
      <c r="M521" s="93">
        <f>base2!O112</f>
        <v>8</v>
      </c>
      <c r="N521" s="93">
        <f>base2!T112</f>
        <v>18</v>
      </c>
      <c r="O521" s="93">
        <f>base2!F112</f>
        <v>2</v>
      </c>
      <c r="P521" s="93">
        <f>base2!K112</f>
        <v>7</v>
      </c>
      <c r="Q521" s="93">
        <f>base2!P112</f>
        <v>12</v>
      </c>
      <c r="R521" s="93">
        <f>base2!U112</f>
        <v>19</v>
      </c>
      <c r="S521" s="93">
        <f>base2!G112</f>
        <v>14</v>
      </c>
      <c r="T521" s="93">
        <f>base2!L112</f>
        <v>6</v>
      </c>
      <c r="U521" s="93">
        <f>base2!Q112</f>
        <v>13</v>
      </c>
      <c r="V521" s="93">
        <f>base2!V112</f>
        <v>20</v>
      </c>
      <c r="W521" s="93"/>
    </row>
    <row r="522" spans="2:23" s="7" customFormat="1" ht="15" customHeight="1" thickBot="1" x14ac:dyDescent="0.3">
      <c r="B522" s="3"/>
      <c r="C522" s="93">
        <f>+base2!C113</f>
        <v>14</v>
      </c>
      <c r="D522" s="93">
        <f>base2!H113</f>
        <v>2</v>
      </c>
      <c r="E522" s="93">
        <f>base2!M113</f>
        <v>10</v>
      </c>
      <c r="F522" s="93">
        <f>base2!R113</f>
        <v>16</v>
      </c>
      <c r="G522" s="93">
        <f>base2!D113</f>
        <v>9</v>
      </c>
      <c r="H522" s="93">
        <f>base2!I113</f>
        <v>13</v>
      </c>
      <c r="I522" s="93">
        <f t="shared" si="501"/>
        <v>7</v>
      </c>
      <c r="J522" s="93">
        <f>base2!S113</f>
        <v>17</v>
      </c>
      <c r="K522" s="93">
        <f>base2!E113</f>
        <v>1</v>
      </c>
      <c r="L522" s="93">
        <f>base2!J113</f>
        <v>7</v>
      </c>
      <c r="M522" s="93">
        <f>base2!O113</f>
        <v>8</v>
      </c>
      <c r="N522" s="93">
        <f>base2!T113</f>
        <v>18</v>
      </c>
      <c r="O522" s="93">
        <f>base2!F113</f>
        <v>3</v>
      </c>
      <c r="P522" s="93">
        <f>base2!K113</f>
        <v>5</v>
      </c>
      <c r="Q522" s="93">
        <f>base2!P113</f>
        <v>12</v>
      </c>
      <c r="R522" s="93">
        <f>base2!U113</f>
        <v>19</v>
      </c>
      <c r="S522" s="93">
        <f>base2!G113</f>
        <v>4</v>
      </c>
      <c r="T522" s="93">
        <f>base2!L113</f>
        <v>6</v>
      </c>
      <c r="U522" s="93">
        <f>base2!Q113</f>
        <v>15</v>
      </c>
      <c r="V522" s="93">
        <f>base2!V113</f>
        <v>20</v>
      </c>
      <c r="W522" s="93"/>
    </row>
    <row r="523" spans="2:23" s="7" customFormat="1" ht="15" customHeight="1" thickBot="1" x14ac:dyDescent="0.3">
      <c r="B523" s="3"/>
      <c r="C523" s="93">
        <f>+base2!C114</f>
        <v>1</v>
      </c>
      <c r="D523" s="93">
        <f>base2!H114</f>
        <v>5</v>
      </c>
      <c r="E523" s="93">
        <f>base2!M114</f>
        <v>9</v>
      </c>
      <c r="F523" s="93">
        <f>base2!R114</f>
        <v>16</v>
      </c>
      <c r="G523" s="93">
        <f>base2!D114</f>
        <v>3</v>
      </c>
      <c r="H523" s="93">
        <f>base2!I114</f>
        <v>7</v>
      </c>
      <c r="I523" s="93">
        <f t="shared" ref="I523:I528" si="502">N183</f>
        <v>0</v>
      </c>
      <c r="J523" s="93">
        <f>base2!S114</f>
        <v>17</v>
      </c>
      <c r="K523" s="93">
        <f>base2!E114</f>
        <v>2</v>
      </c>
      <c r="L523" s="93">
        <f>base2!J114</f>
        <v>14</v>
      </c>
      <c r="M523" s="93">
        <f>base2!O114</f>
        <v>11</v>
      </c>
      <c r="N523" s="93">
        <f>base2!T114</f>
        <v>18</v>
      </c>
      <c r="O523" s="93">
        <f>base2!F114</f>
        <v>8</v>
      </c>
      <c r="P523" s="93">
        <f>base2!K114</f>
        <v>6</v>
      </c>
      <c r="Q523" s="93">
        <f>base2!P114</f>
        <v>13</v>
      </c>
      <c r="R523" s="93">
        <f>base2!U114</f>
        <v>19</v>
      </c>
      <c r="S523" s="93">
        <f>base2!G114</f>
        <v>4</v>
      </c>
      <c r="T523" s="93">
        <f>base2!L114</f>
        <v>10</v>
      </c>
      <c r="U523" s="93">
        <f>base2!Q114</f>
        <v>15</v>
      </c>
      <c r="V523" s="93">
        <f>base2!V114</f>
        <v>20</v>
      </c>
      <c r="W523" s="93"/>
    </row>
    <row r="524" spans="2:23" s="7" customFormat="1" ht="15" customHeight="1" thickBot="1" x14ac:dyDescent="0.3">
      <c r="B524" s="3"/>
      <c r="C524" s="93">
        <f>+base2!C115</f>
        <v>3</v>
      </c>
      <c r="D524" s="93">
        <f>base2!H115</f>
        <v>4</v>
      </c>
      <c r="E524" s="93">
        <f>base2!M115</f>
        <v>5</v>
      </c>
      <c r="F524" s="93">
        <f>base2!R115</f>
        <v>16</v>
      </c>
      <c r="G524" s="93">
        <f>base2!D115</f>
        <v>14</v>
      </c>
      <c r="H524" s="93">
        <f>base2!I115</f>
        <v>9</v>
      </c>
      <c r="I524" s="93">
        <f t="shared" si="502"/>
        <v>0</v>
      </c>
      <c r="J524" s="93">
        <f>base2!S115</f>
        <v>17</v>
      </c>
      <c r="K524" s="93">
        <f>base2!E115</f>
        <v>2</v>
      </c>
      <c r="L524" s="93">
        <f>base2!J115</f>
        <v>15</v>
      </c>
      <c r="M524" s="93">
        <f>base2!O115</f>
        <v>12</v>
      </c>
      <c r="N524" s="93">
        <f>base2!T115</f>
        <v>18</v>
      </c>
      <c r="O524" s="93">
        <f>base2!F115</f>
        <v>8</v>
      </c>
      <c r="P524" s="93">
        <f>base2!K115</f>
        <v>6</v>
      </c>
      <c r="Q524" s="93">
        <f>base2!P115</f>
        <v>11</v>
      </c>
      <c r="R524" s="93">
        <f>base2!U115</f>
        <v>19</v>
      </c>
      <c r="S524" s="93">
        <f>base2!G115</f>
        <v>1</v>
      </c>
      <c r="T524" s="93">
        <f>base2!L115</f>
        <v>7</v>
      </c>
      <c r="U524" s="93">
        <f>base2!Q115</f>
        <v>13</v>
      </c>
      <c r="V524" s="93">
        <f>base2!V115</f>
        <v>20</v>
      </c>
      <c r="W524" s="93"/>
    </row>
    <row r="525" spans="2:23" s="7" customFormat="1" ht="15" customHeight="1" thickBot="1" x14ac:dyDescent="0.3">
      <c r="B525" s="3"/>
      <c r="C525" s="93">
        <f>+base2!C116</f>
        <v>1</v>
      </c>
      <c r="D525" s="93">
        <f>base2!H116</f>
        <v>8</v>
      </c>
      <c r="E525" s="93">
        <f>base2!M116</f>
        <v>4</v>
      </c>
      <c r="F525" s="93">
        <f>base2!R116</f>
        <v>16</v>
      </c>
      <c r="G525" s="93">
        <f>base2!D116</f>
        <v>3</v>
      </c>
      <c r="H525" s="93">
        <f>base2!I116</f>
        <v>10</v>
      </c>
      <c r="I525" s="93">
        <f t="shared" si="502"/>
        <v>0</v>
      </c>
      <c r="J525" s="93">
        <f>base2!S116</f>
        <v>17</v>
      </c>
      <c r="K525" s="93">
        <f>base2!E116</f>
        <v>2</v>
      </c>
      <c r="L525" s="93">
        <f>base2!J116</f>
        <v>7</v>
      </c>
      <c r="M525" s="93">
        <f>base2!O116</f>
        <v>12</v>
      </c>
      <c r="N525" s="93">
        <f>base2!T116</f>
        <v>18</v>
      </c>
      <c r="O525" s="93">
        <f>base2!F116</f>
        <v>15</v>
      </c>
      <c r="P525" s="93">
        <f>base2!K116</f>
        <v>6</v>
      </c>
      <c r="Q525" s="93">
        <f>base2!P116</f>
        <v>11</v>
      </c>
      <c r="R525" s="93">
        <f>base2!U116</f>
        <v>19</v>
      </c>
      <c r="S525" s="93">
        <f>base2!G116</f>
        <v>14</v>
      </c>
      <c r="T525" s="93">
        <f>base2!L116</f>
        <v>5</v>
      </c>
      <c r="U525" s="93">
        <f>base2!Q116</f>
        <v>13</v>
      </c>
      <c r="V525" s="93">
        <f>base2!V116</f>
        <v>20</v>
      </c>
      <c r="W525" s="93"/>
    </row>
    <row r="526" spans="2:23" s="7" customFormat="1" ht="15" customHeight="1" thickBot="1" x14ac:dyDescent="0.3">
      <c r="B526" s="3"/>
      <c r="C526" s="93">
        <f>+base2!C117</f>
        <v>14</v>
      </c>
      <c r="D526" s="93">
        <f>base2!H117</f>
        <v>15</v>
      </c>
      <c r="E526" s="93">
        <f>base2!M117</f>
        <v>7</v>
      </c>
      <c r="F526" s="93">
        <f>base2!R117</f>
        <v>13</v>
      </c>
      <c r="G526" s="93">
        <f>base2!D117</f>
        <v>2</v>
      </c>
      <c r="H526" s="93">
        <f>base2!I117</f>
        <v>16</v>
      </c>
      <c r="I526" s="93">
        <f t="shared" si="502"/>
        <v>0</v>
      </c>
      <c r="J526" s="93">
        <f>base2!S117</f>
        <v>17</v>
      </c>
      <c r="K526" s="93">
        <f>base2!E117</f>
        <v>8</v>
      </c>
      <c r="L526" s="93">
        <f>base2!J117</f>
        <v>3</v>
      </c>
      <c r="M526" s="93">
        <f>base2!O117</f>
        <v>1</v>
      </c>
      <c r="N526" s="93">
        <f>base2!T117</f>
        <v>18</v>
      </c>
      <c r="O526" s="93">
        <f>base2!F117</f>
        <v>4</v>
      </c>
      <c r="P526" s="93">
        <f>base2!K117</f>
        <v>6</v>
      </c>
      <c r="Q526" s="93">
        <f>base2!P117</f>
        <v>5</v>
      </c>
      <c r="R526" s="93">
        <f>base2!U117</f>
        <v>19</v>
      </c>
      <c r="S526" s="93">
        <f>base2!G117</f>
        <v>10</v>
      </c>
      <c r="T526" s="93">
        <f>base2!L117</f>
        <v>12</v>
      </c>
      <c r="U526" s="93">
        <f>base2!Q117</f>
        <v>11</v>
      </c>
      <c r="V526" s="93">
        <f>base2!V117</f>
        <v>20</v>
      </c>
      <c r="W526" s="93"/>
    </row>
    <row r="527" spans="2:23" s="7" customFormat="1" ht="15" customHeight="1" thickBot="1" x14ac:dyDescent="0.3">
      <c r="B527" s="3"/>
      <c r="C527" s="93">
        <f>+base2!C118</f>
        <v>1</v>
      </c>
      <c r="D527" s="93">
        <f>base2!H118</f>
        <v>16</v>
      </c>
      <c r="E527" s="93">
        <f>base2!M118</f>
        <v>12</v>
      </c>
      <c r="F527" s="93">
        <f>base2!R118</f>
        <v>13</v>
      </c>
      <c r="G527" s="93">
        <f>base2!D118</f>
        <v>3</v>
      </c>
      <c r="H527" s="93">
        <f>base2!I118</f>
        <v>5</v>
      </c>
      <c r="I527" s="93">
        <f t="shared" si="502"/>
        <v>0</v>
      </c>
      <c r="J527" s="93">
        <f>base2!S118</f>
        <v>17</v>
      </c>
      <c r="K527" s="93">
        <f>base2!E118</f>
        <v>2</v>
      </c>
      <c r="L527" s="93">
        <f>base2!J118</f>
        <v>15</v>
      </c>
      <c r="M527" s="93">
        <f>base2!O118</f>
        <v>9</v>
      </c>
      <c r="N527" s="93">
        <f>base2!T118</f>
        <v>18</v>
      </c>
      <c r="O527" s="93">
        <f>base2!F118</f>
        <v>14</v>
      </c>
      <c r="P527" s="93">
        <f>base2!K118</f>
        <v>6</v>
      </c>
      <c r="Q527" s="93">
        <f>base2!P118</f>
        <v>4</v>
      </c>
      <c r="R527" s="93">
        <f>base2!U118</f>
        <v>19</v>
      </c>
      <c r="S527" s="93">
        <f>base2!G118</f>
        <v>8</v>
      </c>
      <c r="T527" s="93">
        <f>base2!L118</f>
        <v>10</v>
      </c>
      <c r="U527" s="93">
        <f>base2!Q118</f>
        <v>11</v>
      </c>
      <c r="V527" s="93">
        <f>base2!V118</f>
        <v>20</v>
      </c>
      <c r="W527" s="93"/>
    </row>
    <row r="528" spans="2:23" s="7" customFormat="1" ht="15" customHeight="1" thickBot="1" x14ac:dyDescent="0.3">
      <c r="B528" s="3"/>
      <c r="C528" s="93">
        <f>+base2!C119</f>
        <v>2</v>
      </c>
      <c r="D528" s="93">
        <f>base2!H119</f>
        <v>8</v>
      </c>
      <c r="E528" s="93">
        <f>base2!M119</f>
        <v>12</v>
      </c>
      <c r="F528" s="93">
        <f>base2!R119</f>
        <v>13</v>
      </c>
      <c r="G528" s="93">
        <f>base2!D119</f>
        <v>3</v>
      </c>
      <c r="H528" s="93">
        <f>base2!I119</f>
        <v>9</v>
      </c>
      <c r="I528" s="93">
        <f t="shared" si="502"/>
        <v>0</v>
      </c>
      <c r="J528" s="93">
        <f>base2!S119</f>
        <v>17</v>
      </c>
      <c r="K528" s="93">
        <f>base2!E119</f>
        <v>14</v>
      </c>
      <c r="L528" s="93">
        <f>base2!J119</f>
        <v>5</v>
      </c>
      <c r="M528" s="93">
        <f>base2!O119</f>
        <v>15</v>
      </c>
      <c r="N528" s="93">
        <f>base2!T119</f>
        <v>18</v>
      </c>
      <c r="O528" s="93">
        <f>base2!F119</f>
        <v>4</v>
      </c>
      <c r="P528" s="93">
        <f>base2!K119</f>
        <v>6</v>
      </c>
      <c r="Q528" s="93">
        <f>base2!P119</f>
        <v>16</v>
      </c>
      <c r="R528" s="93">
        <f>base2!U119</f>
        <v>19</v>
      </c>
      <c r="S528" s="93">
        <f>base2!G119</f>
        <v>1</v>
      </c>
      <c r="T528" s="93">
        <f>base2!L119</f>
        <v>10</v>
      </c>
      <c r="U528" s="93">
        <f>base2!Q119</f>
        <v>11</v>
      </c>
      <c r="V528" s="93">
        <f>base2!V119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base2!C3</f>
        <v>6</v>
      </c>
      <c r="D531" s="93">
        <f>base2!D3</f>
        <v>12</v>
      </c>
      <c r="E531" s="93">
        <f>base2!E3</f>
        <v>1</v>
      </c>
      <c r="F531" s="93">
        <f>base2!F3</f>
        <v>8</v>
      </c>
      <c r="G531" s="93">
        <f>base2!G3</f>
        <v>13</v>
      </c>
      <c r="H531" s="93">
        <f>base2!H3</f>
        <v>11</v>
      </c>
      <c r="I531" s="93">
        <f>base2!I3</f>
        <v>3</v>
      </c>
      <c r="J531" s="93">
        <f>base2!J3</f>
        <v>7</v>
      </c>
      <c r="K531" s="93">
        <f>base2!K3</f>
        <v>9</v>
      </c>
      <c r="L531" s="93">
        <f>base2!L3</f>
        <v>10</v>
      </c>
      <c r="M531" s="93">
        <f>base2!M3</f>
        <v>14</v>
      </c>
      <c r="N531" s="93">
        <f>base2!N3</f>
        <v>2</v>
      </c>
      <c r="O531" s="93">
        <f>base2!O3</f>
        <v>4</v>
      </c>
      <c r="P531" s="93">
        <f>base2!P3</f>
        <v>5</v>
      </c>
      <c r="Q531" s="93">
        <f>base2!Q3</f>
        <v>15</v>
      </c>
      <c r="R531" s="93">
        <f>base2!R3</f>
        <v>16</v>
      </c>
      <c r="S531" s="93">
        <f>base2!S3</f>
        <v>17</v>
      </c>
      <c r="T531" s="93">
        <f>base2!T3</f>
        <v>18</v>
      </c>
      <c r="U531" s="93">
        <f>base2!U3</f>
        <v>19</v>
      </c>
      <c r="V531" s="93">
        <f>base2!V3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base2!C4</f>
        <v>3</v>
      </c>
      <c r="D532" s="93">
        <f>base2!D4</f>
        <v>4</v>
      </c>
      <c r="E532" s="93">
        <f>base2!E4</f>
        <v>5</v>
      </c>
      <c r="F532" s="93">
        <f>base2!F4</f>
        <v>7</v>
      </c>
      <c r="G532" s="93">
        <f>base2!G4</f>
        <v>6</v>
      </c>
      <c r="H532" s="93">
        <f>base2!H4</f>
        <v>2</v>
      </c>
      <c r="I532" s="93">
        <f>base2!I4</f>
        <v>10</v>
      </c>
      <c r="J532" s="93">
        <f>base2!J4</f>
        <v>1</v>
      </c>
      <c r="K532" s="93">
        <f>base2!K4</f>
        <v>11</v>
      </c>
      <c r="L532" s="93">
        <f>base2!L4</f>
        <v>8</v>
      </c>
      <c r="M532" s="93">
        <f>base2!M4</f>
        <v>9</v>
      </c>
      <c r="N532" s="93">
        <f>base2!N4</f>
        <v>12</v>
      </c>
      <c r="O532" s="93">
        <f>base2!O4</f>
        <v>14</v>
      </c>
      <c r="P532" s="93">
        <f>base2!P4</f>
        <v>13</v>
      </c>
      <c r="Q532" s="93">
        <f>base2!Q4</f>
        <v>15</v>
      </c>
      <c r="R532" s="93">
        <f>base2!R4</f>
        <v>16</v>
      </c>
      <c r="S532" s="93">
        <f>base2!S4</f>
        <v>17</v>
      </c>
      <c r="T532" s="93">
        <f>base2!T4</f>
        <v>18</v>
      </c>
      <c r="U532" s="93">
        <f>base2!U4</f>
        <v>19</v>
      </c>
      <c r="V532" s="93">
        <f>base2!V4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base2!C5</f>
        <v>6</v>
      </c>
      <c r="D533" s="93">
        <f>base2!D5</f>
        <v>7</v>
      </c>
      <c r="E533" s="93">
        <f>base2!E5</f>
        <v>5</v>
      </c>
      <c r="F533" s="93">
        <f>base2!F5</f>
        <v>1</v>
      </c>
      <c r="G533" s="93">
        <f>base2!G5</f>
        <v>3</v>
      </c>
      <c r="H533" s="93">
        <f>base2!H5</f>
        <v>10</v>
      </c>
      <c r="I533" s="93">
        <f>base2!I5</f>
        <v>14</v>
      </c>
      <c r="J533" s="93">
        <f>base2!J5</f>
        <v>4</v>
      </c>
      <c r="K533" s="93">
        <f>base2!K5</f>
        <v>2</v>
      </c>
      <c r="L533" s="93">
        <f>base2!L5</f>
        <v>8</v>
      </c>
      <c r="M533" s="93">
        <f>base2!M5</f>
        <v>9</v>
      </c>
      <c r="N533" s="93">
        <f>base2!N5</f>
        <v>12</v>
      </c>
      <c r="O533" s="93">
        <f>base2!O5</f>
        <v>11</v>
      </c>
      <c r="P533" s="93">
        <f>base2!P5</f>
        <v>13</v>
      </c>
      <c r="Q533" s="93">
        <f>base2!Q5</f>
        <v>15</v>
      </c>
      <c r="R533" s="93">
        <f>base2!R5</f>
        <v>16</v>
      </c>
      <c r="S533" s="93">
        <f>base2!S5</f>
        <v>17</v>
      </c>
      <c r="T533" s="93">
        <f>base2!T5</f>
        <v>18</v>
      </c>
      <c r="U533" s="93">
        <f>base2!U5</f>
        <v>19</v>
      </c>
      <c r="V533" s="93">
        <f>base2!V5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base2!C6</f>
        <v>6</v>
      </c>
      <c r="D534" s="93">
        <f>base2!D6</f>
        <v>14</v>
      </c>
      <c r="E534" s="93">
        <f>base2!E6</f>
        <v>10</v>
      </c>
      <c r="F534" s="93">
        <f>base2!F6</f>
        <v>12</v>
      </c>
      <c r="G534" s="93">
        <f>base2!G6</f>
        <v>3</v>
      </c>
      <c r="H534" s="93">
        <f>base2!H6</f>
        <v>7</v>
      </c>
      <c r="I534" s="93">
        <f>base2!I6</f>
        <v>8</v>
      </c>
      <c r="J534" s="93">
        <f>base2!J6</f>
        <v>9</v>
      </c>
      <c r="K534" s="93">
        <f>base2!K6</f>
        <v>15</v>
      </c>
      <c r="L534" s="93">
        <f>base2!L6</f>
        <v>1</v>
      </c>
      <c r="M534" s="93">
        <f>base2!M6</f>
        <v>2</v>
      </c>
      <c r="N534" s="93">
        <f>base2!N6</f>
        <v>5</v>
      </c>
      <c r="O534" s="93">
        <f>base2!O6</f>
        <v>16</v>
      </c>
      <c r="P534" s="93">
        <f>base2!P6</f>
        <v>4</v>
      </c>
      <c r="Q534" s="93">
        <f>base2!Q6</f>
        <v>11</v>
      </c>
      <c r="R534" s="93">
        <f>base2!R6</f>
        <v>13</v>
      </c>
      <c r="S534" s="93">
        <f>base2!S6</f>
        <v>17</v>
      </c>
      <c r="T534" s="93">
        <f>base2!T6</f>
        <v>18</v>
      </c>
      <c r="U534" s="93">
        <f>base2!U6</f>
        <v>19</v>
      </c>
      <c r="V534" s="93">
        <f>base2!V6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base2!C7</f>
        <v>7</v>
      </c>
      <c r="D535" s="93">
        <f>base2!D7</f>
        <v>3</v>
      </c>
      <c r="E535" s="93">
        <f>base2!E7</f>
        <v>10</v>
      </c>
      <c r="F535" s="93">
        <f>base2!F7</f>
        <v>4</v>
      </c>
      <c r="G535" s="93">
        <f>base2!G7</f>
        <v>6</v>
      </c>
      <c r="H535" s="93">
        <f>base2!H7</f>
        <v>2</v>
      </c>
      <c r="I535" s="93">
        <f>base2!I7</f>
        <v>15</v>
      </c>
      <c r="J535" s="93">
        <f>base2!J7</f>
        <v>5</v>
      </c>
      <c r="K535" s="93">
        <f>base2!K7</f>
        <v>14</v>
      </c>
      <c r="L535" s="93">
        <f>base2!L7</f>
        <v>1</v>
      </c>
      <c r="M535" s="93">
        <f>base2!M7</f>
        <v>9</v>
      </c>
      <c r="N535" s="93">
        <f>base2!N7</f>
        <v>12</v>
      </c>
      <c r="O535" s="93">
        <f>base2!O7</f>
        <v>8</v>
      </c>
      <c r="P535" s="93">
        <f>base2!P7</f>
        <v>13</v>
      </c>
      <c r="Q535" s="93">
        <f>base2!Q7</f>
        <v>11</v>
      </c>
      <c r="R535" s="93">
        <f>base2!R7</f>
        <v>16</v>
      </c>
      <c r="S535" s="93">
        <f>base2!S7</f>
        <v>17</v>
      </c>
      <c r="T535" s="93">
        <f>base2!T7</f>
        <v>18</v>
      </c>
      <c r="U535" s="93">
        <f>base2!U7</f>
        <v>19</v>
      </c>
      <c r="V535" s="93">
        <f>base2!V7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base2!C8</f>
        <v>4</v>
      </c>
      <c r="D536" s="93">
        <f>base2!D8</f>
        <v>6</v>
      </c>
      <c r="E536" s="93">
        <f>base2!E8</f>
        <v>8</v>
      </c>
      <c r="F536" s="93">
        <f>base2!F8</f>
        <v>3</v>
      </c>
      <c r="G536" s="93">
        <f>base2!G8</f>
        <v>13</v>
      </c>
      <c r="H536" s="93">
        <f>base2!H8</f>
        <v>1</v>
      </c>
      <c r="I536" s="93">
        <f>base2!I8</f>
        <v>5</v>
      </c>
      <c r="J536" s="93">
        <f>base2!J8</f>
        <v>2</v>
      </c>
      <c r="K536" s="93">
        <f>base2!K8</f>
        <v>7</v>
      </c>
      <c r="L536" s="93">
        <f>base2!L8</f>
        <v>10</v>
      </c>
      <c r="M536" s="93">
        <f>base2!M8</f>
        <v>14</v>
      </c>
      <c r="N536" s="93">
        <f>base2!N8</f>
        <v>9</v>
      </c>
      <c r="O536" s="93">
        <f>base2!O8</f>
        <v>12</v>
      </c>
      <c r="P536" s="93">
        <f>base2!P8</f>
        <v>11</v>
      </c>
      <c r="Q536" s="93">
        <f>base2!Q8</f>
        <v>15</v>
      </c>
      <c r="R536" s="93">
        <f>base2!R8</f>
        <v>16</v>
      </c>
      <c r="S536" s="93">
        <f>base2!S8</f>
        <v>17</v>
      </c>
      <c r="T536" s="93">
        <f>base2!T8</f>
        <v>18</v>
      </c>
      <c r="U536" s="93">
        <f>base2!U8</f>
        <v>19</v>
      </c>
      <c r="V536" s="93">
        <f>base2!V8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base2!C9</f>
        <v>4</v>
      </c>
      <c r="D537" s="93">
        <f>base2!D9</f>
        <v>12</v>
      </c>
      <c r="E537" s="93">
        <f>base2!E9</f>
        <v>2</v>
      </c>
      <c r="F537" s="93">
        <f>base2!F9</f>
        <v>10</v>
      </c>
      <c r="G537" s="93">
        <f>base2!G9</f>
        <v>9</v>
      </c>
      <c r="H537" s="93">
        <f>base2!H9</f>
        <v>8</v>
      </c>
      <c r="I537" s="93">
        <f>base2!I9</f>
        <v>11</v>
      </c>
      <c r="J537" s="93">
        <f>base2!J9</f>
        <v>7</v>
      </c>
      <c r="K537" s="93">
        <f>base2!K9</f>
        <v>3</v>
      </c>
      <c r="L537" s="93">
        <f>base2!L9</f>
        <v>6</v>
      </c>
      <c r="M537" s="93">
        <f>base2!M9</f>
        <v>14</v>
      </c>
      <c r="N537" s="93">
        <f>base2!N9</f>
        <v>1</v>
      </c>
      <c r="O537" s="93">
        <f>base2!O9</f>
        <v>5</v>
      </c>
      <c r="P537" s="93">
        <f>base2!P9</f>
        <v>13</v>
      </c>
      <c r="Q537" s="93">
        <f>base2!Q9</f>
        <v>15</v>
      </c>
      <c r="R537" s="93">
        <f>base2!R9</f>
        <v>16</v>
      </c>
      <c r="S537" s="93">
        <f>base2!S9</f>
        <v>17</v>
      </c>
      <c r="T537" s="93">
        <f>base2!T9</f>
        <v>18</v>
      </c>
      <c r="U537" s="93">
        <f>base2!U9</f>
        <v>19</v>
      </c>
      <c r="V537" s="93">
        <f>base2!V9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base2!C10</f>
        <v>7</v>
      </c>
      <c r="D538" s="93">
        <f>base2!D10</f>
        <v>1</v>
      </c>
      <c r="E538" s="93">
        <f>base2!E10</f>
        <v>9</v>
      </c>
      <c r="F538" s="93">
        <f>base2!F10</f>
        <v>3</v>
      </c>
      <c r="G538" s="93">
        <f>base2!G10</f>
        <v>15</v>
      </c>
      <c r="H538" s="93">
        <f>base2!H10</f>
        <v>8</v>
      </c>
      <c r="I538" s="93">
        <f>base2!I10</f>
        <v>5</v>
      </c>
      <c r="J538" s="93">
        <f>base2!J10</f>
        <v>6</v>
      </c>
      <c r="K538" s="93">
        <f>base2!K10</f>
        <v>13</v>
      </c>
      <c r="L538" s="93">
        <f>base2!L10</f>
        <v>4</v>
      </c>
      <c r="M538" s="93">
        <f>base2!M10</f>
        <v>16</v>
      </c>
      <c r="N538" s="93">
        <f>base2!N10</f>
        <v>12</v>
      </c>
      <c r="O538" s="93">
        <f>base2!O10</f>
        <v>10</v>
      </c>
      <c r="P538" s="93">
        <f>base2!P10</f>
        <v>14</v>
      </c>
      <c r="Q538" s="93">
        <f>base2!Q10</f>
        <v>2</v>
      </c>
      <c r="R538" s="93">
        <f>base2!R10</f>
        <v>19</v>
      </c>
      <c r="S538" s="93">
        <f>base2!S10</f>
        <v>18</v>
      </c>
      <c r="T538" s="93">
        <f>base2!T10</f>
        <v>17</v>
      </c>
      <c r="U538" s="93">
        <f>base2!U10</f>
        <v>11</v>
      </c>
      <c r="V538" s="93">
        <f>base2!V10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base2!C11</f>
        <v>7</v>
      </c>
      <c r="D539" s="93">
        <f>base2!D11</f>
        <v>1</v>
      </c>
      <c r="E539" s="93">
        <f>base2!E11</f>
        <v>3</v>
      </c>
      <c r="F539" s="93">
        <f>base2!F11</f>
        <v>5</v>
      </c>
      <c r="G539" s="93">
        <f>base2!G11</f>
        <v>9</v>
      </c>
      <c r="H539" s="93">
        <f>base2!H11</f>
        <v>15</v>
      </c>
      <c r="I539" s="93">
        <f>base2!I11</f>
        <v>13</v>
      </c>
      <c r="J539" s="93">
        <f>base2!J11</f>
        <v>6</v>
      </c>
      <c r="K539" s="93">
        <f>base2!K11</f>
        <v>8</v>
      </c>
      <c r="L539" s="93">
        <f>base2!L11</f>
        <v>4</v>
      </c>
      <c r="M539" s="93">
        <f>base2!M11</f>
        <v>11</v>
      </c>
      <c r="N539" s="93">
        <f>base2!N11</f>
        <v>16</v>
      </c>
      <c r="O539" s="93">
        <f>base2!O11</f>
        <v>14</v>
      </c>
      <c r="P539" s="93">
        <f>base2!P11</f>
        <v>2</v>
      </c>
      <c r="Q539" s="93">
        <f>base2!Q11</f>
        <v>10</v>
      </c>
      <c r="R539" s="93">
        <f>base2!R11</f>
        <v>12</v>
      </c>
      <c r="S539" s="93">
        <f>base2!S11</f>
        <v>17</v>
      </c>
      <c r="T539" s="93">
        <f>base2!T11</f>
        <v>18</v>
      </c>
      <c r="U539" s="93">
        <f>base2!U11</f>
        <v>19</v>
      </c>
      <c r="V539" s="93">
        <f>base2!V11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base2!C12</f>
        <v>13</v>
      </c>
      <c r="D540" s="93">
        <f>base2!D12</f>
        <v>1</v>
      </c>
      <c r="E540" s="93">
        <f>base2!E12</f>
        <v>6</v>
      </c>
      <c r="F540" s="93">
        <f>base2!F12</f>
        <v>5</v>
      </c>
      <c r="G540" s="93">
        <f>base2!G12</f>
        <v>8</v>
      </c>
      <c r="H540" s="93">
        <f>base2!H12</f>
        <v>2</v>
      </c>
      <c r="I540" s="93">
        <f>base2!I12</f>
        <v>3</v>
      </c>
      <c r="J540" s="93">
        <f>base2!J12</f>
        <v>4</v>
      </c>
      <c r="K540" s="93">
        <f>base2!K12</f>
        <v>7</v>
      </c>
      <c r="L540" s="93">
        <f>base2!L12</f>
        <v>15</v>
      </c>
      <c r="M540" s="93">
        <f>base2!M12</f>
        <v>14</v>
      </c>
      <c r="N540" s="93">
        <f>base2!N12</f>
        <v>11</v>
      </c>
      <c r="O540" s="93">
        <f>base2!O12</f>
        <v>9</v>
      </c>
      <c r="P540" s="93">
        <f>base2!P12</f>
        <v>12</v>
      </c>
      <c r="Q540" s="93">
        <f>base2!Q12</f>
        <v>10</v>
      </c>
      <c r="R540" s="93">
        <f>base2!R12</f>
        <v>16</v>
      </c>
      <c r="S540" s="93">
        <f>base2!S12</f>
        <v>17</v>
      </c>
      <c r="T540" s="93">
        <f>base2!T12</f>
        <v>18</v>
      </c>
      <c r="U540" s="93">
        <f>base2!U12</f>
        <v>19</v>
      </c>
      <c r="V540" s="93">
        <f>base2!V12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base2!C13</f>
        <v>10</v>
      </c>
      <c r="D541" s="93">
        <f>base2!D13</f>
        <v>9</v>
      </c>
      <c r="E541" s="93">
        <f>base2!E13</f>
        <v>7</v>
      </c>
      <c r="F541" s="93">
        <f>base2!F13</f>
        <v>1</v>
      </c>
      <c r="G541" s="93">
        <f>base2!G13</f>
        <v>4</v>
      </c>
      <c r="H541" s="93">
        <f>base2!H13</f>
        <v>8</v>
      </c>
      <c r="I541" s="93">
        <f>base2!I13</f>
        <v>14</v>
      </c>
      <c r="J541" s="93">
        <f>base2!J13</f>
        <v>15</v>
      </c>
      <c r="K541" s="93">
        <f>base2!K13</f>
        <v>2</v>
      </c>
      <c r="L541" s="93">
        <f>base2!L13</f>
        <v>6</v>
      </c>
      <c r="M541" s="93">
        <f>base2!M13</f>
        <v>11</v>
      </c>
      <c r="N541" s="93">
        <f>base2!N13</f>
        <v>5</v>
      </c>
      <c r="O541" s="93">
        <f>base2!O13</f>
        <v>16</v>
      </c>
      <c r="P541" s="93">
        <f>base2!P13</f>
        <v>12</v>
      </c>
      <c r="Q541" s="93">
        <f>base2!Q13</f>
        <v>13</v>
      </c>
      <c r="R541" s="93">
        <f>base2!R13</f>
        <v>3</v>
      </c>
      <c r="S541" s="93">
        <f>base2!S13</f>
        <v>17</v>
      </c>
      <c r="T541" s="93">
        <f>base2!T13</f>
        <v>18</v>
      </c>
      <c r="U541" s="93">
        <f>base2!U13</f>
        <v>19</v>
      </c>
      <c r="V541" s="93">
        <f>base2!V13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base2!C80</f>
        <v>2</v>
      </c>
      <c r="D542" s="93">
        <f>base2!D80</f>
        <v>3</v>
      </c>
      <c r="E542" s="93">
        <f>base2!E80</f>
        <v>1</v>
      </c>
      <c r="F542" s="93">
        <f>base2!F80</f>
        <v>14</v>
      </c>
      <c r="G542" s="93">
        <f>base2!G80</f>
        <v>8</v>
      </c>
      <c r="H542" s="93">
        <f>base2!H80</f>
        <v>4</v>
      </c>
      <c r="I542" s="93">
        <f>base2!I80</f>
        <v>9</v>
      </c>
      <c r="J542" s="93">
        <f>base2!J80</f>
        <v>16</v>
      </c>
      <c r="K542" s="93">
        <f>base2!K80</f>
        <v>5</v>
      </c>
      <c r="L542" s="93">
        <f>base2!L80</f>
        <v>15</v>
      </c>
      <c r="M542" s="93">
        <f>base2!M80</f>
        <v>13</v>
      </c>
      <c r="N542" s="93">
        <f>base2!N80</f>
        <v>10</v>
      </c>
      <c r="O542" s="93">
        <f>base2!O80</f>
        <v>7</v>
      </c>
      <c r="P542" s="93">
        <f>base2!P80</f>
        <v>11</v>
      </c>
      <c r="Q542" s="93">
        <f>base2!Q80</f>
        <v>12</v>
      </c>
      <c r="R542" s="93">
        <f>base2!R80</f>
        <v>6</v>
      </c>
      <c r="S542" s="93">
        <f>base2!S80</f>
        <v>17</v>
      </c>
      <c r="T542" s="93">
        <f>base2!T80</f>
        <v>18</v>
      </c>
      <c r="U542" s="93">
        <f>base2!U80</f>
        <v>19</v>
      </c>
      <c r="V542" s="93">
        <f>base2!V80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base2!C81</f>
        <v>15</v>
      </c>
      <c r="D543" s="93">
        <f>base2!D81</f>
        <v>13</v>
      </c>
      <c r="E543" s="93">
        <f>base2!E81</f>
        <v>16</v>
      </c>
      <c r="F543" s="93">
        <f>base2!F81</f>
        <v>17</v>
      </c>
      <c r="G543" s="93">
        <f>base2!G81</f>
        <v>18</v>
      </c>
      <c r="H543" s="93">
        <f>base2!H81</f>
        <v>19</v>
      </c>
      <c r="I543" s="93">
        <f>base2!I81</f>
        <v>20</v>
      </c>
      <c r="J543" s="93">
        <f>base2!J81</f>
        <v>8</v>
      </c>
      <c r="K543" s="93">
        <f>base2!K81</f>
        <v>3</v>
      </c>
      <c r="L543" s="93">
        <f>base2!L81</f>
        <v>14</v>
      </c>
      <c r="M543" s="93">
        <f>base2!M81</f>
        <v>1</v>
      </c>
      <c r="N543" s="93">
        <f>base2!N81</f>
        <v>9</v>
      </c>
      <c r="O543" s="93">
        <f>base2!O81</f>
        <v>2</v>
      </c>
      <c r="P543" s="93">
        <f>base2!P81</f>
        <v>11</v>
      </c>
      <c r="Q543" s="93">
        <f>base2!Q81</f>
        <v>12</v>
      </c>
      <c r="R543" s="93">
        <f>base2!R81</f>
        <v>5</v>
      </c>
      <c r="S543" s="93">
        <f>base2!S81</f>
        <v>4</v>
      </c>
      <c r="T543" s="93">
        <f>base2!T81</f>
        <v>10</v>
      </c>
      <c r="U543" s="93">
        <f>base2!U81</f>
        <v>7</v>
      </c>
      <c r="V543" s="93">
        <f>base2!V81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base2!C82</f>
        <v>15</v>
      </c>
      <c r="D544" s="93">
        <f>base2!D82</f>
        <v>16</v>
      </c>
      <c r="E544" s="93">
        <f>base2!E82</f>
        <v>14</v>
      </c>
      <c r="F544" s="93">
        <f>base2!F82</f>
        <v>17</v>
      </c>
      <c r="G544" s="93">
        <f>base2!G82</f>
        <v>18</v>
      </c>
      <c r="H544" s="93">
        <f>base2!H82</f>
        <v>19</v>
      </c>
      <c r="I544" s="93">
        <f>base2!I82</f>
        <v>20</v>
      </c>
      <c r="J544" s="93">
        <f>base2!J82</f>
        <v>13</v>
      </c>
      <c r="K544" s="93">
        <f>base2!K82</f>
        <v>2</v>
      </c>
      <c r="L544" s="93">
        <f>base2!L82</f>
        <v>3</v>
      </c>
      <c r="M544" s="93">
        <f>base2!M82</f>
        <v>8</v>
      </c>
      <c r="N544" s="93">
        <f>base2!N82</f>
        <v>9</v>
      </c>
      <c r="O544" s="93">
        <f>base2!O82</f>
        <v>10</v>
      </c>
      <c r="P544" s="93">
        <f>base2!P82</f>
        <v>4</v>
      </c>
      <c r="Q544" s="93">
        <f>base2!Q82</f>
        <v>5</v>
      </c>
      <c r="R544" s="93">
        <f>base2!R82</f>
        <v>12</v>
      </c>
      <c r="S544" s="93">
        <f>base2!S82</f>
        <v>1</v>
      </c>
      <c r="T544" s="93">
        <f>base2!T82</f>
        <v>7</v>
      </c>
      <c r="U544" s="93">
        <f>base2!U82</f>
        <v>6</v>
      </c>
      <c r="V544" s="93">
        <f>base2!V82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base2!C83</f>
        <v>13</v>
      </c>
      <c r="D545" s="93">
        <f>base2!D83</f>
        <v>14</v>
      </c>
      <c r="E545" s="93">
        <f>base2!E83</f>
        <v>15</v>
      </c>
      <c r="F545" s="93">
        <f>base2!F83</f>
        <v>16</v>
      </c>
      <c r="G545" s="93">
        <f>base2!G83</f>
        <v>17</v>
      </c>
      <c r="H545" s="93">
        <f>base2!H83</f>
        <v>18</v>
      </c>
      <c r="I545" s="93">
        <f>base2!I83</f>
        <v>19</v>
      </c>
      <c r="J545" s="93">
        <f>base2!J83</f>
        <v>20</v>
      </c>
      <c r="K545" s="93">
        <f>base2!K83</f>
        <v>8</v>
      </c>
      <c r="L545" s="93">
        <f>base2!L83</f>
        <v>3</v>
      </c>
      <c r="M545" s="93">
        <f>base2!M83</f>
        <v>9</v>
      </c>
      <c r="N545" s="93">
        <f>base2!N83</f>
        <v>2</v>
      </c>
      <c r="O545" s="93">
        <f>base2!O83</f>
        <v>1</v>
      </c>
      <c r="P545" s="93">
        <f>base2!P83</f>
        <v>10</v>
      </c>
      <c r="Q545" s="93">
        <f>base2!Q83</f>
        <v>12</v>
      </c>
      <c r="R545" s="93">
        <f>base2!R83</f>
        <v>4</v>
      </c>
      <c r="S545" s="93">
        <f>base2!S83</f>
        <v>5</v>
      </c>
      <c r="T545" s="93">
        <f>base2!T83</f>
        <v>11</v>
      </c>
      <c r="U545" s="93">
        <f>base2!U83</f>
        <v>7</v>
      </c>
      <c r="V545" s="93">
        <f>base2!V83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base2!C84</f>
        <v>3</v>
      </c>
      <c r="D546" s="93">
        <f>base2!D84</f>
        <v>2</v>
      </c>
      <c r="E546" s="93">
        <f>base2!E84</f>
        <v>14</v>
      </c>
      <c r="F546" s="93">
        <f>base2!F84</f>
        <v>1</v>
      </c>
      <c r="G546" s="93">
        <f>base2!G84</f>
        <v>8</v>
      </c>
      <c r="H546" s="93">
        <f>base2!H84</f>
        <v>4</v>
      </c>
      <c r="I546" s="93">
        <f>base2!I84</f>
        <v>9</v>
      </c>
      <c r="J546" s="93">
        <f>base2!J84</f>
        <v>5</v>
      </c>
      <c r="K546" s="93">
        <f>base2!K84</f>
        <v>13</v>
      </c>
      <c r="L546" s="93">
        <f>base2!L84</f>
        <v>10</v>
      </c>
      <c r="M546" s="93">
        <f>base2!M84</f>
        <v>12</v>
      </c>
      <c r="N546" s="93">
        <f>base2!N84</f>
        <v>16</v>
      </c>
      <c r="O546" s="93">
        <f>base2!O84</f>
        <v>7</v>
      </c>
      <c r="P546" s="93">
        <f>base2!P84</f>
        <v>11</v>
      </c>
      <c r="Q546" s="93">
        <f>base2!Q84</f>
        <v>15</v>
      </c>
      <c r="R546" s="93">
        <f>base2!R84</f>
        <v>6</v>
      </c>
      <c r="S546" s="93">
        <f>base2!S84</f>
        <v>17</v>
      </c>
      <c r="T546" s="93">
        <f>base2!T84</f>
        <v>18</v>
      </c>
      <c r="U546" s="93">
        <f>base2!U84</f>
        <v>19</v>
      </c>
      <c r="V546" s="93">
        <f>base2!V84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base2!C85</f>
        <v>14</v>
      </c>
      <c r="D547" s="93">
        <f>base2!D85</f>
        <v>2</v>
      </c>
      <c r="E547" s="93">
        <f>base2!E85</f>
        <v>1</v>
      </c>
      <c r="F547" s="93">
        <f>base2!F85</f>
        <v>3</v>
      </c>
      <c r="G547" s="93">
        <f>base2!G85</f>
        <v>12</v>
      </c>
      <c r="H547" s="93">
        <f>base2!H85</f>
        <v>4</v>
      </c>
      <c r="I547" s="93">
        <f>base2!I85</f>
        <v>11</v>
      </c>
      <c r="J547" s="93">
        <f>base2!J85</f>
        <v>15</v>
      </c>
      <c r="K547" s="93">
        <f>base2!K85</f>
        <v>6</v>
      </c>
      <c r="L547" s="93">
        <f>base2!L85</f>
        <v>9</v>
      </c>
      <c r="M547" s="93">
        <f>base2!M85</f>
        <v>10</v>
      </c>
      <c r="N547" s="93">
        <f>base2!N85</f>
        <v>16</v>
      </c>
      <c r="O547" s="93">
        <f>base2!O85</f>
        <v>13</v>
      </c>
      <c r="P547" s="93">
        <f>base2!P85</f>
        <v>5</v>
      </c>
      <c r="Q547" s="93">
        <f>base2!Q85</f>
        <v>7</v>
      </c>
      <c r="R547" s="93">
        <f>base2!R85</f>
        <v>8</v>
      </c>
      <c r="S547" s="93">
        <f>base2!S85</f>
        <v>17</v>
      </c>
      <c r="T547" s="93">
        <f>base2!T85</f>
        <v>18</v>
      </c>
      <c r="U547" s="93">
        <f>base2!U85</f>
        <v>19</v>
      </c>
      <c r="V547" s="93">
        <f>base2!V85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base2!C86</f>
        <v>7</v>
      </c>
      <c r="D548" s="93">
        <f>base2!D86</f>
        <v>8</v>
      </c>
      <c r="E548" s="93">
        <f>base2!E86</f>
        <v>9</v>
      </c>
      <c r="F548" s="93">
        <f>base2!F86</f>
        <v>10</v>
      </c>
      <c r="G548" s="93">
        <f>base2!G86</f>
        <v>12</v>
      </c>
      <c r="H548" s="93">
        <f>base2!H86</f>
        <v>16</v>
      </c>
      <c r="I548" s="93">
        <f>base2!I86</f>
        <v>13</v>
      </c>
      <c r="J548" s="93">
        <f>base2!J86</f>
        <v>5</v>
      </c>
      <c r="K548" s="93">
        <f>base2!K86</f>
        <v>6</v>
      </c>
      <c r="L548" s="93">
        <f>base2!L86</f>
        <v>2</v>
      </c>
      <c r="M548" s="93">
        <f>base2!M86</f>
        <v>3</v>
      </c>
      <c r="N548" s="93">
        <f>base2!N86</f>
        <v>15</v>
      </c>
      <c r="O548" s="93">
        <f>base2!O86</f>
        <v>4</v>
      </c>
      <c r="P548" s="93">
        <f>base2!P86</f>
        <v>1</v>
      </c>
      <c r="Q548" s="93">
        <f>base2!Q86</f>
        <v>14</v>
      </c>
      <c r="R548" s="93">
        <f>base2!R86</f>
        <v>11</v>
      </c>
      <c r="S548" s="93">
        <f>base2!S86</f>
        <v>17</v>
      </c>
      <c r="T548" s="93">
        <f>base2!T86</f>
        <v>18</v>
      </c>
      <c r="U548" s="93">
        <f>base2!U86</f>
        <v>19</v>
      </c>
      <c r="V548" s="93">
        <f>base2!V86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base2!C87</f>
        <v>1</v>
      </c>
      <c r="D549" s="93">
        <f>base2!D87</f>
        <v>9</v>
      </c>
      <c r="E549" s="93">
        <f>base2!E87</f>
        <v>3</v>
      </c>
      <c r="F549" s="93">
        <f>base2!F87</f>
        <v>6</v>
      </c>
      <c r="G549" s="93">
        <f>base2!G87</f>
        <v>2</v>
      </c>
      <c r="H549" s="93">
        <f>base2!H87</f>
        <v>15</v>
      </c>
      <c r="I549" s="93">
        <f>base2!I87</f>
        <v>4</v>
      </c>
      <c r="J549" s="93">
        <f>base2!J87</f>
        <v>7</v>
      </c>
      <c r="K549" s="93">
        <f>base2!K87</f>
        <v>13</v>
      </c>
      <c r="L549" s="93">
        <f>base2!L87</f>
        <v>8</v>
      </c>
      <c r="M549" s="93">
        <f>base2!M87</f>
        <v>14</v>
      </c>
      <c r="N549" s="93">
        <f>base2!N87</f>
        <v>5</v>
      </c>
      <c r="O549" s="93">
        <f>base2!O87</f>
        <v>11</v>
      </c>
      <c r="P549" s="93">
        <f>base2!P87</f>
        <v>10</v>
      </c>
      <c r="Q549" s="93">
        <f>base2!Q87</f>
        <v>16</v>
      </c>
      <c r="R549" s="93">
        <f>base2!R87</f>
        <v>12</v>
      </c>
      <c r="S549" s="93">
        <f>base2!S87</f>
        <v>17</v>
      </c>
      <c r="T549" s="93">
        <f>base2!T87</f>
        <v>18</v>
      </c>
      <c r="U549" s="93">
        <f>base2!U87</f>
        <v>19</v>
      </c>
      <c r="V549" s="93">
        <f>base2!V87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base2!C88</f>
        <v>2</v>
      </c>
      <c r="D550" s="93">
        <f>base2!D88</f>
        <v>1</v>
      </c>
      <c r="E550" s="93">
        <f>base2!E88</f>
        <v>14</v>
      </c>
      <c r="F550" s="93">
        <f>base2!F88</f>
        <v>3</v>
      </c>
      <c r="G550" s="93">
        <f>base2!G88</f>
        <v>4</v>
      </c>
      <c r="H550" s="93">
        <f>base2!H88</f>
        <v>8</v>
      </c>
      <c r="I550" s="93">
        <f>base2!I88</f>
        <v>5</v>
      </c>
      <c r="J550" s="93">
        <f>base2!J88</f>
        <v>15</v>
      </c>
      <c r="K550" s="93">
        <f>base2!K88</f>
        <v>10</v>
      </c>
      <c r="L550" s="93">
        <f>base2!L88</f>
        <v>16</v>
      </c>
      <c r="M550" s="93">
        <f>base2!M88</f>
        <v>12</v>
      </c>
      <c r="N550" s="93">
        <f>base2!N88</f>
        <v>7</v>
      </c>
      <c r="O550" s="93">
        <f>base2!O88</f>
        <v>11</v>
      </c>
      <c r="P550" s="93">
        <f>base2!P88</f>
        <v>13</v>
      </c>
      <c r="Q550" s="93">
        <f>base2!Q88</f>
        <v>6</v>
      </c>
      <c r="R550" s="93">
        <f>base2!R88</f>
        <v>9</v>
      </c>
      <c r="S550" s="93">
        <f>base2!S88</f>
        <v>17</v>
      </c>
      <c r="T550" s="93">
        <f>base2!T88</f>
        <v>18</v>
      </c>
      <c r="U550" s="93">
        <f>base2!U88</f>
        <v>19</v>
      </c>
      <c r="V550" s="93">
        <f>base2!V88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base2!C89</f>
        <v>3</v>
      </c>
      <c r="D551" s="93">
        <f>base2!D89</f>
        <v>1</v>
      </c>
      <c r="E551" s="93">
        <f>base2!E89</f>
        <v>2</v>
      </c>
      <c r="F551" s="93">
        <f>base2!F89</f>
        <v>14</v>
      </c>
      <c r="G551" s="93">
        <f>base2!G89</f>
        <v>16</v>
      </c>
      <c r="H551" s="93">
        <f>base2!H89</f>
        <v>9</v>
      </c>
      <c r="I551" s="93">
        <f>base2!I89</f>
        <v>5</v>
      </c>
      <c r="J551" s="93">
        <f>base2!J89</f>
        <v>4</v>
      </c>
      <c r="K551" s="93">
        <f>base2!K89</f>
        <v>8</v>
      </c>
      <c r="L551" s="93">
        <f>base2!L89</f>
        <v>15</v>
      </c>
      <c r="M551" s="93">
        <f>base2!M89</f>
        <v>13</v>
      </c>
      <c r="N551" s="93">
        <f>base2!N89</f>
        <v>11</v>
      </c>
      <c r="O551" s="93">
        <f>base2!O89</f>
        <v>10</v>
      </c>
      <c r="P551" s="93">
        <f>base2!P89</f>
        <v>7</v>
      </c>
      <c r="Q551" s="93">
        <f>base2!Q89</f>
        <v>12</v>
      </c>
      <c r="R551" s="93">
        <f>base2!R89</f>
        <v>6</v>
      </c>
      <c r="S551" s="93">
        <f>base2!S89</f>
        <v>17</v>
      </c>
      <c r="T551" s="93">
        <f>base2!T89</f>
        <v>18</v>
      </c>
      <c r="U551" s="93">
        <f>base2!U89</f>
        <v>19</v>
      </c>
      <c r="V551" s="93">
        <f>base2!V89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base2!C90</f>
        <v>3</v>
      </c>
      <c r="D552" s="93">
        <f>base2!D90</f>
        <v>9</v>
      </c>
      <c r="E552" s="93">
        <f>base2!E90</f>
        <v>14</v>
      </c>
      <c r="F552" s="93">
        <f>base2!F90</f>
        <v>2</v>
      </c>
      <c r="G552" s="93">
        <f>base2!G90</f>
        <v>1</v>
      </c>
      <c r="H552" s="93">
        <f>base2!H90</f>
        <v>7</v>
      </c>
      <c r="I552" s="93">
        <f>base2!I90</f>
        <v>8</v>
      </c>
      <c r="J552" s="93">
        <f>base2!J90</f>
        <v>4</v>
      </c>
      <c r="K552" s="93">
        <f>base2!K90</f>
        <v>5</v>
      </c>
      <c r="L552" s="93">
        <f>base2!L90</f>
        <v>13</v>
      </c>
      <c r="M552" s="93">
        <f>base2!M90</f>
        <v>10</v>
      </c>
      <c r="N552" s="93">
        <f>base2!N90</f>
        <v>12</v>
      </c>
      <c r="O552" s="93">
        <f>base2!O90</f>
        <v>16</v>
      </c>
      <c r="P552" s="93">
        <f>base2!P90</f>
        <v>11</v>
      </c>
      <c r="Q552" s="93">
        <f>base2!Q90</f>
        <v>15</v>
      </c>
      <c r="R552" s="93">
        <f>base2!R90</f>
        <v>6</v>
      </c>
      <c r="S552" s="93">
        <f>base2!S90</f>
        <v>17</v>
      </c>
      <c r="T552" s="93">
        <f>base2!T90</f>
        <v>18</v>
      </c>
      <c r="U552" s="93">
        <f>base2!U90</f>
        <v>19</v>
      </c>
      <c r="V552" s="93">
        <f>base2!V90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base2!C91</f>
        <v>3</v>
      </c>
      <c r="D553" s="93">
        <f>base2!D91</f>
        <v>1</v>
      </c>
      <c r="E553" s="93">
        <f>base2!E91</f>
        <v>16</v>
      </c>
      <c r="F553" s="93">
        <f>base2!F91</f>
        <v>9</v>
      </c>
      <c r="G553" s="93">
        <f>base2!G91</f>
        <v>2</v>
      </c>
      <c r="H553" s="93">
        <f>base2!H91</f>
        <v>14</v>
      </c>
      <c r="I553" s="93">
        <f>base2!I91</f>
        <v>5</v>
      </c>
      <c r="J553" s="93">
        <f>base2!J91</f>
        <v>11</v>
      </c>
      <c r="K553" s="93">
        <f>base2!K91</f>
        <v>8</v>
      </c>
      <c r="L553" s="93">
        <f>base2!L91</f>
        <v>4</v>
      </c>
      <c r="M553" s="93">
        <f>base2!M91</f>
        <v>13</v>
      </c>
      <c r="N553" s="93">
        <f>base2!N91</f>
        <v>10</v>
      </c>
      <c r="O553" s="93">
        <f>base2!O91</f>
        <v>12</v>
      </c>
      <c r="P553" s="93">
        <f>base2!P91</f>
        <v>7</v>
      </c>
      <c r="Q553" s="93">
        <f>base2!Q91</f>
        <v>15</v>
      </c>
      <c r="R553" s="93">
        <f>base2!R91</f>
        <v>6</v>
      </c>
      <c r="S553" s="93">
        <f>base2!S91</f>
        <v>17</v>
      </c>
      <c r="T553" s="93">
        <f>base2!T91</f>
        <v>18</v>
      </c>
      <c r="U553" s="93">
        <f>base2!U91</f>
        <v>19</v>
      </c>
      <c r="V553" s="93">
        <f>base2!V91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base2!C92</f>
        <v>2</v>
      </c>
      <c r="D554" s="93">
        <f>base2!D92</f>
        <v>1</v>
      </c>
      <c r="E554" s="93">
        <f>base2!E92</f>
        <v>14</v>
      </c>
      <c r="F554" s="93">
        <f>base2!F92</f>
        <v>3</v>
      </c>
      <c r="G554" s="93">
        <f>base2!G92</f>
        <v>5</v>
      </c>
      <c r="H554" s="93">
        <f>base2!H92</f>
        <v>9</v>
      </c>
      <c r="I554" s="93">
        <f>base2!I92</f>
        <v>4</v>
      </c>
      <c r="J554" s="93">
        <f>base2!J92</f>
        <v>10</v>
      </c>
      <c r="K554" s="93">
        <f>base2!K92</f>
        <v>8</v>
      </c>
      <c r="L554" s="93">
        <f>base2!L92</f>
        <v>13</v>
      </c>
      <c r="M554" s="93">
        <f>base2!M92</f>
        <v>12</v>
      </c>
      <c r="N554" s="93">
        <f>base2!N92</f>
        <v>16</v>
      </c>
      <c r="O554" s="93">
        <f>base2!O92</f>
        <v>7</v>
      </c>
      <c r="P554" s="93">
        <f>base2!P92</f>
        <v>11</v>
      </c>
      <c r="Q554" s="93">
        <f>base2!Q92</f>
        <v>15</v>
      </c>
      <c r="R554" s="93">
        <f>base2!R92</f>
        <v>6</v>
      </c>
      <c r="S554" s="93">
        <f>base2!S92</f>
        <v>17</v>
      </c>
      <c r="T554" s="93">
        <f>base2!T92</f>
        <v>18</v>
      </c>
      <c r="U554" s="93">
        <f>base2!U92</f>
        <v>19</v>
      </c>
      <c r="V554" s="93">
        <f>base2!V92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base2!C93</f>
        <v>3</v>
      </c>
      <c r="D555" s="93">
        <f>base2!D93</f>
        <v>14</v>
      </c>
      <c r="E555" s="93">
        <f>base2!E93</f>
        <v>2</v>
      </c>
      <c r="F555" s="93">
        <f>base2!F93</f>
        <v>8</v>
      </c>
      <c r="G555" s="93">
        <f>base2!G93</f>
        <v>1</v>
      </c>
      <c r="H555" s="93">
        <f>base2!H93</f>
        <v>4</v>
      </c>
      <c r="I555" s="93">
        <f>base2!I93</f>
        <v>9</v>
      </c>
      <c r="J555" s="93">
        <f>base2!J93</f>
        <v>15</v>
      </c>
      <c r="K555" s="93">
        <f>base2!K93</f>
        <v>12</v>
      </c>
      <c r="L555" s="93">
        <f>base2!L93</f>
        <v>11</v>
      </c>
      <c r="M555" s="93">
        <f>base2!M93</f>
        <v>6</v>
      </c>
      <c r="N555" s="93">
        <f>base2!N93</f>
        <v>10</v>
      </c>
      <c r="O555" s="93">
        <f>base2!O93</f>
        <v>16</v>
      </c>
      <c r="P555" s="93">
        <f>base2!P93</f>
        <v>13</v>
      </c>
      <c r="Q555" s="93">
        <f>base2!Q93</f>
        <v>5</v>
      </c>
      <c r="R555" s="93">
        <f>base2!R93</f>
        <v>7</v>
      </c>
      <c r="S555" s="93">
        <f>base2!S93</f>
        <v>17</v>
      </c>
      <c r="T555" s="93">
        <f>base2!T93</f>
        <v>18</v>
      </c>
      <c r="U555" s="93">
        <f>base2!U93</f>
        <v>19</v>
      </c>
      <c r="V555" s="93">
        <f>base2!V93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base2!C94</f>
        <v>4</v>
      </c>
      <c r="D556" s="93">
        <f>base2!D94</f>
        <v>3</v>
      </c>
      <c r="E556" s="93">
        <f>base2!E94</f>
        <v>2</v>
      </c>
      <c r="F556" s="93">
        <f>base2!F94</f>
        <v>10</v>
      </c>
      <c r="G556" s="93">
        <f>base2!G94</f>
        <v>1</v>
      </c>
      <c r="H556" s="93">
        <f>base2!H94</f>
        <v>8</v>
      </c>
      <c r="I556" s="93">
        <f>base2!I94</f>
        <v>11</v>
      </c>
      <c r="J556" s="93">
        <f>base2!J94</f>
        <v>5</v>
      </c>
      <c r="K556" s="93">
        <f>base2!K94</f>
        <v>14</v>
      </c>
      <c r="L556" s="93">
        <f>base2!L94</f>
        <v>12</v>
      </c>
      <c r="M556" s="93">
        <f>base2!M94</f>
        <v>15</v>
      </c>
      <c r="N556" s="93">
        <f>base2!N94</f>
        <v>6</v>
      </c>
      <c r="O556" s="93">
        <f>base2!O94</f>
        <v>9</v>
      </c>
      <c r="P556" s="93">
        <f>base2!P94</f>
        <v>16</v>
      </c>
      <c r="Q556" s="93">
        <f>base2!Q94</f>
        <v>13</v>
      </c>
      <c r="R556" s="93">
        <f>base2!R94</f>
        <v>7</v>
      </c>
      <c r="S556" s="93">
        <f>base2!S94</f>
        <v>17</v>
      </c>
      <c r="T556" s="93">
        <f>base2!T94</f>
        <v>18</v>
      </c>
      <c r="U556" s="93">
        <f>base2!U94</f>
        <v>19</v>
      </c>
      <c r="V556" s="93">
        <f>base2!V94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base2!C95</f>
        <v>3</v>
      </c>
      <c r="D557" s="93">
        <f>base2!D95</f>
        <v>1</v>
      </c>
      <c r="E557" s="93">
        <f>base2!E95</f>
        <v>9</v>
      </c>
      <c r="F557" s="93">
        <f>base2!F95</f>
        <v>14</v>
      </c>
      <c r="G557" s="93">
        <f>base2!G95</f>
        <v>2</v>
      </c>
      <c r="H557" s="93">
        <f>base2!H95</f>
        <v>12</v>
      </c>
      <c r="I557" s="93">
        <f>base2!I95</f>
        <v>8</v>
      </c>
      <c r="J557" s="93">
        <f>base2!J95</f>
        <v>4</v>
      </c>
      <c r="K557" s="93">
        <f>base2!K95</f>
        <v>11</v>
      </c>
      <c r="L557" s="93">
        <f>base2!L95</f>
        <v>15</v>
      </c>
      <c r="M557" s="93">
        <f>base2!M95</f>
        <v>6</v>
      </c>
      <c r="N557" s="93">
        <f>base2!N95</f>
        <v>10</v>
      </c>
      <c r="O557" s="93">
        <f>base2!O95</f>
        <v>16</v>
      </c>
      <c r="P557" s="93">
        <f>base2!P95</f>
        <v>13</v>
      </c>
      <c r="Q557" s="93">
        <f>base2!Q95</f>
        <v>5</v>
      </c>
      <c r="R557" s="93">
        <f>base2!R95</f>
        <v>7</v>
      </c>
      <c r="S557" s="93">
        <f>base2!S95</f>
        <v>17</v>
      </c>
      <c r="T557" s="93">
        <f>base2!T95</f>
        <v>18</v>
      </c>
      <c r="U557" s="93">
        <f>base2!U95</f>
        <v>19</v>
      </c>
      <c r="V557" s="93">
        <f>base2!V95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base2!C96</f>
        <v>14</v>
      </c>
      <c r="D558" s="93">
        <f>base2!D96</f>
        <v>5</v>
      </c>
      <c r="E558" s="93">
        <f>base2!E96</f>
        <v>9</v>
      </c>
      <c r="F558" s="93">
        <f>base2!F96</f>
        <v>12</v>
      </c>
      <c r="G558" s="93">
        <f>base2!G96</f>
        <v>8</v>
      </c>
      <c r="H558" s="93">
        <f>base2!H96</f>
        <v>1</v>
      </c>
      <c r="I558" s="93">
        <f>base2!I96</f>
        <v>4</v>
      </c>
      <c r="J558" s="93">
        <f>base2!J96</f>
        <v>2</v>
      </c>
      <c r="K558" s="93">
        <f>base2!K96</f>
        <v>3</v>
      </c>
      <c r="L558" s="93">
        <f>base2!L96</f>
        <v>6</v>
      </c>
      <c r="M558" s="93">
        <f>base2!M96</f>
        <v>15</v>
      </c>
      <c r="N558" s="93">
        <f>base2!N96</f>
        <v>7</v>
      </c>
      <c r="O558" s="93">
        <f>base2!O96</f>
        <v>13</v>
      </c>
      <c r="P558" s="93">
        <f>base2!P96</f>
        <v>11</v>
      </c>
      <c r="Q558" s="93">
        <f>base2!Q96</f>
        <v>10</v>
      </c>
      <c r="R558" s="93">
        <f>base2!R96</f>
        <v>16</v>
      </c>
      <c r="S558" s="93">
        <f>base2!S96</f>
        <v>17</v>
      </c>
      <c r="T558" s="93">
        <f>base2!T96</f>
        <v>18</v>
      </c>
      <c r="U558" s="93">
        <f>base2!U96</f>
        <v>19</v>
      </c>
      <c r="V558" s="93">
        <f>base2!V96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base2!C97</f>
        <v>3</v>
      </c>
      <c r="D559" s="93">
        <f>base2!D97</f>
        <v>14</v>
      </c>
      <c r="E559" s="93">
        <f>base2!E97</f>
        <v>15</v>
      </c>
      <c r="F559" s="93">
        <f>base2!F97</f>
        <v>16</v>
      </c>
      <c r="G559" s="93">
        <f>base2!G97</f>
        <v>12</v>
      </c>
      <c r="H559" s="93">
        <f>base2!H97</f>
        <v>2</v>
      </c>
      <c r="I559" s="93">
        <f>base2!I97</f>
        <v>1</v>
      </c>
      <c r="J559" s="93">
        <f>base2!J97</f>
        <v>5</v>
      </c>
      <c r="K559" s="93">
        <f>base2!K97</f>
        <v>9</v>
      </c>
      <c r="L559" s="93">
        <f>base2!L97</f>
        <v>6</v>
      </c>
      <c r="M559" s="93">
        <f>base2!M97</f>
        <v>4</v>
      </c>
      <c r="N559" s="93">
        <f>base2!N97</f>
        <v>7</v>
      </c>
      <c r="O559" s="93">
        <f>base2!O97</f>
        <v>13</v>
      </c>
      <c r="P559" s="93">
        <f>base2!P97</f>
        <v>8</v>
      </c>
      <c r="Q559" s="93">
        <f>base2!Q97</f>
        <v>11</v>
      </c>
      <c r="R559" s="93">
        <f>base2!R97</f>
        <v>10</v>
      </c>
      <c r="S559" s="93">
        <f>base2!S97</f>
        <v>17</v>
      </c>
      <c r="T559" s="93">
        <f>base2!T97</f>
        <v>18</v>
      </c>
      <c r="U559" s="93">
        <f>base2!U97</f>
        <v>19</v>
      </c>
      <c r="V559" s="93">
        <f>base2!V97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base2!C98</f>
        <v>6</v>
      </c>
      <c r="D560" s="93">
        <f>base2!D98</f>
        <v>2</v>
      </c>
      <c r="E560" s="93">
        <f>base2!E98</f>
        <v>3</v>
      </c>
      <c r="F560" s="93">
        <f>base2!F98</f>
        <v>14</v>
      </c>
      <c r="G560" s="93">
        <f>base2!G98</f>
        <v>4</v>
      </c>
      <c r="H560" s="93">
        <f>base2!H98</f>
        <v>10</v>
      </c>
      <c r="I560" s="93">
        <f>base2!I98</f>
        <v>16</v>
      </c>
      <c r="J560" s="93">
        <f>base2!J98</f>
        <v>1</v>
      </c>
      <c r="K560" s="93">
        <f>base2!K98</f>
        <v>9</v>
      </c>
      <c r="L560" s="93">
        <f>base2!L98</f>
        <v>15</v>
      </c>
      <c r="M560" s="93">
        <f>base2!M98</f>
        <v>7</v>
      </c>
      <c r="N560" s="93">
        <f>base2!N98</f>
        <v>13</v>
      </c>
      <c r="O560" s="93">
        <f>base2!O98</f>
        <v>8</v>
      </c>
      <c r="P560" s="93">
        <f>base2!P98</f>
        <v>5</v>
      </c>
      <c r="Q560" s="93">
        <f>base2!Q98</f>
        <v>11</v>
      </c>
      <c r="R560" s="93">
        <f>base2!R98</f>
        <v>12</v>
      </c>
      <c r="S560" s="93">
        <f>base2!S98</f>
        <v>17</v>
      </c>
      <c r="T560" s="93">
        <f>base2!T98</f>
        <v>18</v>
      </c>
      <c r="U560" s="93">
        <f>base2!U98</f>
        <v>19</v>
      </c>
      <c r="V560" s="93">
        <f>base2!V98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base2!C99</f>
        <v>1</v>
      </c>
      <c r="D561" s="93">
        <f>base2!D99</f>
        <v>2</v>
      </c>
      <c r="E561" s="93">
        <f>base2!E99</f>
        <v>14</v>
      </c>
      <c r="F561" s="93">
        <f>base2!F99</f>
        <v>5</v>
      </c>
      <c r="G561" s="93">
        <f>base2!G99</f>
        <v>8</v>
      </c>
      <c r="H561" s="93">
        <f>base2!H99</f>
        <v>9</v>
      </c>
      <c r="I561" s="93">
        <f>base2!I99</f>
        <v>3</v>
      </c>
      <c r="J561" s="93">
        <f>base2!J99</f>
        <v>6</v>
      </c>
      <c r="K561" s="93">
        <f>base2!K99</f>
        <v>16</v>
      </c>
      <c r="L561" s="93">
        <f>base2!L99</f>
        <v>4</v>
      </c>
      <c r="M561" s="93">
        <f>base2!M99</f>
        <v>15</v>
      </c>
      <c r="N561" s="93">
        <f>base2!N99</f>
        <v>13</v>
      </c>
      <c r="O561" s="93">
        <f>base2!O99</f>
        <v>11</v>
      </c>
      <c r="P561" s="93">
        <f>base2!P99</f>
        <v>10</v>
      </c>
      <c r="Q561" s="93">
        <f>base2!Q99</f>
        <v>7</v>
      </c>
      <c r="R561" s="93">
        <f>base2!R99</f>
        <v>12</v>
      </c>
      <c r="S561" s="93">
        <f>base2!S99</f>
        <v>17</v>
      </c>
      <c r="T561" s="93">
        <f>base2!T99</f>
        <v>18</v>
      </c>
      <c r="U561" s="93">
        <f>base2!U99</f>
        <v>19</v>
      </c>
      <c r="V561" s="93">
        <f>base2!V99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base2!C100</f>
        <v>3</v>
      </c>
      <c r="D562" s="93">
        <f>base2!D100</f>
        <v>14</v>
      </c>
      <c r="E562" s="93">
        <f>base2!E100</f>
        <v>1</v>
      </c>
      <c r="F562" s="93">
        <f>base2!F100</f>
        <v>2</v>
      </c>
      <c r="G562" s="93">
        <f>base2!G100</f>
        <v>4</v>
      </c>
      <c r="H562" s="93">
        <f>base2!H100</f>
        <v>15</v>
      </c>
      <c r="I562" s="93">
        <f>base2!I100</f>
        <v>9</v>
      </c>
      <c r="J562" s="93">
        <f>base2!J100</f>
        <v>7</v>
      </c>
      <c r="K562" s="93">
        <f>base2!K100</f>
        <v>16</v>
      </c>
      <c r="L562" s="93">
        <f>base2!L100</f>
        <v>5</v>
      </c>
      <c r="M562" s="93">
        <f>base2!M100</f>
        <v>8</v>
      </c>
      <c r="N562" s="93">
        <f>base2!N100</f>
        <v>13</v>
      </c>
      <c r="O562" s="93">
        <f>base2!O100</f>
        <v>11</v>
      </c>
      <c r="P562" s="93">
        <f>base2!P100</f>
        <v>10</v>
      </c>
      <c r="Q562" s="93">
        <f>base2!Q100</f>
        <v>12</v>
      </c>
      <c r="R562" s="93">
        <f>base2!R100</f>
        <v>6</v>
      </c>
      <c r="S562" s="93">
        <f>base2!S100</f>
        <v>17</v>
      </c>
      <c r="T562" s="93">
        <f>base2!T100</f>
        <v>18</v>
      </c>
      <c r="U562" s="93">
        <f>base2!U100</f>
        <v>19</v>
      </c>
      <c r="V562" s="93">
        <f>base2!V100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base2!C101</f>
        <v>3</v>
      </c>
      <c r="D563" s="93">
        <f>base2!D101</f>
        <v>1</v>
      </c>
      <c r="E563" s="93">
        <f>base2!E101</f>
        <v>5</v>
      </c>
      <c r="F563" s="93">
        <f>base2!F101</f>
        <v>2</v>
      </c>
      <c r="G563" s="93">
        <f>base2!G101</f>
        <v>14</v>
      </c>
      <c r="H563" s="93">
        <f>base2!H101</f>
        <v>4</v>
      </c>
      <c r="I563" s="93">
        <f>base2!I101</f>
        <v>16</v>
      </c>
      <c r="J563" s="93">
        <f>base2!J101</f>
        <v>9</v>
      </c>
      <c r="K563" s="93">
        <f>base2!K101</f>
        <v>8</v>
      </c>
      <c r="L563" s="93">
        <f>base2!L101</f>
        <v>15</v>
      </c>
      <c r="M563" s="93">
        <f>base2!M101</f>
        <v>13</v>
      </c>
      <c r="N563" s="93">
        <f>base2!N101</f>
        <v>11</v>
      </c>
      <c r="O563" s="93">
        <f>base2!O101</f>
        <v>10</v>
      </c>
      <c r="P563" s="93">
        <f>base2!P101</f>
        <v>7</v>
      </c>
      <c r="Q563" s="93">
        <f>base2!Q101</f>
        <v>12</v>
      </c>
      <c r="R563" s="93">
        <f>base2!R101</f>
        <v>6</v>
      </c>
      <c r="S563" s="93">
        <f>base2!S101</f>
        <v>17</v>
      </c>
      <c r="T563" s="93">
        <f>base2!T101</f>
        <v>18</v>
      </c>
      <c r="U563" s="93">
        <f>base2!U101</f>
        <v>19</v>
      </c>
      <c r="V563" s="93">
        <f>base2!V101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base2!C102</f>
        <v>5</v>
      </c>
      <c r="D564" s="93">
        <f>base2!D102</f>
        <v>8</v>
      </c>
      <c r="E564" s="93">
        <f>base2!E102</f>
        <v>3</v>
      </c>
      <c r="F564" s="93">
        <f>base2!F102</f>
        <v>10</v>
      </c>
      <c r="G564" s="93">
        <f>base2!G102</f>
        <v>16</v>
      </c>
      <c r="H564" s="93">
        <f>base2!H102</f>
        <v>1</v>
      </c>
      <c r="I564" s="93">
        <f>base2!I102</f>
        <v>4</v>
      </c>
      <c r="J564" s="93">
        <f>base2!J102</f>
        <v>14</v>
      </c>
      <c r="K564" s="93">
        <f>base2!K102</f>
        <v>2</v>
      </c>
      <c r="L564" s="93">
        <f>base2!L102</f>
        <v>9</v>
      </c>
      <c r="M564" s="93">
        <f>base2!M102</f>
        <v>13</v>
      </c>
      <c r="N564" s="93">
        <f>base2!N102</f>
        <v>12</v>
      </c>
      <c r="O564" s="93">
        <f>base2!O102</f>
        <v>7</v>
      </c>
      <c r="P564" s="93">
        <f>base2!P102</f>
        <v>11</v>
      </c>
      <c r="Q564" s="93">
        <f>base2!Q102</f>
        <v>15</v>
      </c>
      <c r="R564" s="93">
        <f>base2!R102</f>
        <v>6</v>
      </c>
      <c r="S564" s="93">
        <f>base2!S102</f>
        <v>17</v>
      </c>
      <c r="T564" s="93">
        <f>base2!T102</f>
        <v>18</v>
      </c>
      <c r="U564" s="93">
        <f>base2!U102</f>
        <v>19</v>
      </c>
      <c r="V564" s="93">
        <f>base2!V102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base2!C103</f>
        <v>1</v>
      </c>
      <c r="D565" s="93">
        <f>base2!D103</f>
        <v>15</v>
      </c>
      <c r="E565" s="93">
        <f>base2!E103</f>
        <v>3</v>
      </c>
      <c r="F565" s="93">
        <f>base2!F103</f>
        <v>2</v>
      </c>
      <c r="G565" s="93">
        <f>base2!G103</f>
        <v>8</v>
      </c>
      <c r="H565" s="93">
        <f>base2!H103</f>
        <v>4</v>
      </c>
      <c r="I565" s="93">
        <f>base2!I103</f>
        <v>14</v>
      </c>
      <c r="J565" s="93">
        <f>base2!J103</f>
        <v>11</v>
      </c>
      <c r="K565" s="93">
        <f>base2!K103</f>
        <v>9</v>
      </c>
      <c r="L565" s="93">
        <f>base2!L103</f>
        <v>5</v>
      </c>
      <c r="M565" s="93">
        <f>base2!M103</f>
        <v>13</v>
      </c>
      <c r="N565" s="93">
        <f>base2!N103</f>
        <v>10</v>
      </c>
      <c r="O565" s="93">
        <f>base2!O103</f>
        <v>12</v>
      </c>
      <c r="P565" s="93">
        <f>base2!P103</f>
        <v>16</v>
      </c>
      <c r="Q565" s="93">
        <f>base2!Q103</f>
        <v>7</v>
      </c>
      <c r="R565" s="93">
        <f>base2!R103</f>
        <v>6</v>
      </c>
      <c r="S565" s="93">
        <f>base2!S103</f>
        <v>17</v>
      </c>
      <c r="T565" s="93">
        <f>base2!T103</f>
        <v>18</v>
      </c>
      <c r="U565" s="93">
        <f>base2!U103</f>
        <v>19</v>
      </c>
      <c r="V565" s="93">
        <f>base2!V103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base2!C104</f>
        <v>2</v>
      </c>
      <c r="D566" s="93">
        <f>base2!D104</f>
        <v>4</v>
      </c>
      <c r="E566" s="93">
        <f>base2!E104</f>
        <v>14</v>
      </c>
      <c r="F566" s="93">
        <f>base2!F104</f>
        <v>1</v>
      </c>
      <c r="G566" s="93">
        <f>base2!G104</f>
        <v>5</v>
      </c>
      <c r="H566" s="93">
        <f>base2!H104</f>
        <v>13</v>
      </c>
      <c r="I566" s="93">
        <f>base2!I104</f>
        <v>8</v>
      </c>
      <c r="J566" s="93">
        <f>base2!J104</f>
        <v>11</v>
      </c>
      <c r="K566" s="93">
        <f>base2!K104</f>
        <v>3</v>
      </c>
      <c r="L566" s="93">
        <f>base2!L104</f>
        <v>9</v>
      </c>
      <c r="M566" s="93">
        <f>base2!M104</f>
        <v>10</v>
      </c>
      <c r="N566" s="93">
        <f>base2!N104</f>
        <v>12</v>
      </c>
      <c r="O566" s="93">
        <f>base2!O104</f>
        <v>16</v>
      </c>
      <c r="P566" s="93">
        <f>base2!P104</f>
        <v>7</v>
      </c>
      <c r="Q566" s="93">
        <f>base2!Q104</f>
        <v>15</v>
      </c>
      <c r="R566" s="93">
        <f>base2!R104</f>
        <v>6</v>
      </c>
      <c r="S566" s="93">
        <f>base2!S104</f>
        <v>17</v>
      </c>
      <c r="T566" s="93">
        <f>base2!T104</f>
        <v>18</v>
      </c>
      <c r="U566" s="93">
        <f>base2!U104</f>
        <v>19</v>
      </c>
      <c r="V566" s="93">
        <f>base2!V104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base2!C105</f>
        <v>2</v>
      </c>
      <c r="D567" s="93">
        <f>base2!D105</f>
        <v>1</v>
      </c>
      <c r="E567" s="93">
        <f>base2!E105</f>
        <v>3</v>
      </c>
      <c r="F567" s="93">
        <f>base2!F105</f>
        <v>15</v>
      </c>
      <c r="G567" s="93">
        <f>base2!G105</f>
        <v>10</v>
      </c>
      <c r="H567" s="93">
        <f>base2!H105</f>
        <v>16</v>
      </c>
      <c r="I567" s="93">
        <f>base2!I105</f>
        <v>14</v>
      </c>
      <c r="J567" s="93">
        <f>base2!J105</f>
        <v>5</v>
      </c>
      <c r="K567" s="93">
        <f>base2!K105</f>
        <v>7</v>
      </c>
      <c r="L567" s="93">
        <f>base2!L105</f>
        <v>8</v>
      </c>
      <c r="M567" s="93">
        <f>base2!M105</f>
        <v>9</v>
      </c>
      <c r="N567" s="93">
        <f>base2!N105</f>
        <v>12</v>
      </c>
      <c r="O567" s="93">
        <f>base2!O105</f>
        <v>13</v>
      </c>
      <c r="P567" s="93">
        <f>base2!P105</f>
        <v>6</v>
      </c>
      <c r="Q567" s="93">
        <f>base2!Q105</f>
        <v>4</v>
      </c>
      <c r="R567" s="93">
        <f>base2!R105</f>
        <v>11</v>
      </c>
      <c r="S567" s="93">
        <f>base2!S105</f>
        <v>17</v>
      </c>
      <c r="T567" s="93">
        <f>base2!T105</f>
        <v>18</v>
      </c>
      <c r="U567" s="93">
        <f>base2!U105</f>
        <v>19</v>
      </c>
      <c r="V567" s="93">
        <f>base2!V105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base2!C106</f>
        <v>2</v>
      </c>
      <c r="D568" s="93">
        <f>base2!D106</f>
        <v>1</v>
      </c>
      <c r="E568" s="93">
        <f>base2!E106</f>
        <v>3</v>
      </c>
      <c r="F568" s="93">
        <f>base2!F106</f>
        <v>14</v>
      </c>
      <c r="G568" s="93">
        <f>base2!G106</f>
        <v>4</v>
      </c>
      <c r="H568" s="93">
        <f>base2!H106</f>
        <v>12</v>
      </c>
      <c r="I568" s="93">
        <f>base2!I106</f>
        <v>9</v>
      </c>
      <c r="J568" s="93">
        <f>base2!J106</f>
        <v>5</v>
      </c>
      <c r="K568" s="93">
        <f>base2!K106</f>
        <v>7</v>
      </c>
      <c r="L568" s="93">
        <f>base2!L106</f>
        <v>8</v>
      </c>
      <c r="M568" s="93">
        <f>base2!M106</f>
        <v>10</v>
      </c>
      <c r="N568" s="93">
        <f>base2!N106</f>
        <v>16</v>
      </c>
      <c r="O568" s="93">
        <f>base2!O106</f>
        <v>13</v>
      </c>
      <c r="P568" s="93">
        <f>base2!P106</f>
        <v>6</v>
      </c>
      <c r="Q568" s="93">
        <f>base2!Q106</f>
        <v>15</v>
      </c>
      <c r="R568" s="93">
        <f>base2!R106</f>
        <v>11</v>
      </c>
      <c r="S568" s="93">
        <f>base2!S106</f>
        <v>17</v>
      </c>
      <c r="T568" s="93">
        <f>base2!T106</f>
        <v>18</v>
      </c>
      <c r="U568" s="93">
        <f>base2!U106</f>
        <v>19</v>
      </c>
      <c r="V568" s="93">
        <f>base2!V106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base2!C107</f>
        <v>1</v>
      </c>
      <c r="D569" s="93">
        <f>base2!D107</f>
        <v>2</v>
      </c>
      <c r="E569" s="93">
        <f>base2!E107</f>
        <v>3</v>
      </c>
      <c r="F569" s="93">
        <f>base2!F107</f>
        <v>12</v>
      </c>
      <c r="G569" s="93">
        <f>base2!G107</f>
        <v>4</v>
      </c>
      <c r="H569" s="93">
        <f>base2!H107</f>
        <v>9</v>
      </c>
      <c r="I569" s="93">
        <f>base2!I107</f>
        <v>14</v>
      </c>
      <c r="J569" s="93">
        <f>base2!J107</f>
        <v>16</v>
      </c>
      <c r="K569" s="93">
        <f>base2!K107</f>
        <v>7</v>
      </c>
      <c r="L569" s="93">
        <f>base2!L107</f>
        <v>8</v>
      </c>
      <c r="M569" s="93">
        <f>base2!M107</f>
        <v>10</v>
      </c>
      <c r="N569" s="93">
        <f>base2!N107</f>
        <v>13</v>
      </c>
      <c r="O569" s="93">
        <f>base2!O107</f>
        <v>5</v>
      </c>
      <c r="P569" s="93">
        <f>base2!P107</f>
        <v>6</v>
      </c>
      <c r="Q569" s="93">
        <f>base2!Q107</f>
        <v>15</v>
      </c>
      <c r="R569" s="93">
        <f>base2!R107</f>
        <v>11</v>
      </c>
      <c r="S569" s="93">
        <f>base2!S107</f>
        <v>17</v>
      </c>
      <c r="T569" s="93">
        <f>base2!T107</f>
        <v>18</v>
      </c>
      <c r="U569" s="93">
        <f>base2!U107</f>
        <v>19</v>
      </c>
      <c r="V569" s="93">
        <f>base2!V107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base2!C108</f>
        <v>4</v>
      </c>
      <c r="D570" s="93">
        <f>base2!D108</f>
        <v>3</v>
      </c>
      <c r="E570" s="93">
        <f>base2!E108</f>
        <v>14</v>
      </c>
      <c r="F570" s="93">
        <f>base2!F108</f>
        <v>2</v>
      </c>
      <c r="G570" s="93">
        <f>base2!G108</f>
        <v>1</v>
      </c>
      <c r="H570" s="93">
        <f>base2!H108</f>
        <v>11</v>
      </c>
      <c r="I570" s="93">
        <f>base2!I108</f>
        <v>16</v>
      </c>
      <c r="J570" s="93">
        <f>base2!J108</f>
        <v>13</v>
      </c>
      <c r="K570" s="93">
        <f>base2!K108</f>
        <v>6</v>
      </c>
      <c r="L570" s="93">
        <f>base2!L108</f>
        <v>12</v>
      </c>
      <c r="M570" s="93">
        <f>base2!M108</f>
        <v>8</v>
      </c>
      <c r="N570" s="93">
        <f>base2!N108</f>
        <v>7</v>
      </c>
      <c r="O570" s="93">
        <f>base2!O108</f>
        <v>9</v>
      </c>
      <c r="P570" s="93">
        <f>base2!P108</f>
        <v>10</v>
      </c>
      <c r="Q570" s="93">
        <f>base2!Q108</f>
        <v>5</v>
      </c>
      <c r="R570" s="93">
        <f>base2!R108</f>
        <v>15</v>
      </c>
      <c r="S570" s="93">
        <f>base2!S108</f>
        <v>17</v>
      </c>
      <c r="T570" s="93">
        <f>base2!T108</f>
        <v>18</v>
      </c>
      <c r="U570" s="93">
        <f>base2!U108</f>
        <v>19</v>
      </c>
      <c r="V570" s="93">
        <f>base2!V108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base2!C109</f>
        <v>3</v>
      </c>
      <c r="D571" s="93">
        <f>base2!D109</f>
        <v>1</v>
      </c>
      <c r="E571" s="93">
        <f>base2!E109</f>
        <v>2</v>
      </c>
      <c r="F571" s="93">
        <f>base2!F109</f>
        <v>14</v>
      </c>
      <c r="G571" s="93">
        <f>base2!G109</f>
        <v>16</v>
      </c>
      <c r="H571" s="93">
        <f>base2!H109</f>
        <v>9</v>
      </c>
      <c r="I571" s="93">
        <f>base2!I109</f>
        <v>5</v>
      </c>
      <c r="J571" s="93">
        <f>base2!J109</f>
        <v>8</v>
      </c>
      <c r="K571" s="93">
        <f>base2!K109</f>
        <v>6</v>
      </c>
      <c r="L571" s="93">
        <f>base2!L109</f>
        <v>12</v>
      </c>
      <c r="M571" s="93">
        <f>base2!M109</f>
        <v>13</v>
      </c>
      <c r="N571" s="93">
        <f>base2!N109</f>
        <v>11</v>
      </c>
      <c r="O571" s="93">
        <f>base2!O109</f>
        <v>7</v>
      </c>
      <c r="P571" s="93">
        <f>base2!P109</f>
        <v>10</v>
      </c>
      <c r="Q571" s="93">
        <f>base2!Q109</f>
        <v>4</v>
      </c>
      <c r="R571" s="93">
        <f>base2!R109</f>
        <v>15</v>
      </c>
      <c r="S571" s="93">
        <f>base2!S109</f>
        <v>17</v>
      </c>
      <c r="T571" s="93">
        <f>base2!T109</f>
        <v>18</v>
      </c>
      <c r="U571" s="93">
        <f>base2!U109</f>
        <v>19</v>
      </c>
      <c r="V571" s="93">
        <f>base2!V109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base2!C110</f>
        <v>8</v>
      </c>
      <c r="D572" s="93">
        <f>base2!D110</f>
        <v>9</v>
      </c>
      <c r="E572" s="93">
        <f>base2!E110</f>
        <v>14</v>
      </c>
      <c r="F572" s="93">
        <f>base2!F110</f>
        <v>3</v>
      </c>
      <c r="G572" s="93">
        <f>base2!G110</f>
        <v>5</v>
      </c>
      <c r="H572" s="93">
        <f>base2!H110</f>
        <v>1</v>
      </c>
      <c r="I572" s="93">
        <f>base2!I110</f>
        <v>10</v>
      </c>
      <c r="J572" s="93">
        <f>base2!J110</f>
        <v>2</v>
      </c>
      <c r="K572" s="93">
        <f>base2!K110</f>
        <v>6</v>
      </c>
      <c r="L572" s="93">
        <f>base2!L110</f>
        <v>12</v>
      </c>
      <c r="M572" s="93">
        <f>base2!M110</f>
        <v>13</v>
      </c>
      <c r="N572" s="93">
        <f>base2!N110</f>
        <v>11</v>
      </c>
      <c r="O572" s="93">
        <f>base2!O110</f>
        <v>7</v>
      </c>
      <c r="P572" s="93">
        <f>base2!P110</f>
        <v>4</v>
      </c>
      <c r="Q572" s="93">
        <f>base2!Q110</f>
        <v>15</v>
      </c>
      <c r="R572" s="93">
        <f>base2!R110</f>
        <v>16</v>
      </c>
      <c r="S572" s="93">
        <f>base2!S110</f>
        <v>17</v>
      </c>
      <c r="T572" s="93">
        <f>base2!T110</f>
        <v>18</v>
      </c>
      <c r="U572" s="93">
        <f>base2!U110</f>
        <v>19</v>
      </c>
      <c r="V572" s="93">
        <f>base2!V110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base2!C111</f>
        <v>8</v>
      </c>
      <c r="D573" s="93">
        <f>base2!D111</f>
        <v>14</v>
      </c>
      <c r="E573" s="93">
        <f>base2!E111</f>
        <v>3</v>
      </c>
      <c r="F573" s="93">
        <f>base2!F111</f>
        <v>1</v>
      </c>
      <c r="G573" s="93">
        <f>base2!G111</f>
        <v>4</v>
      </c>
      <c r="H573" s="93">
        <f>base2!H111</f>
        <v>5</v>
      </c>
      <c r="I573" s="93">
        <f>base2!I111</f>
        <v>9</v>
      </c>
      <c r="J573" s="93">
        <f>base2!J111</f>
        <v>2</v>
      </c>
      <c r="K573" s="93">
        <f>base2!K111</f>
        <v>7</v>
      </c>
      <c r="L573" s="93">
        <f>base2!L111</f>
        <v>6</v>
      </c>
      <c r="M573" s="93">
        <f>base2!M111</f>
        <v>10</v>
      </c>
      <c r="N573" s="93">
        <f>base2!N111</f>
        <v>11</v>
      </c>
      <c r="O573" s="93">
        <f>base2!O111</f>
        <v>12</v>
      </c>
      <c r="P573" s="93">
        <f>base2!P111</f>
        <v>13</v>
      </c>
      <c r="Q573" s="93">
        <f>base2!Q111</f>
        <v>15</v>
      </c>
      <c r="R573" s="93">
        <f>base2!R111</f>
        <v>16</v>
      </c>
      <c r="S573" s="93">
        <f>base2!S111</f>
        <v>17</v>
      </c>
      <c r="T573" s="93">
        <f>base2!T111</f>
        <v>18</v>
      </c>
      <c r="U573" s="93">
        <f>base2!U111</f>
        <v>19</v>
      </c>
      <c r="V573" s="93">
        <f>base2!V111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base2!C112</f>
        <v>1</v>
      </c>
      <c r="D574" s="93">
        <f>base2!D112</f>
        <v>3</v>
      </c>
      <c r="E574" s="93">
        <f>base2!E112</f>
        <v>9</v>
      </c>
      <c r="F574" s="93">
        <f>base2!F112</f>
        <v>2</v>
      </c>
      <c r="G574" s="93">
        <f>base2!G112</f>
        <v>14</v>
      </c>
      <c r="H574" s="93">
        <f>base2!H112</f>
        <v>16</v>
      </c>
      <c r="I574" s="93">
        <f>base2!I112</f>
        <v>4</v>
      </c>
      <c r="J574" s="93">
        <f>base2!J112</f>
        <v>5</v>
      </c>
      <c r="K574" s="93">
        <f>base2!K112</f>
        <v>7</v>
      </c>
      <c r="L574" s="93">
        <f>base2!L112</f>
        <v>6</v>
      </c>
      <c r="M574" s="93">
        <f>base2!M112</f>
        <v>10</v>
      </c>
      <c r="N574" s="93">
        <f>base2!N112</f>
        <v>11</v>
      </c>
      <c r="O574" s="93">
        <f>base2!O112</f>
        <v>8</v>
      </c>
      <c r="P574" s="93">
        <f>base2!P112</f>
        <v>12</v>
      </c>
      <c r="Q574" s="93">
        <f>base2!Q112</f>
        <v>13</v>
      </c>
      <c r="R574" s="93">
        <f>base2!R112</f>
        <v>15</v>
      </c>
      <c r="S574" s="93">
        <f>base2!S112</f>
        <v>17</v>
      </c>
      <c r="T574" s="93">
        <f>base2!T112</f>
        <v>18</v>
      </c>
      <c r="U574" s="93">
        <f>base2!U112</f>
        <v>19</v>
      </c>
      <c r="V574" s="93">
        <f>base2!V112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base2!C113</f>
        <v>14</v>
      </c>
      <c r="D575" s="93">
        <f>base2!D113</f>
        <v>9</v>
      </c>
      <c r="E575" s="93">
        <f>base2!E113</f>
        <v>1</v>
      </c>
      <c r="F575" s="93">
        <f>base2!F113</f>
        <v>3</v>
      </c>
      <c r="G575" s="93">
        <f>base2!G113</f>
        <v>4</v>
      </c>
      <c r="H575" s="93">
        <f>base2!H113</f>
        <v>2</v>
      </c>
      <c r="I575" s="93">
        <f>base2!I113</f>
        <v>13</v>
      </c>
      <c r="J575" s="93">
        <f>base2!J113</f>
        <v>7</v>
      </c>
      <c r="K575" s="93">
        <f>base2!K113</f>
        <v>5</v>
      </c>
      <c r="L575" s="93">
        <f>base2!L113</f>
        <v>6</v>
      </c>
      <c r="M575" s="93">
        <f>base2!M113</f>
        <v>10</v>
      </c>
      <c r="N575" s="93">
        <f>base2!N113</f>
        <v>11</v>
      </c>
      <c r="O575" s="93">
        <f>base2!O113</f>
        <v>8</v>
      </c>
      <c r="P575" s="93">
        <f>base2!P113</f>
        <v>12</v>
      </c>
      <c r="Q575" s="93">
        <f>base2!Q113</f>
        <v>15</v>
      </c>
      <c r="R575" s="93">
        <f>base2!R113</f>
        <v>16</v>
      </c>
      <c r="S575" s="93">
        <f>base2!S113</f>
        <v>17</v>
      </c>
      <c r="T575" s="93">
        <f>base2!T113</f>
        <v>18</v>
      </c>
      <c r="U575" s="93">
        <f>base2!U113</f>
        <v>19</v>
      </c>
      <c r="V575" s="93">
        <f>base2!V113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base2!C114</f>
        <v>1</v>
      </c>
      <c r="D576" s="93">
        <f>base2!D114</f>
        <v>3</v>
      </c>
      <c r="E576" s="93">
        <f>base2!E114</f>
        <v>2</v>
      </c>
      <c r="F576" s="93">
        <f>base2!F114</f>
        <v>8</v>
      </c>
      <c r="G576" s="93">
        <f>base2!G114</f>
        <v>4</v>
      </c>
      <c r="H576" s="93">
        <f>base2!H114</f>
        <v>5</v>
      </c>
      <c r="I576" s="93">
        <f>base2!I114</f>
        <v>7</v>
      </c>
      <c r="J576" s="93">
        <f>base2!J114</f>
        <v>14</v>
      </c>
      <c r="K576" s="93">
        <f>base2!K114</f>
        <v>6</v>
      </c>
      <c r="L576" s="93">
        <f>base2!L114</f>
        <v>10</v>
      </c>
      <c r="M576" s="93">
        <f>base2!M114</f>
        <v>9</v>
      </c>
      <c r="N576" s="93">
        <f>base2!N114</f>
        <v>12</v>
      </c>
      <c r="O576" s="93">
        <f>base2!O114</f>
        <v>11</v>
      </c>
      <c r="P576" s="93">
        <f>base2!P114</f>
        <v>13</v>
      </c>
      <c r="Q576" s="93">
        <f>base2!Q114</f>
        <v>15</v>
      </c>
      <c r="R576" s="93">
        <f>base2!R114</f>
        <v>16</v>
      </c>
      <c r="S576" s="93">
        <f>base2!S114</f>
        <v>17</v>
      </c>
      <c r="T576" s="93">
        <f>base2!T114</f>
        <v>18</v>
      </c>
      <c r="U576" s="93">
        <f>base2!U114</f>
        <v>19</v>
      </c>
      <c r="V576" s="93">
        <f>base2!V114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base2!C115</f>
        <v>3</v>
      </c>
      <c r="D577" s="93">
        <f>base2!D115</f>
        <v>14</v>
      </c>
      <c r="E577" s="93">
        <f>base2!E115</f>
        <v>2</v>
      </c>
      <c r="F577" s="93">
        <f>base2!F115</f>
        <v>8</v>
      </c>
      <c r="G577" s="93">
        <f>base2!G115</f>
        <v>1</v>
      </c>
      <c r="H577" s="93">
        <f>base2!H115</f>
        <v>4</v>
      </c>
      <c r="I577" s="93">
        <f>base2!I115</f>
        <v>9</v>
      </c>
      <c r="J577" s="93">
        <f>base2!J115</f>
        <v>15</v>
      </c>
      <c r="K577" s="93">
        <f>base2!K115</f>
        <v>6</v>
      </c>
      <c r="L577" s="93">
        <f>base2!L115</f>
        <v>7</v>
      </c>
      <c r="M577" s="93">
        <f>base2!M115</f>
        <v>5</v>
      </c>
      <c r="N577" s="93">
        <f>base2!N115</f>
        <v>10</v>
      </c>
      <c r="O577" s="93">
        <f>base2!O115</f>
        <v>12</v>
      </c>
      <c r="P577" s="93">
        <f>base2!P115</f>
        <v>11</v>
      </c>
      <c r="Q577" s="93">
        <f>base2!Q115</f>
        <v>13</v>
      </c>
      <c r="R577" s="93">
        <f>base2!R115</f>
        <v>16</v>
      </c>
      <c r="S577" s="93">
        <f>base2!S115</f>
        <v>17</v>
      </c>
      <c r="T577" s="93">
        <f>base2!T115</f>
        <v>18</v>
      </c>
      <c r="U577" s="93">
        <f>base2!U115</f>
        <v>19</v>
      </c>
      <c r="V577" s="93">
        <f>base2!V115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base2!C116</f>
        <v>1</v>
      </c>
      <c r="D578" s="93">
        <f>base2!D116</f>
        <v>3</v>
      </c>
      <c r="E578" s="93">
        <f>base2!E116</f>
        <v>2</v>
      </c>
      <c r="F578" s="93">
        <f>base2!F116</f>
        <v>15</v>
      </c>
      <c r="G578" s="93">
        <f>base2!G116</f>
        <v>14</v>
      </c>
      <c r="H578" s="93">
        <f>base2!H116</f>
        <v>8</v>
      </c>
      <c r="I578" s="93">
        <f>base2!I116</f>
        <v>10</v>
      </c>
      <c r="J578" s="93">
        <f>base2!J116</f>
        <v>7</v>
      </c>
      <c r="K578" s="93">
        <f>base2!K116</f>
        <v>6</v>
      </c>
      <c r="L578" s="93">
        <f>base2!L116</f>
        <v>5</v>
      </c>
      <c r="M578" s="93">
        <f>base2!M116</f>
        <v>4</v>
      </c>
      <c r="N578" s="93">
        <f>base2!N116</f>
        <v>9</v>
      </c>
      <c r="O578" s="93">
        <f>base2!O116</f>
        <v>12</v>
      </c>
      <c r="P578" s="93">
        <f>base2!P116</f>
        <v>11</v>
      </c>
      <c r="Q578" s="93">
        <f>base2!Q116</f>
        <v>13</v>
      </c>
      <c r="R578" s="93">
        <f>base2!R116</f>
        <v>16</v>
      </c>
      <c r="S578" s="93">
        <f>base2!S116</f>
        <v>17</v>
      </c>
      <c r="T578" s="93">
        <f>base2!T116</f>
        <v>18</v>
      </c>
      <c r="U578" s="93">
        <f>base2!U116</f>
        <v>19</v>
      </c>
      <c r="V578" s="93">
        <f>base2!V116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base2!C117</f>
        <v>14</v>
      </c>
      <c r="D579" s="93">
        <f>base2!D117</f>
        <v>2</v>
      </c>
      <c r="E579" s="93">
        <f>base2!E117</f>
        <v>8</v>
      </c>
      <c r="F579" s="93">
        <f>base2!F117</f>
        <v>4</v>
      </c>
      <c r="G579" s="93">
        <f>base2!G117</f>
        <v>10</v>
      </c>
      <c r="H579" s="93">
        <f>base2!H117</f>
        <v>15</v>
      </c>
      <c r="I579" s="93">
        <f>base2!I117</f>
        <v>16</v>
      </c>
      <c r="J579" s="93">
        <f>base2!J117</f>
        <v>3</v>
      </c>
      <c r="K579" s="93">
        <f>base2!K117</f>
        <v>6</v>
      </c>
      <c r="L579" s="93">
        <f>base2!L117</f>
        <v>12</v>
      </c>
      <c r="M579" s="93">
        <f>base2!M117</f>
        <v>7</v>
      </c>
      <c r="N579" s="93">
        <f>base2!N117</f>
        <v>9</v>
      </c>
      <c r="O579" s="93">
        <f>base2!O117</f>
        <v>1</v>
      </c>
      <c r="P579" s="93">
        <f>base2!P117</f>
        <v>5</v>
      </c>
      <c r="Q579" s="93">
        <f>base2!Q117</f>
        <v>11</v>
      </c>
      <c r="R579" s="93">
        <f>base2!R117</f>
        <v>13</v>
      </c>
      <c r="S579" s="93">
        <f>base2!S117</f>
        <v>17</v>
      </c>
      <c r="T579" s="93">
        <f>base2!T117</f>
        <v>18</v>
      </c>
      <c r="U579" s="93">
        <f>base2!U117</f>
        <v>19</v>
      </c>
      <c r="V579" s="93">
        <f>base2!V117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base2!C118</f>
        <v>1</v>
      </c>
      <c r="D580" s="93">
        <f>base2!D118</f>
        <v>3</v>
      </c>
      <c r="E580" s="93">
        <f>base2!E118</f>
        <v>2</v>
      </c>
      <c r="F580" s="93">
        <f>base2!F118</f>
        <v>14</v>
      </c>
      <c r="G580" s="93">
        <f>base2!G118</f>
        <v>8</v>
      </c>
      <c r="H580" s="93">
        <f>base2!H118</f>
        <v>16</v>
      </c>
      <c r="I580" s="93">
        <f>base2!I118</f>
        <v>5</v>
      </c>
      <c r="J580" s="93">
        <f>base2!J118</f>
        <v>15</v>
      </c>
      <c r="K580" s="93">
        <f>base2!K118</f>
        <v>6</v>
      </c>
      <c r="L580" s="93">
        <f>base2!L118</f>
        <v>10</v>
      </c>
      <c r="M580" s="93">
        <f>base2!M118</f>
        <v>12</v>
      </c>
      <c r="N580" s="93">
        <f>base2!N118</f>
        <v>7</v>
      </c>
      <c r="O580" s="93">
        <f>base2!O118</f>
        <v>9</v>
      </c>
      <c r="P580" s="93">
        <f>base2!P118</f>
        <v>4</v>
      </c>
      <c r="Q580" s="93">
        <f>base2!Q118</f>
        <v>11</v>
      </c>
      <c r="R580" s="93">
        <f>base2!R118</f>
        <v>13</v>
      </c>
      <c r="S580" s="93">
        <f>base2!S118</f>
        <v>17</v>
      </c>
      <c r="T580" s="93">
        <f>base2!T118</f>
        <v>18</v>
      </c>
      <c r="U580" s="93">
        <f>base2!U118</f>
        <v>19</v>
      </c>
      <c r="V580" s="93">
        <f>base2!V118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base2!C119</f>
        <v>2</v>
      </c>
      <c r="D581" s="93">
        <f>base2!D119</f>
        <v>3</v>
      </c>
      <c r="E581" s="93">
        <f>base2!E119</f>
        <v>14</v>
      </c>
      <c r="F581" s="93">
        <f>base2!F119</f>
        <v>4</v>
      </c>
      <c r="G581" s="93">
        <f>base2!G119</f>
        <v>1</v>
      </c>
      <c r="H581" s="93">
        <f>base2!H119</f>
        <v>8</v>
      </c>
      <c r="I581" s="93">
        <f>base2!I119</f>
        <v>9</v>
      </c>
      <c r="J581" s="93">
        <f>base2!J119</f>
        <v>5</v>
      </c>
      <c r="K581" s="93">
        <f>base2!K119</f>
        <v>6</v>
      </c>
      <c r="L581" s="93">
        <f>base2!L119</f>
        <v>10</v>
      </c>
      <c r="M581" s="93">
        <f>base2!M119</f>
        <v>12</v>
      </c>
      <c r="N581" s="93">
        <f>base2!N119</f>
        <v>7</v>
      </c>
      <c r="O581" s="93">
        <f>base2!O119</f>
        <v>15</v>
      </c>
      <c r="P581" s="93">
        <f>base2!P119</f>
        <v>16</v>
      </c>
      <c r="Q581" s="93">
        <f>base2!Q119</f>
        <v>11</v>
      </c>
      <c r="R581" s="93">
        <f>base2!R119</f>
        <v>13</v>
      </c>
      <c r="S581" s="93">
        <f>base2!S119</f>
        <v>17</v>
      </c>
      <c r="T581" s="93">
        <f>base2!T119</f>
        <v>18</v>
      </c>
      <c r="U581" s="93">
        <f>base2!U119</f>
        <v>19</v>
      </c>
      <c r="V581" s="93">
        <f>base2!V119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base2!C70</f>
        <v>6</v>
      </c>
      <c r="D584" s="93">
        <f>base2!D70</f>
        <v>12</v>
      </c>
      <c r="E584" s="93">
        <f>base2!G70</f>
        <v>13</v>
      </c>
      <c r="F584" s="93">
        <f>base2!H70</f>
        <v>11</v>
      </c>
      <c r="G584" s="93">
        <f>base2!K70</f>
        <v>9</v>
      </c>
      <c r="H584" s="93">
        <f>base2!L70</f>
        <v>10</v>
      </c>
      <c r="I584" s="93">
        <f>base2!O70</f>
        <v>4</v>
      </c>
      <c r="J584" s="93">
        <f>base2!P70</f>
        <v>5</v>
      </c>
      <c r="K584" s="93">
        <f>base2!S70</f>
        <v>17</v>
      </c>
      <c r="L584" s="93">
        <f>base2!T70</f>
        <v>18</v>
      </c>
      <c r="M584" s="93">
        <f>base2!E70</f>
        <v>1</v>
      </c>
      <c r="N584" s="93">
        <f>base2!F70</f>
        <v>8</v>
      </c>
      <c r="O584" s="93">
        <f>base2!I70</f>
        <v>3</v>
      </c>
      <c r="P584" s="93">
        <f>base2!J70</f>
        <v>7</v>
      </c>
      <c r="Q584" s="93">
        <f>base2!M70</f>
        <v>14</v>
      </c>
      <c r="R584" s="93">
        <f>base2!N70</f>
        <v>2</v>
      </c>
      <c r="S584" s="93">
        <f>base2!Q70</f>
        <v>15</v>
      </c>
      <c r="T584" s="93">
        <f>base2!R70</f>
        <v>16</v>
      </c>
      <c r="U584" s="93">
        <f>base2!U70</f>
        <v>19</v>
      </c>
      <c r="V584" s="93">
        <f>base2!V70</f>
        <v>20</v>
      </c>
      <c r="Y584" s="93">
        <f>base2!C70</f>
        <v>6</v>
      </c>
      <c r="Z584" s="93">
        <f>base2!D70</f>
        <v>12</v>
      </c>
      <c r="AA584" s="93">
        <f>base2!E70</f>
        <v>1</v>
      </c>
      <c r="AB584" s="93">
        <f>base2!I70</f>
        <v>3</v>
      </c>
      <c r="AC584" s="93">
        <f>base2!J70</f>
        <v>7</v>
      </c>
      <c r="AD584" s="93">
        <f>base2!K70</f>
        <v>9</v>
      </c>
      <c r="AE584" s="93">
        <f>base2!O70</f>
        <v>4</v>
      </c>
      <c r="AF584" s="93">
        <f>base2!P70</f>
        <v>5</v>
      </c>
      <c r="AG584" s="93">
        <f>base2!Q70</f>
        <v>15</v>
      </c>
      <c r="AH584" s="93">
        <f>base2!U70</f>
        <v>19</v>
      </c>
      <c r="AJ584" s="93">
        <f>base2!F70</f>
        <v>8</v>
      </c>
      <c r="AK584" s="93">
        <f>base2!G70</f>
        <v>13</v>
      </c>
      <c r="AL584" s="93">
        <f>base2!H70</f>
        <v>11</v>
      </c>
      <c r="AM584" s="93">
        <f>base2!L70</f>
        <v>10</v>
      </c>
      <c r="AN584" s="93">
        <f>base2!M70</f>
        <v>14</v>
      </c>
      <c r="AO584" s="93">
        <f>base2!N70</f>
        <v>2</v>
      </c>
      <c r="AP584" s="93">
        <f>base2!R70</f>
        <v>16</v>
      </c>
      <c r="AQ584" s="93">
        <f>base2!S70</f>
        <v>17</v>
      </c>
      <c r="AR584" s="93">
        <f>base2!T70</f>
        <v>18</v>
      </c>
      <c r="AS584" s="93">
        <f>base2!V70</f>
        <v>20</v>
      </c>
    </row>
    <row r="585" spans="2:45" s="7" customFormat="1" ht="15" customHeight="1" thickBot="1" x14ac:dyDescent="0.3">
      <c r="B585" s="3"/>
      <c r="C585" s="93">
        <f>base2!C71</f>
        <v>3</v>
      </c>
      <c r="D585" s="93">
        <f>base2!D71</f>
        <v>4</v>
      </c>
      <c r="E585" s="93">
        <f>base2!G71</f>
        <v>6</v>
      </c>
      <c r="F585" s="93">
        <f>base2!H71</f>
        <v>2</v>
      </c>
      <c r="G585" s="93">
        <f>base2!K71</f>
        <v>11</v>
      </c>
      <c r="H585" s="93">
        <f>base2!L71</f>
        <v>8</v>
      </c>
      <c r="I585" s="93">
        <f>base2!O71</f>
        <v>14</v>
      </c>
      <c r="J585" s="93">
        <f>base2!P71</f>
        <v>13</v>
      </c>
      <c r="K585" s="93">
        <f>base2!S71</f>
        <v>17</v>
      </c>
      <c r="L585" s="93">
        <f>base2!T71</f>
        <v>18</v>
      </c>
      <c r="M585" s="93">
        <f>base2!E71</f>
        <v>5</v>
      </c>
      <c r="N585" s="93">
        <f>base2!F71</f>
        <v>7</v>
      </c>
      <c r="O585" s="93">
        <f>base2!I71</f>
        <v>10</v>
      </c>
      <c r="P585" s="93">
        <f>base2!J71</f>
        <v>1</v>
      </c>
      <c r="Q585" s="93">
        <f>base2!M71</f>
        <v>9</v>
      </c>
      <c r="R585" s="93">
        <f>base2!N71</f>
        <v>12</v>
      </c>
      <c r="S585" s="93">
        <f>base2!Q71</f>
        <v>15</v>
      </c>
      <c r="T585" s="93">
        <f>base2!R71</f>
        <v>16</v>
      </c>
      <c r="U585" s="93">
        <f>base2!U71</f>
        <v>19</v>
      </c>
      <c r="V585" s="93">
        <f>base2!V71</f>
        <v>20</v>
      </c>
      <c r="Y585" s="93">
        <f>base2!C71</f>
        <v>3</v>
      </c>
      <c r="Z585" s="93">
        <f>base2!D71</f>
        <v>4</v>
      </c>
      <c r="AA585" s="93">
        <f>base2!E71</f>
        <v>5</v>
      </c>
      <c r="AB585" s="93">
        <f>base2!I71</f>
        <v>10</v>
      </c>
      <c r="AC585" s="93">
        <f>base2!J71</f>
        <v>1</v>
      </c>
      <c r="AD585" s="93">
        <f>base2!K71</f>
        <v>11</v>
      </c>
      <c r="AE585" s="93">
        <f>base2!O71</f>
        <v>14</v>
      </c>
      <c r="AF585" s="93">
        <f>base2!P71</f>
        <v>13</v>
      </c>
      <c r="AG585" s="93">
        <f>base2!Q71</f>
        <v>15</v>
      </c>
      <c r="AH585" s="93">
        <f>base2!U71</f>
        <v>19</v>
      </c>
      <c r="AJ585" s="93">
        <f>base2!F71</f>
        <v>7</v>
      </c>
      <c r="AK585" s="93">
        <f>base2!G71</f>
        <v>6</v>
      </c>
      <c r="AL585" s="93">
        <f>base2!H71</f>
        <v>2</v>
      </c>
      <c r="AM585" s="93">
        <f>base2!L71</f>
        <v>8</v>
      </c>
      <c r="AN585" s="93">
        <f>base2!M71</f>
        <v>9</v>
      </c>
      <c r="AO585" s="93">
        <f>base2!N71</f>
        <v>12</v>
      </c>
      <c r="AP585" s="93">
        <f>base2!R71</f>
        <v>16</v>
      </c>
      <c r="AQ585" s="93">
        <f>base2!S71</f>
        <v>17</v>
      </c>
      <c r="AR585" s="93">
        <f>base2!T71</f>
        <v>18</v>
      </c>
      <c r="AS585" s="93">
        <f>base2!V71</f>
        <v>20</v>
      </c>
    </row>
    <row r="586" spans="2:45" s="7" customFormat="1" ht="15" customHeight="1" thickBot="1" x14ac:dyDescent="0.3">
      <c r="B586" s="3"/>
      <c r="C586" s="93">
        <f>base2!C72</f>
        <v>6</v>
      </c>
      <c r="D586" s="93">
        <f>base2!D72</f>
        <v>7</v>
      </c>
      <c r="E586" s="93">
        <f>base2!G72</f>
        <v>3</v>
      </c>
      <c r="F586" s="93">
        <f>base2!H72</f>
        <v>10</v>
      </c>
      <c r="G586" s="93">
        <f>base2!K72</f>
        <v>2</v>
      </c>
      <c r="H586" s="93">
        <f>base2!L72</f>
        <v>8</v>
      </c>
      <c r="I586" s="93">
        <f>base2!O72</f>
        <v>11</v>
      </c>
      <c r="J586" s="93">
        <f>base2!P72</f>
        <v>13</v>
      </c>
      <c r="K586" s="93">
        <f>base2!S72</f>
        <v>17</v>
      </c>
      <c r="L586" s="93">
        <f>base2!T72</f>
        <v>18</v>
      </c>
      <c r="M586" s="93">
        <f>base2!E72</f>
        <v>5</v>
      </c>
      <c r="N586" s="93">
        <f>base2!F72</f>
        <v>1</v>
      </c>
      <c r="O586" s="93">
        <f>base2!I72</f>
        <v>14</v>
      </c>
      <c r="P586" s="93">
        <f>base2!J72</f>
        <v>4</v>
      </c>
      <c r="Q586" s="93">
        <f>base2!M72</f>
        <v>9</v>
      </c>
      <c r="R586" s="93">
        <f>base2!N72</f>
        <v>12</v>
      </c>
      <c r="S586" s="93">
        <f>base2!Q72</f>
        <v>15</v>
      </c>
      <c r="T586" s="93">
        <f>base2!R72</f>
        <v>16</v>
      </c>
      <c r="U586" s="93">
        <f>base2!U72</f>
        <v>19</v>
      </c>
      <c r="V586" s="93">
        <f>base2!V72</f>
        <v>20</v>
      </c>
      <c r="Y586" s="93">
        <f>base2!C72</f>
        <v>6</v>
      </c>
      <c r="Z586" s="93">
        <f>base2!D72</f>
        <v>7</v>
      </c>
      <c r="AA586" s="93">
        <f>base2!E72</f>
        <v>5</v>
      </c>
      <c r="AB586" s="93">
        <f>base2!I72</f>
        <v>14</v>
      </c>
      <c r="AC586" s="93">
        <f>base2!J72</f>
        <v>4</v>
      </c>
      <c r="AD586" s="93">
        <f>base2!K72</f>
        <v>2</v>
      </c>
      <c r="AE586" s="93">
        <f>base2!O72</f>
        <v>11</v>
      </c>
      <c r="AF586" s="93">
        <f>base2!P72</f>
        <v>13</v>
      </c>
      <c r="AG586" s="93">
        <f>base2!Q72</f>
        <v>15</v>
      </c>
      <c r="AH586" s="93">
        <f>base2!U72</f>
        <v>19</v>
      </c>
      <c r="AJ586" s="93">
        <f>base2!F72</f>
        <v>1</v>
      </c>
      <c r="AK586" s="93">
        <f>base2!G72</f>
        <v>3</v>
      </c>
      <c r="AL586" s="93">
        <f>base2!H72</f>
        <v>10</v>
      </c>
      <c r="AM586" s="93">
        <f>base2!L72</f>
        <v>8</v>
      </c>
      <c r="AN586" s="93">
        <f>base2!M72</f>
        <v>9</v>
      </c>
      <c r="AO586" s="93">
        <f>base2!N72</f>
        <v>12</v>
      </c>
      <c r="AP586" s="93">
        <f>base2!R72</f>
        <v>16</v>
      </c>
      <c r="AQ586" s="93">
        <f>base2!S72</f>
        <v>17</v>
      </c>
      <c r="AR586" s="93">
        <f>base2!T72</f>
        <v>18</v>
      </c>
      <c r="AS586" s="93">
        <f>base2!V72</f>
        <v>20</v>
      </c>
    </row>
    <row r="587" spans="2:45" s="7" customFormat="1" ht="15" customHeight="1" thickBot="1" x14ac:dyDescent="0.3">
      <c r="B587" s="3"/>
      <c r="C587" s="93">
        <f>base2!C73</f>
        <v>6</v>
      </c>
      <c r="D587" s="93">
        <f>base2!D73</f>
        <v>14</v>
      </c>
      <c r="E587" s="93">
        <f>base2!G73</f>
        <v>3</v>
      </c>
      <c r="F587" s="93">
        <f>base2!H73</f>
        <v>7</v>
      </c>
      <c r="G587" s="93">
        <f>base2!K73</f>
        <v>15</v>
      </c>
      <c r="H587" s="93">
        <f>base2!L73</f>
        <v>1</v>
      </c>
      <c r="I587" s="93">
        <f>base2!O73</f>
        <v>16</v>
      </c>
      <c r="J587" s="93">
        <f>base2!P73</f>
        <v>4</v>
      </c>
      <c r="K587" s="93">
        <f>base2!S73</f>
        <v>17</v>
      </c>
      <c r="L587" s="93">
        <f>base2!T73</f>
        <v>18</v>
      </c>
      <c r="M587" s="93">
        <f>base2!E73</f>
        <v>10</v>
      </c>
      <c r="N587" s="93">
        <f>base2!F73</f>
        <v>12</v>
      </c>
      <c r="O587" s="93">
        <f>base2!I73</f>
        <v>8</v>
      </c>
      <c r="P587" s="93">
        <f>base2!J73</f>
        <v>9</v>
      </c>
      <c r="Q587" s="93">
        <f>base2!M73</f>
        <v>2</v>
      </c>
      <c r="R587" s="93">
        <f>base2!N73</f>
        <v>5</v>
      </c>
      <c r="S587" s="93">
        <f>base2!Q73</f>
        <v>11</v>
      </c>
      <c r="T587" s="93">
        <f>base2!R73</f>
        <v>13</v>
      </c>
      <c r="U587" s="93">
        <f>base2!U73</f>
        <v>19</v>
      </c>
      <c r="V587" s="93">
        <f>base2!V73</f>
        <v>20</v>
      </c>
      <c r="Y587" s="93">
        <f>base2!C73</f>
        <v>6</v>
      </c>
      <c r="Z587" s="93">
        <f>base2!D73</f>
        <v>14</v>
      </c>
      <c r="AA587" s="93">
        <f>base2!E73</f>
        <v>10</v>
      </c>
      <c r="AB587" s="93">
        <f>base2!I73</f>
        <v>8</v>
      </c>
      <c r="AC587" s="93">
        <f>base2!J73</f>
        <v>9</v>
      </c>
      <c r="AD587" s="93">
        <f>base2!K73</f>
        <v>15</v>
      </c>
      <c r="AE587" s="93">
        <f>base2!O73</f>
        <v>16</v>
      </c>
      <c r="AF587" s="93">
        <f>base2!P73</f>
        <v>4</v>
      </c>
      <c r="AG587" s="93">
        <f>base2!Q73</f>
        <v>11</v>
      </c>
      <c r="AH587" s="93">
        <f>base2!U73</f>
        <v>19</v>
      </c>
      <c r="AJ587" s="93">
        <f>base2!F73</f>
        <v>12</v>
      </c>
      <c r="AK587" s="93">
        <f>base2!G73</f>
        <v>3</v>
      </c>
      <c r="AL587" s="93">
        <f>base2!H73</f>
        <v>7</v>
      </c>
      <c r="AM587" s="93">
        <f>base2!L73</f>
        <v>1</v>
      </c>
      <c r="AN587" s="93">
        <f>base2!M73</f>
        <v>2</v>
      </c>
      <c r="AO587" s="93">
        <f>base2!N73</f>
        <v>5</v>
      </c>
      <c r="AP587" s="93">
        <f>base2!R73</f>
        <v>13</v>
      </c>
      <c r="AQ587" s="93">
        <f>base2!S73</f>
        <v>17</v>
      </c>
      <c r="AR587" s="93">
        <f>base2!T73</f>
        <v>18</v>
      </c>
      <c r="AS587" s="93">
        <f>base2!V73</f>
        <v>20</v>
      </c>
    </row>
    <row r="588" spans="2:45" s="7" customFormat="1" ht="15" customHeight="1" thickBot="1" x14ac:dyDescent="0.3">
      <c r="B588" s="3"/>
      <c r="C588" s="93">
        <f>base2!C74</f>
        <v>7</v>
      </c>
      <c r="D588" s="93">
        <f>base2!D74</f>
        <v>3</v>
      </c>
      <c r="E588" s="93">
        <f>base2!G74</f>
        <v>6</v>
      </c>
      <c r="F588" s="93">
        <f>base2!H74</f>
        <v>2</v>
      </c>
      <c r="G588" s="93">
        <f>base2!K74</f>
        <v>14</v>
      </c>
      <c r="H588" s="93">
        <f>base2!L74</f>
        <v>1</v>
      </c>
      <c r="I588" s="93">
        <f>base2!O74</f>
        <v>8</v>
      </c>
      <c r="J588" s="93">
        <f>base2!P74</f>
        <v>13</v>
      </c>
      <c r="K588" s="93">
        <f>base2!S74</f>
        <v>17</v>
      </c>
      <c r="L588" s="93">
        <f>base2!T74</f>
        <v>18</v>
      </c>
      <c r="M588" s="93">
        <f>base2!E74</f>
        <v>10</v>
      </c>
      <c r="N588" s="93">
        <f>base2!F74</f>
        <v>4</v>
      </c>
      <c r="O588" s="93">
        <f>base2!I74</f>
        <v>15</v>
      </c>
      <c r="P588" s="93">
        <f>base2!J74</f>
        <v>5</v>
      </c>
      <c r="Q588" s="93">
        <f>base2!M74</f>
        <v>9</v>
      </c>
      <c r="R588" s="93">
        <f>base2!N74</f>
        <v>12</v>
      </c>
      <c r="S588" s="93">
        <f>base2!Q74</f>
        <v>11</v>
      </c>
      <c r="T588" s="93">
        <f>base2!R74</f>
        <v>16</v>
      </c>
      <c r="U588" s="93">
        <f>base2!U74</f>
        <v>19</v>
      </c>
      <c r="V588" s="93">
        <f>base2!V74</f>
        <v>20</v>
      </c>
      <c r="Y588" s="93">
        <f>base2!C74</f>
        <v>7</v>
      </c>
      <c r="Z588" s="93">
        <f>base2!D74</f>
        <v>3</v>
      </c>
      <c r="AA588" s="93">
        <f>base2!E74</f>
        <v>10</v>
      </c>
      <c r="AB588" s="93">
        <f>base2!I74</f>
        <v>15</v>
      </c>
      <c r="AC588" s="93">
        <f>base2!J74</f>
        <v>5</v>
      </c>
      <c r="AD588" s="93">
        <f>base2!K74</f>
        <v>14</v>
      </c>
      <c r="AE588" s="93">
        <f>base2!O74</f>
        <v>8</v>
      </c>
      <c r="AF588" s="93">
        <f>base2!P74</f>
        <v>13</v>
      </c>
      <c r="AG588" s="93">
        <f>base2!Q74</f>
        <v>11</v>
      </c>
      <c r="AH588" s="93">
        <f>base2!U74</f>
        <v>19</v>
      </c>
      <c r="AJ588" s="93">
        <f>base2!F74</f>
        <v>4</v>
      </c>
      <c r="AK588" s="93">
        <f>base2!G74</f>
        <v>6</v>
      </c>
      <c r="AL588" s="93">
        <f>base2!H74</f>
        <v>2</v>
      </c>
      <c r="AM588" s="93">
        <f>base2!L74</f>
        <v>1</v>
      </c>
      <c r="AN588" s="93">
        <f>base2!M74</f>
        <v>9</v>
      </c>
      <c r="AO588" s="93">
        <f>base2!N74</f>
        <v>12</v>
      </c>
      <c r="AP588" s="93">
        <f>base2!R74</f>
        <v>16</v>
      </c>
      <c r="AQ588" s="93">
        <f>base2!S74</f>
        <v>17</v>
      </c>
      <c r="AR588" s="93">
        <f>base2!T74</f>
        <v>18</v>
      </c>
      <c r="AS588" s="93">
        <f>base2!V74</f>
        <v>20</v>
      </c>
    </row>
    <row r="589" spans="2:45" s="7" customFormat="1" ht="15" customHeight="1" thickBot="1" x14ac:dyDescent="0.3">
      <c r="B589" s="3"/>
      <c r="C589" s="93">
        <f>base2!C75</f>
        <v>6</v>
      </c>
      <c r="D589" s="93">
        <f>base2!D75</f>
        <v>1</v>
      </c>
      <c r="E589" s="93">
        <f>base2!G75</f>
        <v>5</v>
      </c>
      <c r="F589" s="93">
        <f>base2!H75</f>
        <v>2</v>
      </c>
      <c r="G589" s="93">
        <f>base2!K75</f>
        <v>13</v>
      </c>
      <c r="H589" s="93">
        <f>base2!L75</f>
        <v>9</v>
      </c>
      <c r="I589" s="93">
        <f>base2!O75</f>
        <v>14</v>
      </c>
      <c r="J589" s="93">
        <f>base2!P75</f>
        <v>10</v>
      </c>
      <c r="K589" s="93">
        <f>base2!S75</f>
        <v>17</v>
      </c>
      <c r="L589" s="93">
        <f>base2!T75</f>
        <v>18</v>
      </c>
      <c r="M589" s="93">
        <f>base2!E75</f>
        <v>4</v>
      </c>
      <c r="N589" s="93">
        <f>base2!F75</f>
        <v>3</v>
      </c>
      <c r="O589" s="93">
        <f>base2!I75</f>
        <v>8</v>
      </c>
      <c r="P589" s="93">
        <f>base2!J75</f>
        <v>11</v>
      </c>
      <c r="Q589" s="93">
        <f>base2!M75</f>
        <v>12</v>
      </c>
      <c r="R589" s="93">
        <f>base2!N75</f>
        <v>7</v>
      </c>
      <c r="S589" s="93">
        <f>base2!Q75</f>
        <v>15</v>
      </c>
      <c r="T589" s="93">
        <f>base2!R75</f>
        <v>16</v>
      </c>
      <c r="U589" s="93">
        <f>base2!U75</f>
        <v>19</v>
      </c>
      <c r="V589" s="93">
        <f>base2!V75</f>
        <v>20</v>
      </c>
      <c r="Y589" s="93">
        <f>base2!C75</f>
        <v>6</v>
      </c>
      <c r="Z589" s="93">
        <f>base2!D75</f>
        <v>1</v>
      </c>
      <c r="AA589" s="93">
        <f>base2!E75</f>
        <v>4</v>
      </c>
      <c r="AB589" s="93">
        <f>base2!I75</f>
        <v>8</v>
      </c>
      <c r="AC589" s="93">
        <f>base2!J75</f>
        <v>11</v>
      </c>
      <c r="AD589" s="93">
        <f>base2!K75</f>
        <v>13</v>
      </c>
      <c r="AE589" s="93">
        <f>base2!O75</f>
        <v>14</v>
      </c>
      <c r="AF589" s="93">
        <f>base2!P75</f>
        <v>10</v>
      </c>
      <c r="AG589" s="93">
        <f>base2!Q75</f>
        <v>15</v>
      </c>
      <c r="AH589" s="93">
        <f>base2!U75</f>
        <v>19</v>
      </c>
      <c r="AJ589" s="93">
        <f>base2!F75</f>
        <v>3</v>
      </c>
      <c r="AK589" s="93">
        <f>base2!G75</f>
        <v>5</v>
      </c>
      <c r="AL589" s="93">
        <f>base2!H75</f>
        <v>2</v>
      </c>
      <c r="AM589" s="93">
        <f>base2!L75</f>
        <v>9</v>
      </c>
      <c r="AN589" s="93">
        <f>base2!M75</f>
        <v>12</v>
      </c>
      <c r="AO589" s="93">
        <f>base2!N75</f>
        <v>7</v>
      </c>
      <c r="AP589" s="93">
        <f>base2!R75</f>
        <v>16</v>
      </c>
      <c r="AQ589" s="93">
        <f>base2!S75</f>
        <v>17</v>
      </c>
      <c r="AR589" s="93">
        <f>base2!T75</f>
        <v>18</v>
      </c>
      <c r="AS589" s="93">
        <f>base2!V75</f>
        <v>20</v>
      </c>
    </row>
    <row r="590" spans="2:45" s="7" customFormat="1" ht="15" customHeight="1" thickBot="1" x14ac:dyDescent="0.3">
      <c r="B590" s="3"/>
      <c r="C590" s="93">
        <f>base2!C76</f>
        <v>3</v>
      </c>
      <c r="D590" s="93">
        <f>base2!D76</f>
        <v>2</v>
      </c>
      <c r="E590" s="93">
        <f>base2!G76</f>
        <v>5</v>
      </c>
      <c r="F590" s="93">
        <f>base2!H76</f>
        <v>8</v>
      </c>
      <c r="G590" s="93">
        <f>base2!K76</f>
        <v>10</v>
      </c>
      <c r="H590" s="93">
        <f>base2!L76</f>
        <v>7</v>
      </c>
      <c r="I590" s="93">
        <f>base2!O76</f>
        <v>12</v>
      </c>
      <c r="J590" s="93">
        <f>base2!P76</f>
        <v>11</v>
      </c>
      <c r="K590" s="93">
        <f>base2!S76</f>
        <v>17</v>
      </c>
      <c r="L590" s="93">
        <f>base2!T76</f>
        <v>18</v>
      </c>
      <c r="M590" s="93">
        <f>base2!E76</f>
        <v>1</v>
      </c>
      <c r="N590" s="93">
        <f>base2!F76</f>
        <v>4</v>
      </c>
      <c r="O590" s="93">
        <f>base2!I76</f>
        <v>9</v>
      </c>
      <c r="P590" s="93">
        <f>base2!J76</f>
        <v>14</v>
      </c>
      <c r="Q590" s="93">
        <f>base2!M76</f>
        <v>13</v>
      </c>
      <c r="R590" s="93">
        <f>base2!N76</f>
        <v>6</v>
      </c>
      <c r="S590" s="93">
        <f>base2!Q76</f>
        <v>16</v>
      </c>
      <c r="T590" s="93">
        <f>base2!R76</f>
        <v>15</v>
      </c>
      <c r="U590" s="93">
        <f>base2!U76</f>
        <v>19</v>
      </c>
      <c r="V590" s="93">
        <f>base2!V76</f>
        <v>20</v>
      </c>
      <c r="Y590" s="93">
        <f>base2!C76</f>
        <v>3</v>
      </c>
      <c r="Z590" s="93">
        <f>base2!D76</f>
        <v>2</v>
      </c>
      <c r="AA590" s="93">
        <f>base2!E76</f>
        <v>1</v>
      </c>
      <c r="AB590" s="93">
        <f>base2!I76</f>
        <v>9</v>
      </c>
      <c r="AC590" s="93">
        <f>base2!J76</f>
        <v>14</v>
      </c>
      <c r="AD590" s="93">
        <f>base2!K76</f>
        <v>10</v>
      </c>
      <c r="AE590" s="93">
        <f>base2!O76</f>
        <v>12</v>
      </c>
      <c r="AF590" s="93">
        <f>base2!P76</f>
        <v>11</v>
      </c>
      <c r="AG590" s="93">
        <f>base2!Q76</f>
        <v>16</v>
      </c>
      <c r="AH590" s="93">
        <f>base2!U76</f>
        <v>19</v>
      </c>
      <c r="AJ590" s="93">
        <f>base2!F76</f>
        <v>4</v>
      </c>
      <c r="AK590" s="93">
        <f>base2!G76</f>
        <v>5</v>
      </c>
      <c r="AL590" s="93">
        <f>base2!H76</f>
        <v>8</v>
      </c>
      <c r="AM590" s="93">
        <f>base2!L76</f>
        <v>7</v>
      </c>
      <c r="AN590" s="93">
        <f>base2!M76</f>
        <v>13</v>
      </c>
      <c r="AO590" s="93">
        <f>base2!N76</f>
        <v>6</v>
      </c>
      <c r="AP590" s="93">
        <f>base2!R76</f>
        <v>15</v>
      </c>
      <c r="AQ590" s="93">
        <f>base2!S76</f>
        <v>17</v>
      </c>
      <c r="AR590" s="93">
        <f>base2!T76</f>
        <v>18</v>
      </c>
      <c r="AS590" s="93">
        <f>base2!V76</f>
        <v>20</v>
      </c>
    </row>
    <row r="591" spans="2:45" s="7" customFormat="1" ht="15" customHeight="1" thickBot="1" x14ac:dyDescent="0.3">
      <c r="B591" s="3"/>
      <c r="C591" s="93">
        <f>base2!C77</f>
        <v>1</v>
      </c>
      <c r="D591" s="93">
        <f>base2!D77</f>
        <v>3</v>
      </c>
      <c r="E591" s="93">
        <f>base2!G77</f>
        <v>8</v>
      </c>
      <c r="F591" s="93">
        <f>base2!H77</f>
        <v>16</v>
      </c>
      <c r="G591" s="93">
        <f>base2!K77</f>
        <v>4</v>
      </c>
      <c r="H591" s="93">
        <f>base2!L77</f>
        <v>15</v>
      </c>
      <c r="I591" s="93">
        <f>base2!O77</f>
        <v>10</v>
      </c>
      <c r="J591" s="93">
        <f>base2!P77</f>
        <v>7</v>
      </c>
      <c r="K591" s="93">
        <f>base2!S77</f>
        <v>17</v>
      </c>
      <c r="L591" s="93">
        <f>base2!T77</f>
        <v>18</v>
      </c>
      <c r="M591" s="93">
        <f>base2!E77</f>
        <v>2</v>
      </c>
      <c r="N591" s="93">
        <f>base2!F77</f>
        <v>14</v>
      </c>
      <c r="O591" s="93">
        <f>base2!I77</f>
        <v>9</v>
      </c>
      <c r="P591" s="93">
        <f>base2!J77</f>
        <v>5</v>
      </c>
      <c r="Q591" s="93">
        <f>base2!M77</f>
        <v>11</v>
      </c>
      <c r="R591" s="93">
        <f>base2!N77</f>
        <v>13</v>
      </c>
      <c r="S591" s="93">
        <f>base2!Q77</f>
        <v>12</v>
      </c>
      <c r="T591" s="93">
        <f>base2!R77</f>
        <v>6</v>
      </c>
      <c r="U591" s="93">
        <f>base2!U77</f>
        <v>19</v>
      </c>
      <c r="V591" s="93">
        <f>base2!V77</f>
        <v>20</v>
      </c>
      <c r="Y591" s="93">
        <f>base2!C77</f>
        <v>1</v>
      </c>
      <c r="Z591" s="93">
        <f>base2!D77</f>
        <v>3</v>
      </c>
      <c r="AA591" s="93">
        <f>base2!E77</f>
        <v>2</v>
      </c>
      <c r="AB591" s="93">
        <f>base2!I77</f>
        <v>9</v>
      </c>
      <c r="AC591" s="93">
        <f>base2!J77</f>
        <v>5</v>
      </c>
      <c r="AD591" s="93">
        <f>base2!K77</f>
        <v>4</v>
      </c>
      <c r="AE591" s="93">
        <f>base2!O77</f>
        <v>10</v>
      </c>
      <c r="AF591" s="93">
        <f>base2!P77</f>
        <v>7</v>
      </c>
      <c r="AG591" s="93">
        <f>base2!Q77</f>
        <v>12</v>
      </c>
      <c r="AH591" s="93">
        <f>base2!U77</f>
        <v>19</v>
      </c>
      <c r="AJ591" s="93">
        <f>base2!F77</f>
        <v>14</v>
      </c>
      <c r="AK591" s="93">
        <f>base2!G77</f>
        <v>8</v>
      </c>
      <c r="AL591" s="93">
        <f>base2!H77</f>
        <v>16</v>
      </c>
      <c r="AM591" s="93">
        <f>base2!L77</f>
        <v>15</v>
      </c>
      <c r="AN591" s="93">
        <f>base2!M77</f>
        <v>11</v>
      </c>
      <c r="AO591" s="93">
        <f>base2!N77</f>
        <v>13</v>
      </c>
      <c r="AP591" s="93">
        <f>base2!R77</f>
        <v>6</v>
      </c>
      <c r="AQ591" s="93">
        <f>base2!S77</f>
        <v>17</v>
      </c>
      <c r="AR591" s="93">
        <f>base2!T77</f>
        <v>18</v>
      </c>
      <c r="AS591" s="93">
        <f>base2!V77</f>
        <v>20</v>
      </c>
    </row>
    <row r="592" spans="2:45" s="7" customFormat="1" ht="15" customHeight="1" thickBot="1" x14ac:dyDescent="0.3">
      <c r="B592" s="3"/>
      <c r="C592" s="93">
        <f>base2!C78</f>
        <v>2</v>
      </c>
      <c r="D592" s="93">
        <f>base2!D78</f>
        <v>3</v>
      </c>
      <c r="E592" s="93">
        <f>base2!G78</f>
        <v>1</v>
      </c>
      <c r="F592" s="93">
        <f>base2!H78</f>
        <v>8</v>
      </c>
      <c r="G592" s="93">
        <f>base2!K78</f>
        <v>15</v>
      </c>
      <c r="H592" s="93">
        <f>base2!L78</f>
        <v>10</v>
      </c>
      <c r="I592" s="93">
        <f>base2!O78</f>
        <v>7</v>
      </c>
      <c r="J592" s="93">
        <f>base2!P78</f>
        <v>12</v>
      </c>
      <c r="K592" s="93">
        <f>base2!S78</f>
        <v>17</v>
      </c>
      <c r="L592" s="93">
        <f>base2!T78</f>
        <v>18</v>
      </c>
      <c r="M592" s="93">
        <f>base2!E78</f>
        <v>14</v>
      </c>
      <c r="N592" s="93">
        <f>base2!F78</f>
        <v>4</v>
      </c>
      <c r="O592" s="93">
        <f>base2!I78</f>
        <v>9</v>
      </c>
      <c r="P592" s="93">
        <f>base2!J78</f>
        <v>5</v>
      </c>
      <c r="Q592" s="93">
        <f>base2!M78</f>
        <v>16</v>
      </c>
      <c r="R592" s="93">
        <f>base2!N78</f>
        <v>13</v>
      </c>
      <c r="S592" s="93">
        <f>base2!Q78</f>
        <v>6</v>
      </c>
      <c r="T592" s="93">
        <f>base2!R78</f>
        <v>11</v>
      </c>
      <c r="U592" s="93">
        <f>base2!U78</f>
        <v>19</v>
      </c>
      <c r="V592" s="93">
        <f>base2!V78</f>
        <v>20</v>
      </c>
      <c r="Y592" s="93">
        <f>base2!C78</f>
        <v>2</v>
      </c>
      <c r="Z592" s="93">
        <f>base2!D78</f>
        <v>3</v>
      </c>
      <c r="AA592" s="93">
        <f>base2!E78</f>
        <v>14</v>
      </c>
      <c r="AB592" s="93">
        <f>base2!I78</f>
        <v>9</v>
      </c>
      <c r="AC592" s="93">
        <f>base2!J78</f>
        <v>5</v>
      </c>
      <c r="AD592" s="93">
        <f>base2!K78</f>
        <v>15</v>
      </c>
      <c r="AE592" s="93">
        <f>base2!O78</f>
        <v>7</v>
      </c>
      <c r="AF592" s="93">
        <f>base2!P78</f>
        <v>12</v>
      </c>
      <c r="AG592" s="93">
        <f>base2!Q78</f>
        <v>6</v>
      </c>
      <c r="AH592" s="93">
        <f>base2!U78</f>
        <v>19</v>
      </c>
      <c r="AJ592" s="93">
        <f>base2!F78</f>
        <v>4</v>
      </c>
      <c r="AK592" s="93">
        <f>base2!G78</f>
        <v>1</v>
      </c>
      <c r="AL592" s="93">
        <f>base2!H78</f>
        <v>8</v>
      </c>
      <c r="AM592" s="93">
        <f>base2!L78</f>
        <v>10</v>
      </c>
      <c r="AN592" s="93">
        <f>base2!M78</f>
        <v>16</v>
      </c>
      <c r="AO592" s="93">
        <f>base2!N78</f>
        <v>13</v>
      </c>
      <c r="AP592" s="93">
        <f>base2!R78</f>
        <v>11</v>
      </c>
      <c r="AQ592" s="93">
        <f>base2!S78</f>
        <v>17</v>
      </c>
      <c r="AR592" s="93">
        <f>base2!T78</f>
        <v>18</v>
      </c>
      <c r="AS592" s="93">
        <f>base2!V78</f>
        <v>20</v>
      </c>
    </row>
    <row r="593" spans="2:45" s="7" customFormat="1" ht="15" customHeight="1" thickBot="1" x14ac:dyDescent="0.3">
      <c r="B593" s="3"/>
      <c r="C593" s="93">
        <f>base2!C79</f>
        <v>15</v>
      </c>
      <c r="D593" s="93">
        <f>base2!D79</f>
        <v>1</v>
      </c>
      <c r="E593" s="93">
        <f>base2!G79</f>
        <v>9</v>
      </c>
      <c r="F593" s="93">
        <f>base2!H79</f>
        <v>2</v>
      </c>
      <c r="G593" s="93">
        <f>base2!K79</f>
        <v>10</v>
      </c>
      <c r="H593" s="93">
        <f>base2!L79</f>
        <v>3</v>
      </c>
      <c r="I593" s="93">
        <f>base2!O79</f>
        <v>11</v>
      </c>
      <c r="J593" s="93">
        <f>base2!P79</f>
        <v>8</v>
      </c>
      <c r="K593" s="93">
        <f>base2!S79</f>
        <v>17</v>
      </c>
      <c r="L593" s="93">
        <f>base2!T79</f>
        <v>18</v>
      </c>
      <c r="M593" s="93">
        <f>base2!E79</f>
        <v>4</v>
      </c>
      <c r="N593" s="93">
        <f>base2!F79</f>
        <v>5</v>
      </c>
      <c r="O593" s="93">
        <f>base2!I79</f>
        <v>6</v>
      </c>
      <c r="P593" s="93">
        <f>base2!J79</f>
        <v>12</v>
      </c>
      <c r="Q593" s="93">
        <f>base2!M79</f>
        <v>13</v>
      </c>
      <c r="R593" s="93">
        <f>base2!N79</f>
        <v>7</v>
      </c>
      <c r="S593" s="93">
        <f>base2!Q79</f>
        <v>14</v>
      </c>
      <c r="T593" s="93">
        <f>base2!R79</f>
        <v>16</v>
      </c>
      <c r="U593" s="93">
        <f>base2!U79</f>
        <v>19</v>
      </c>
      <c r="V593" s="93">
        <f>base2!V79</f>
        <v>20</v>
      </c>
      <c r="Y593" s="93">
        <f>base2!C79</f>
        <v>15</v>
      </c>
      <c r="Z593" s="93">
        <f>base2!D79</f>
        <v>1</v>
      </c>
      <c r="AA593" s="93">
        <f>base2!E79</f>
        <v>4</v>
      </c>
      <c r="AB593" s="93">
        <f>base2!I79</f>
        <v>6</v>
      </c>
      <c r="AC593" s="93">
        <f>base2!J79</f>
        <v>12</v>
      </c>
      <c r="AD593" s="93">
        <f>base2!K79</f>
        <v>10</v>
      </c>
      <c r="AE593" s="93">
        <f>base2!O79</f>
        <v>11</v>
      </c>
      <c r="AF593" s="93">
        <f>base2!P79</f>
        <v>8</v>
      </c>
      <c r="AG593" s="93">
        <f>base2!Q79</f>
        <v>14</v>
      </c>
      <c r="AH593" s="93">
        <f>base2!U79</f>
        <v>19</v>
      </c>
      <c r="AJ593" s="93">
        <f>base2!F79</f>
        <v>5</v>
      </c>
      <c r="AK593" s="93">
        <f>base2!G79</f>
        <v>9</v>
      </c>
      <c r="AL593" s="93">
        <f>base2!H79</f>
        <v>2</v>
      </c>
      <c r="AM593" s="93">
        <f>base2!L79</f>
        <v>3</v>
      </c>
      <c r="AN593" s="93">
        <f>base2!M79</f>
        <v>13</v>
      </c>
      <c r="AO593" s="93">
        <f>base2!N79</f>
        <v>7</v>
      </c>
      <c r="AP593" s="93">
        <f>base2!R79</f>
        <v>16</v>
      </c>
      <c r="AQ593" s="93">
        <f>base2!S79</f>
        <v>17</v>
      </c>
      <c r="AR593" s="93">
        <f>base2!T79</f>
        <v>18</v>
      </c>
      <c r="AS593" s="93">
        <f>base2!V79</f>
        <v>20</v>
      </c>
    </row>
    <row r="594" spans="2:45" s="7" customFormat="1" ht="15" customHeight="1" thickBot="1" x14ac:dyDescent="0.3">
      <c r="B594" s="3"/>
      <c r="C594" s="93">
        <f>base2!C80</f>
        <v>2</v>
      </c>
      <c r="D594" s="93">
        <f>base2!D80</f>
        <v>3</v>
      </c>
      <c r="E594" s="93">
        <f>base2!G80</f>
        <v>8</v>
      </c>
      <c r="F594" s="93">
        <f>base2!H80</f>
        <v>4</v>
      </c>
      <c r="G594" s="93">
        <f>base2!K80</f>
        <v>5</v>
      </c>
      <c r="H594" s="93">
        <f>base2!L80</f>
        <v>15</v>
      </c>
      <c r="I594" s="93">
        <f>base2!O80</f>
        <v>7</v>
      </c>
      <c r="J594" s="93">
        <f>base2!P80</f>
        <v>11</v>
      </c>
      <c r="K594" s="93">
        <f>base2!S80</f>
        <v>17</v>
      </c>
      <c r="L594" s="93">
        <f>base2!T80</f>
        <v>18</v>
      </c>
      <c r="M594" s="93">
        <f>base2!E80</f>
        <v>1</v>
      </c>
      <c r="N594" s="93">
        <f>base2!F80</f>
        <v>14</v>
      </c>
      <c r="O594" s="93">
        <f>base2!I80</f>
        <v>9</v>
      </c>
      <c r="P594" s="93">
        <f>base2!J80</f>
        <v>16</v>
      </c>
      <c r="Q594" s="93">
        <f>base2!M80</f>
        <v>13</v>
      </c>
      <c r="R594" s="93">
        <f>base2!N80</f>
        <v>10</v>
      </c>
      <c r="S594" s="93">
        <f>base2!Q80</f>
        <v>12</v>
      </c>
      <c r="T594" s="93">
        <f>base2!R80</f>
        <v>6</v>
      </c>
      <c r="U594" s="93">
        <f>base2!U80</f>
        <v>19</v>
      </c>
      <c r="V594" s="93">
        <f>base2!V80</f>
        <v>20</v>
      </c>
      <c r="Y594" s="93">
        <f>base2!C80</f>
        <v>2</v>
      </c>
      <c r="Z594" s="93">
        <f>base2!D80</f>
        <v>3</v>
      </c>
      <c r="AA594" s="93">
        <f>base2!E80</f>
        <v>1</v>
      </c>
      <c r="AB594" s="93">
        <f>base2!I80</f>
        <v>9</v>
      </c>
      <c r="AC594" s="93">
        <f>base2!J80</f>
        <v>16</v>
      </c>
      <c r="AD594" s="93">
        <f>base2!K80</f>
        <v>5</v>
      </c>
      <c r="AE594" s="93">
        <f>base2!O80</f>
        <v>7</v>
      </c>
      <c r="AF594" s="93">
        <f>base2!P80</f>
        <v>11</v>
      </c>
      <c r="AG594" s="93">
        <f>base2!Q80</f>
        <v>12</v>
      </c>
      <c r="AH594" s="93">
        <f>base2!U80</f>
        <v>19</v>
      </c>
      <c r="AJ594" s="93">
        <f>base2!F80</f>
        <v>14</v>
      </c>
      <c r="AK594" s="93">
        <f>base2!G80</f>
        <v>8</v>
      </c>
      <c r="AL594" s="93">
        <f>base2!H80</f>
        <v>4</v>
      </c>
      <c r="AM594" s="93">
        <f>base2!L80</f>
        <v>15</v>
      </c>
      <c r="AN594" s="93">
        <f>base2!M80</f>
        <v>13</v>
      </c>
      <c r="AO594" s="93">
        <f>base2!N80</f>
        <v>10</v>
      </c>
      <c r="AP594" s="93">
        <f>base2!R80</f>
        <v>6</v>
      </c>
      <c r="AQ594" s="93">
        <f>base2!S80</f>
        <v>17</v>
      </c>
      <c r="AR594" s="93">
        <f>base2!T80</f>
        <v>18</v>
      </c>
      <c r="AS594" s="93">
        <f>base2!V80</f>
        <v>20</v>
      </c>
    </row>
    <row r="595" spans="2:45" s="7" customFormat="1" ht="15" customHeight="1" thickBot="1" x14ac:dyDescent="0.3">
      <c r="B595" s="3"/>
      <c r="C595" s="93">
        <f>base2!C81</f>
        <v>15</v>
      </c>
      <c r="D595" s="93">
        <f>base2!D81</f>
        <v>13</v>
      </c>
      <c r="E595" s="93">
        <f>base2!G81</f>
        <v>18</v>
      </c>
      <c r="F595" s="93">
        <f>base2!H81</f>
        <v>19</v>
      </c>
      <c r="G595" s="93">
        <f>base2!K81</f>
        <v>3</v>
      </c>
      <c r="H595" s="93">
        <f>base2!L81</f>
        <v>14</v>
      </c>
      <c r="I595" s="93">
        <f>base2!O81</f>
        <v>2</v>
      </c>
      <c r="J595" s="93">
        <f>base2!P81</f>
        <v>11</v>
      </c>
      <c r="K595" s="93">
        <f>base2!S81</f>
        <v>4</v>
      </c>
      <c r="L595" s="93">
        <f>base2!T81</f>
        <v>10</v>
      </c>
      <c r="M595" s="93">
        <f>base2!E81</f>
        <v>16</v>
      </c>
      <c r="N595" s="93">
        <f>base2!F81</f>
        <v>17</v>
      </c>
      <c r="O595" s="93">
        <f>base2!I81</f>
        <v>20</v>
      </c>
      <c r="P595" s="93">
        <f>base2!J81</f>
        <v>8</v>
      </c>
      <c r="Q595" s="93">
        <f>base2!M81</f>
        <v>1</v>
      </c>
      <c r="R595" s="93">
        <f>base2!N81</f>
        <v>9</v>
      </c>
      <c r="S595" s="93">
        <f>base2!Q81</f>
        <v>12</v>
      </c>
      <c r="T595" s="93">
        <f>base2!R81</f>
        <v>5</v>
      </c>
      <c r="U595" s="93">
        <f>base2!U81</f>
        <v>7</v>
      </c>
      <c r="V595" s="93">
        <f>base2!V81</f>
        <v>6</v>
      </c>
      <c r="Y595" s="93">
        <f>base2!C81</f>
        <v>15</v>
      </c>
      <c r="Z595" s="93">
        <f>base2!D81</f>
        <v>13</v>
      </c>
      <c r="AA595" s="93">
        <f>base2!E81</f>
        <v>16</v>
      </c>
      <c r="AB595" s="93">
        <f>base2!I81</f>
        <v>20</v>
      </c>
      <c r="AC595" s="93">
        <f>base2!J81</f>
        <v>8</v>
      </c>
      <c r="AD595" s="93">
        <f>base2!K81</f>
        <v>3</v>
      </c>
      <c r="AE595" s="93">
        <f>base2!O81</f>
        <v>2</v>
      </c>
      <c r="AF595" s="93">
        <f>base2!P81</f>
        <v>11</v>
      </c>
      <c r="AG595" s="93">
        <f>base2!Q81</f>
        <v>12</v>
      </c>
      <c r="AH595" s="93">
        <f>base2!U81</f>
        <v>7</v>
      </c>
      <c r="AJ595" s="93">
        <f>base2!F81</f>
        <v>17</v>
      </c>
      <c r="AK595" s="93">
        <f>base2!G81</f>
        <v>18</v>
      </c>
      <c r="AL595" s="93">
        <f>base2!H81</f>
        <v>19</v>
      </c>
      <c r="AM595" s="93">
        <f>base2!L81</f>
        <v>14</v>
      </c>
      <c r="AN595" s="93">
        <f>base2!M81</f>
        <v>1</v>
      </c>
      <c r="AO595" s="93">
        <f>base2!N81</f>
        <v>9</v>
      </c>
      <c r="AP595" s="93">
        <f>base2!R81</f>
        <v>5</v>
      </c>
      <c r="AQ595" s="93">
        <f>base2!S81</f>
        <v>4</v>
      </c>
      <c r="AR595" s="93">
        <f>base2!T81</f>
        <v>10</v>
      </c>
      <c r="AS595" s="93">
        <f>base2!V81</f>
        <v>6</v>
      </c>
    </row>
    <row r="596" spans="2:45" s="7" customFormat="1" ht="15" customHeight="1" thickBot="1" x14ac:dyDescent="0.3">
      <c r="B596" s="3"/>
      <c r="C596" s="93">
        <f>base2!C82</f>
        <v>15</v>
      </c>
      <c r="D596" s="93">
        <f>base2!D82</f>
        <v>16</v>
      </c>
      <c r="E596" s="93">
        <f>base2!G82</f>
        <v>18</v>
      </c>
      <c r="F596" s="93">
        <f>base2!H82</f>
        <v>19</v>
      </c>
      <c r="G596" s="93">
        <f>base2!K82</f>
        <v>2</v>
      </c>
      <c r="H596" s="93">
        <f>base2!L82</f>
        <v>3</v>
      </c>
      <c r="I596" s="93">
        <f>base2!O82</f>
        <v>10</v>
      </c>
      <c r="J596" s="93">
        <f>base2!P82</f>
        <v>4</v>
      </c>
      <c r="K596" s="93">
        <f>base2!S82</f>
        <v>1</v>
      </c>
      <c r="L596" s="93">
        <f>base2!T82</f>
        <v>7</v>
      </c>
      <c r="M596" s="93">
        <f>base2!E82</f>
        <v>14</v>
      </c>
      <c r="N596" s="93">
        <f>base2!F82</f>
        <v>17</v>
      </c>
      <c r="O596" s="93">
        <f>base2!I82</f>
        <v>20</v>
      </c>
      <c r="P596" s="93">
        <f>base2!J82</f>
        <v>13</v>
      </c>
      <c r="Q596" s="93">
        <f>base2!M82</f>
        <v>8</v>
      </c>
      <c r="R596" s="93">
        <f>base2!N82</f>
        <v>9</v>
      </c>
      <c r="S596" s="93">
        <f>base2!Q82</f>
        <v>5</v>
      </c>
      <c r="T596" s="93">
        <f>base2!R82</f>
        <v>12</v>
      </c>
      <c r="U596" s="93">
        <f>base2!U82</f>
        <v>6</v>
      </c>
      <c r="V596" s="93">
        <f>base2!V82</f>
        <v>11</v>
      </c>
      <c r="Y596" s="93">
        <f>base2!C82</f>
        <v>15</v>
      </c>
      <c r="Z596" s="93">
        <f>base2!D82</f>
        <v>16</v>
      </c>
      <c r="AA596" s="93">
        <f>base2!E82</f>
        <v>14</v>
      </c>
      <c r="AB596" s="93">
        <f>base2!I82</f>
        <v>20</v>
      </c>
      <c r="AC596" s="93">
        <f>base2!J82</f>
        <v>13</v>
      </c>
      <c r="AD596" s="93">
        <f>base2!K82</f>
        <v>2</v>
      </c>
      <c r="AE596" s="93">
        <f>base2!O82</f>
        <v>10</v>
      </c>
      <c r="AF596" s="93">
        <f>base2!P82</f>
        <v>4</v>
      </c>
      <c r="AG596" s="93">
        <f>base2!Q82</f>
        <v>5</v>
      </c>
      <c r="AH596" s="93">
        <f>base2!U82</f>
        <v>6</v>
      </c>
      <c r="AJ596" s="93">
        <f>base2!F82</f>
        <v>17</v>
      </c>
      <c r="AK596" s="93">
        <f>base2!G82</f>
        <v>18</v>
      </c>
      <c r="AL596" s="93">
        <f>base2!H82</f>
        <v>19</v>
      </c>
      <c r="AM596" s="93">
        <f>base2!L82</f>
        <v>3</v>
      </c>
      <c r="AN596" s="93">
        <f>base2!M82</f>
        <v>8</v>
      </c>
      <c r="AO596" s="93">
        <f>base2!N82</f>
        <v>9</v>
      </c>
      <c r="AP596" s="93">
        <f>base2!R82</f>
        <v>12</v>
      </c>
      <c r="AQ596" s="93">
        <f>base2!S82</f>
        <v>1</v>
      </c>
      <c r="AR596" s="93">
        <f>base2!T82</f>
        <v>7</v>
      </c>
      <c r="AS596" s="93">
        <f>base2!V82</f>
        <v>11</v>
      </c>
    </row>
    <row r="597" spans="2:45" s="7" customFormat="1" ht="15" customHeight="1" thickBot="1" x14ac:dyDescent="0.3">
      <c r="B597" s="3"/>
      <c r="C597" s="93">
        <f>base2!C83</f>
        <v>13</v>
      </c>
      <c r="D597" s="93">
        <f>base2!D83</f>
        <v>14</v>
      </c>
      <c r="E597" s="93">
        <f>base2!G83</f>
        <v>17</v>
      </c>
      <c r="F597" s="93">
        <f>base2!H83</f>
        <v>18</v>
      </c>
      <c r="G597" s="93">
        <f>base2!K83</f>
        <v>8</v>
      </c>
      <c r="H597" s="93">
        <f>base2!L83</f>
        <v>3</v>
      </c>
      <c r="I597" s="93">
        <f>base2!O83</f>
        <v>1</v>
      </c>
      <c r="J597" s="93">
        <f>base2!P83</f>
        <v>10</v>
      </c>
      <c r="K597" s="93">
        <f>base2!S83</f>
        <v>5</v>
      </c>
      <c r="L597" s="93">
        <f>base2!T83</f>
        <v>11</v>
      </c>
      <c r="M597" s="93">
        <f>base2!E83</f>
        <v>15</v>
      </c>
      <c r="N597" s="93">
        <f>base2!F83</f>
        <v>16</v>
      </c>
      <c r="O597" s="93">
        <f>base2!I83</f>
        <v>19</v>
      </c>
      <c r="P597" s="93">
        <f>base2!J83</f>
        <v>20</v>
      </c>
      <c r="Q597" s="93">
        <f>base2!M83</f>
        <v>9</v>
      </c>
      <c r="R597" s="93">
        <f>base2!N83</f>
        <v>2</v>
      </c>
      <c r="S597" s="93">
        <f>base2!Q83</f>
        <v>12</v>
      </c>
      <c r="T597" s="93">
        <f>base2!R83</f>
        <v>4</v>
      </c>
      <c r="U597" s="93">
        <f>base2!U83</f>
        <v>7</v>
      </c>
      <c r="V597" s="93">
        <f>base2!V83</f>
        <v>6</v>
      </c>
      <c r="Y597" s="93">
        <f>base2!C83</f>
        <v>13</v>
      </c>
      <c r="Z597" s="93">
        <f>base2!D83</f>
        <v>14</v>
      </c>
      <c r="AA597" s="93">
        <f>base2!E83</f>
        <v>15</v>
      </c>
      <c r="AB597" s="93">
        <f>base2!I83</f>
        <v>19</v>
      </c>
      <c r="AC597" s="93">
        <f>base2!J83</f>
        <v>20</v>
      </c>
      <c r="AD597" s="93">
        <f>base2!K83</f>
        <v>8</v>
      </c>
      <c r="AE597" s="93">
        <f>base2!O83</f>
        <v>1</v>
      </c>
      <c r="AF597" s="93">
        <f>base2!P83</f>
        <v>10</v>
      </c>
      <c r="AG597" s="93">
        <f>base2!Q83</f>
        <v>12</v>
      </c>
      <c r="AH597" s="93">
        <f>base2!U83</f>
        <v>7</v>
      </c>
      <c r="AJ597" s="93">
        <f>base2!F83</f>
        <v>16</v>
      </c>
      <c r="AK597" s="93">
        <f>base2!G83</f>
        <v>17</v>
      </c>
      <c r="AL597" s="93">
        <f>base2!H83</f>
        <v>18</v>
      </c>
      <c r="AM597" s="93">
        <f>base2!L83</f>
        <v>3</v>
      </c>
      <c r="AN597" s="93">
        <f>base2!M83</f>
        <v>9</v>
      </c>
      <c r="AO597" s="93">
        <f>base2!N83</f>
        <v>2</v>
      </c>
      <c r="AP597" s="93">
        <f>base2!R83</f>
        <v>4</v>
      </c>
      <c r="AQ597" s="93">
        <f>base2!S83</f>
        <v>5</v>
      </c>
      <c r="AR597" s="93">
        <f>base2!T83</f>
        <v>11</v>
      </c>
      <c r="AS597" s="93">
        <f>base2!V83</f>
        <v>6</v>
      </c>
    </row>
    <row r="598" spans="2:45" s="7" customFormat="1" ht="15" customHeight="1" thickBot="1" x14ac:dyDescent="0.3">
      <c r="B598" s="3"/>
      <c r="C598" s="93">
        <f>base2!C84</f>
        <v>3</v>
      </c>
      <c r="D598" s="93">
        <f>base2!D84</f>
        <v>2</v>
      </c>
      <c r="E598" s="93">
        <f>base2!G84</f>
        <v>8</v>
      </c>
      <c r="F598" s="93">
        <f>base2!H84</f>
        <v>4</v>
      </c>
      <c r="G598" s="93">
        <f>base2!K84</f>
        <v>13</v>
      </c>
      <c r="H598" s="93">
        <f>base2!L84</f>
        <v>10</v>
      </c>
      <c r="I598" s="93">
        <f>base2!O84</f>
        <v>7</v>
      </c>
      <c r="J598" s="93">
        <f>base2!P84</f>
        <v>11</v>
      </c>
      <c r="K598" s="93">
        <f>base2!S84</f>
        <v>17</v>
      </c>
      <c r="L598" s="93">
        <f>base2!T84</f>
        <v>18</v>
      </c>
      <c r="M598" s="93">
        <f>base2!E84</f>
        <v>14</v>
      </c>
      <c r="N598" s="93">
        <f>base2!F84</f>
        <v>1</v>
      </c>
      <c r="O598" s="93">
        <f>base2!I84</f>
        <v>9</v>
      </c>
      <c r="P598" s="93">
        <f>base2!J84</f>
        <v>5</v>
      </c>
      <c r="Q598" s="93">
        <f>base2!M84</f>
        <v>12</v>
      </c>
      <c r="R598" s="93">
        <f>base2!N84</f>
        <v>16</v>
      </c>
      <c r="S598" s="93">
        <f>base2!Q84</f>
        <v>15</v>
      </c>
      <c r="T598" s="93">
        <f>base2!R84</f>
        <v>6</v>
      </c>
      <c r="U598" s="93">
        <f>base2!U84</f>
        <v>19</v>
      </c>
      <c r="V598" s="93">
        <f>base2!V84</f>
        <v>20</v>
      </c>
      <c r="Y598" s="93">
        <f>base2!C84</f>
        <v>3</v>
      </c>
      <c r="Z598" s="93">
        <f>base2!D84</f>
        <v>2</v>
      </c>
      <c r="AA598" s="93">
        <f>base2!E84</f>
        <v>14</v>
      </c>
      <c r="AB598" s="93">
        <f>base2!I84</f>
        <v>9</v>
      </c>
      <c r="AC598" s="93">
        <f>base2!J84</f>
        <v>5</v>
      </c>
      <c r="AD598" s="93">
        <f>base2!K84</f>
        <v>13</v>
      </c>
      <c r="AE598" s="93">
        <f>base2!O84</f>
        <v>7</v>
      </c>
      <c r="AF598" s="93">
        <f>base2!P84</f>
        <v>11</v>
      </c>
      <c r="AG598" s="93">
        <f>base2!Q84</f>
        <v>15</v>
      </c>
      <c r="AH598" s="93">
        <f>base2!U84</f>
        <v>19</v>
      </c>
      <c r="AJ598" s="93">
        <f>base2!F84</f>
        <v>1</v>
      </c>
      <c r="AK598" s="93">
        <f>base2!G84</f>
        <v>8</v>
      </c>
      <c r="AL598" s="93">
        <f>base2!H84</f>
        <v>4</v>
      </c>
      <c r="AM598" s="93">
        <f>base2!L84</f>
        <v>10</v>
      </c>
      <c r="AN598" s="93">
        <f>base2!M84</f>
        <v>12</v>
      </c>
      <c r="AO598" s="93">
        <f>base2!N84</f>
        <v>16</v>
      </c>
      <c r="AP598" s="93">
        <f>base2!R84</f>
        <v>6</v>
      </c>
      <c r="AQ598" s="93">
        <f>base2!S84</f>
        <v>17</v>
      </c>
      <c r="AR598" s="93">
        <f>base2!T84</f>
        <v>18</v>
      </c>
      <c r="AS598" s="93">
        <f>base2!V84</f>
        <v>20</v>
      </c>
    </row>
    <row r="599" spans="2:45" s="7" customFormat="1" ht="15" customHeight="1" thickBot="1" x14ac:dyDescent="0.3">
      <c r="B599" s="3"/>
      <c r="C599" s="93">
        <f>base2!C85</f>
        <v>14</v>
      </c>
      <c r="D599" s="93">
        <f>base2!D85</f>
        <v>2</v>
      </c>
      <c r="E599" s="93">
        <f>base2!G85</f>
        <v>12</v>
      </c>
      <c r="F599" s="93">
        <f>base2!H85</f>
        <v>4</v>
      </c>
      <c r="G599" s="93">
        <f>base2!K85</f>
        <v>6</v>
      </c>
      <c r="H599" s="93">
        <f>base2!L85</f>
        <v>9</v>
      </c>
      <c r="I599" s="93">
        <f>base2!O85</f>
        <v>13</v>
      </c>
      <c r="J599" s="93">
        <f>base2!P85</f>
        <v>5</v>
      </c>
      <c r="K599" s="93">
        <f>base2!S85</f>
        <v>17</v>
      </c>
      <c r="L599" s="93">
        <f>base2!T85</f>
        <v>18</v>
      </c>
      <c r="M599" s="93">
        <f>base2!E85</f>
        <v>1</v>
      </c>
      <c r="N599" s="93">
        <f>base2!F85</f>
        <v>3</v>
      </c>
      <c r="O599" s="93">
        <f>base2!I85</f>
        <v>11</v>
      </c>
      <c r="P599" s="93">
        <f>base2!J85</f>
        <v>15</v>
      </c>
      <c r="Q599" s="93">
        <f>base2!M85</f>
        <v>10</v>
      </c>
      <c r="R599" s="93">
        <f>base2!N85</f>
        <v>16</v>
      </c>
      <c r="S599" s="93">
        <f>base2!Q85</f>
        <v>7</v>
      </c>
      <c r="T599" s="93">
        <f>base2!R85</f>
        <v>8</v>
      </c>
      <c r="U599" s="93">
        <f>base2!U85</f>
        <v>19</v>
      </c>
      <c r="V599" s="93">
        <f>base2!V85</f>
        <v>20</v>
      </c>
      <c r="Y599" s="93">
        <f>base2!C85</f>
        <v>14</v>
      </c>
      <c r="Z599" s="93">
        <f>base2!D85</f>
        <v>2</v>
      </c>
      <c r="AA599" s="93">
        <f>base2!E85</f>
        <v>1</v>
      </c>
      <c r="AB599" s="93">
        <f>base2!I85</f>
        <v>11</v>
      </c>
      <c r="AC599" s="93">
        <f>base2!J85</f>
        <v>15</v>
      </c>
      <c r="AD599" s="93">
        <f>base2!K85</f>
        <v>6</v>
      </c>
      <c r="AE599" s="93">
        <f>base2!O85</f>
        <v>13</v>
      </c>
      <c r="AF599" s="93">
        <f>base2!P85</f>
        <v>5</v>
      </c>
      <c r="AG599" s="93">
        <f>base2!Q85</f>
        <v>7</v>
      </c>
      <c r="AH599" s="93">
        <f>base2!U85</f>
        <v>19</v>
      </c>
      <c r="AJ599" s="93">
        <f>base2!F85</f>
        <v>3</v>
      </c>
      <c r="AK599" s="93">
        <f>base2!G85</f>
        <v>12</v>
      </c>
      <c r="AL599" s="93">
        <f>base2!H85</f>
        <v>4</v>
      </c>
      <c r="AM599" s="93">
        <f>base2!L85</f>
        <v>9</v>
      </c>
      <c r="AN599" s="93">
        <f>base2!M85</f>
        <v>10</v>
      </c>
      <c r="AO599" s="93">
        <f>base2!N85</f>
        <v>16</v>
      </c>
      <c r="AP599" s="93">
        <f>base2!R85</f>
        <v>8</v>
      </c>
      <c r="AQ599" s="93">
        <f>base2!S85</f>
        <v>17</v>
      </c>
      <c r="AR599" s="93">
        <f>base2!T85</f>
        <v>18</v>
      </c>
      <c r="AS599" s="93">
        <f>base2!V85</f>
        <v>20</v>
      </c>
    </row>
    <row r="600" spans="2:45" s="7" customFormat="1" ht="15" customHeight="1" thickBot="1" x14ac:dyDescent="0.3">
      <c r="B600" s="3"/>
      <c r="C600" s="93">
        <f>base2!C86</f>
        <v>7</v>
      </c>
      <c r="D600" s="93">
        <f>base2!D86</f>
        <v>8</v>
      </c>
      <c r="E600" s="93">
        <f>base2!G86</f>
        <v>12</v>
      </c>
      <c r="F600" s="93">
        <f>base2!H86</f>
        <v>16</v>
      </c>
      <c r="G600" s="93">
        <f>base2!K86</f>
        <v>6</v>
      </c>
      <c r="H600" s="93">
        <f>base2!L86</f>
        <v>2</v>
      </c>
      <c r="I600" s="93">
        <f>base2!O86</f>
        <v>4</v>
      </c>
      <c r="J600" s="93">
        <f>base2!P86</f>
        <v>1</v>
      </c>
      <c r="K600" s="93">
        <f>base2!S86</f>
        <v>17</v>
      </c>
      <c r="L600" s="93">
        <f>base2!T86</f>
        <v>18</v>
      </c>
      <c r="M600" s="93">
        <f>base2!E86</f>
        <v>9</v>
      </c>
      <c r="N600" s="93">
        <f>base2!F86</f>
        <v>10</v>
      </c>
      <c r="O600" s="93">
        <f>base2!I86</f>
        <v>13</v>
      </c>
      <c r="P600" s="93">
        <f>base2!J86</f>
        <v>5</v>
      </c>
      <c r="Q600" s="93">
        <f>base2!M86</f>
        <v>3</v>
      </c>
      <c r="R600" s="93">
        <f>base2!N86</f>
        <v>15</v>
      </c>
      <c r="S600" s="93">
        <f>base2!Q86</f>
        <v>14</v>
      </c>
      <c r="T600" s="93">
        <f>base2!R86</f>
        <v>11</v>
      </c>
      <c r="U600" s="93">
        <f>base2!U86</f>
        <v>19</v>
      </c>
      <c r="V600" s="93">
        <f>base2!V86</f>
        <v>20</v>
      </c>
      <c r="Y600" s="93">
        <f>base2!C86</f>
        <v>7</v>
      </c>
      <c r="Z600" s="93">
        <f>base2!D86</f>
        <v>8</v>
      </c>
      <c r="AA600" s="93">
        <f>base2!E86</f>
        <v>9</v>
      </c>
      <c r="AB600" s="93">
        <f>base2!I86</f>
        <v>13</v>
      </c>
      <c r="AC600" s="93">
        <f>base2!J86</f>
        <v>5</v>
      </c>
      <c r="AD600" s="93">
        <f>base2!K86</f>
        <v>6</v>
      </c>
      <c r="AE600" s="93">
        <f>base2!O86</f>
        <v>4</v>
      </c>
      <c r="AF600" s="93">
        <f>base2!P86</f>
        <v>1</v>
      </c>
      <c r="AG600" s="93">
        <f>base2!Q86</f>
        <v>14</v>
      </c>
      <c r="AH600" s="93">
        <f>base2!U86</f>
        <v>19</v>
      </c>
      <c r="AJ600" s="93">
        <f>base2!F86</f>
        <v>10</v>
      </c>
      <c r="AK600" s="93">
        <f>base2!G86</f>
        <v>12</v>
      </c>
      <c r="AL600" s="93">
        <f>base2!H86</f>
        <v>16</v>
      </c>
      <c r="AM600" s="93">
        <f>base2!L86</f>
        <v>2</v>
      </c>
      <c r="AN600" s="93">
        <f>base2!M86</f>
        <v>3</v>
      </c>
      <c r="AO600" s="93">
        <f>base2!N86</f>
        <v>15</v>
      </c>
      <c r="AP600" s="93">
        <f>base2!R86</f>
        <v>11</v>
      </c>
      <c r="AQ600" s="93">
        <f>base2!S86</f>
        <v>17</v>
      </c>
      <c r="AR600" s="93">
        <f>base2!T86</f>
        <v>18</v>
      </c>
      <c r="AS600" s="93">
        <f>base2!V86</f>
        <v>20</v>
      </c>
    </row>
    <row r="601" spans="2:45" s="7" customFormat="1" ht="15" customHeight="1" thickBot="1" x14ac:dyDescent="0.3">
      <c r="B601" s="3"/>
      <c r="C601" s="93">
        <f>base2!C87</f>
        <v>1</v>
      </c>
      <c r="D601" s="93">
        <f>base2!D87</f>
        <v>9</v>
      </c>
      <c r="E601" s="93">
        <f>base2!G87</f>
        <v>2</v>
      </c>
      <c r="F601" s="93">
        <f>base2!H87</f>
        <v>15</v>
      </c>
      <c r="G601" s="93">
        <f>base2!K87</f>
        <v>13</v>
      </c>
      <c r="H601" s="93">
        <f>base2!L87</f>
        <v>8</v>
      </c>
      <c r="I601" s="93">
        <f>base2!O87</f>
        <v>11</v>
      </c>
      <c r="J601" s="93">
        <f>base2!P87</f>
        <v>10</v>
      </c>
      <c r="K601" s="93">
        <f>base2!S87</f>
        <v>17</v>
      </c>
      <c r="L601" s="93">
        <f>base2!T87</f>
        <v>18</v>
      </c>
      <c r="M601" s="93">
        <f>base2!E87</f>
        <v>3</v>
      </c>
      <c r="N601" s="93">
        <f>base2!F87</f>
        <v>6</v>
      </c>
      <c r="O601" s="93">
        <f>base2!I87</f>
        <v>4</v>
      </c>
      <c r="P601" s="93">
        <f>base2!J87</f>
        <v>7</v>
      </c>
      <c r="Q601" s="93">
        <f>base2!M87</f>
        <v>14</v>
      </c>
      <c r="R601" s="93">
        <f>base2!N87</f>
        <v>5</v>
      </c>
      <c r="S601" s="93">
        <f>base2!Q87</f>
        <v>16</v>
      </c>
      <c r="T601" s="93">
        <f>base2!R87</f>
        <v>12</v>
      </c>
      <c r="U601" s="93">
        <f>base2!U87</f>
        <v>19</v>
      </c>
      <c r="V601" s="93">
        <f>base2!V87</f>
        <v>20</v>
      </c>
      <c r="Y601" s="93">
        <f>base2!C87</f>
        <v>1</v>
      </c>
      <c r="Z601" s="93">
        <f>base2!D87</f>
        <v>9</v>
      </c>
      <c r="AA601" s="93">
        <f>base2!E87</f>
        <v>3</v>
      </c>
      <c r="AB601" s="93">
        <f>base2!I87</f>
        <v>4</v>
      </c>
      <c r="AC601" s="93">
        <f>base2!J87</f>
        <v>7</v>
      </c>
      <c r="AD601" s="93">
        <f>base2!K87</f>
        <v>13</v>
      </c>
      <c r="AE601" s="93">
        <f>base2!O87</f>
        <v>11</v>
      </c>
      <c r="AF601" s="93">
        <f>base2!P87</f>
        <v>10</v>
      </c>
      <c r="AG601" s="93">
        <f>base2!Q87</f>
        <v>16</v>
      </c>
      <c r="AH601" s="93">
        <f>base2!U87</f>
        <v>19</v>
      </c>
      <c r="AJ601" s="93">
        <f>base2!F87</f>
        <v>6</v>
      </c>
      <c r="AK601" s="93">
        <f>base2!G87</f>
        <v>2</v>
      </c>
      <c r="AL601" s="93">
        <f>base2!H87</f>
        <v>15</v>
      </c>
      <c r="AM601" s="93">
        <f>base2!L87</f>
        <v>8</v>
      </c>
      <c r="AN601" s="93">
        <f>base2!M87</f>
        <v>14</v>
      </c>
      <c r="AO601" s="93">
        <f>base2!N87</f>
        <v>5</v>
      </c>
      <c r="AP601" s="93">
        <f>base2!R87</f>
        <v>12</v>
      </c>
      <c r="AQ601" s="93">
        <f>base2!S87</f>
        <v>17</v>
      </c>
      <c r="AR601" s="93">
        <f>base2!T87</f>
        <v>18</v>
      </c>
      <c r="AS601" s="93">
        <f>base2!V87</f>
        <v>20</v>
      </c>
    </row>
    <row r="602" spans="2:45" s="7" customFormat="1" ht="15" customHeight="1" thickBot="1" x14ac:dyDescent="0.3">
      <c r="B602" s="3"/>
      <c r="C602" s="93">
        <f>base2!C88</f>
        <v>2</v>
      </c>
      <c r="D602" s="93">
        <f>base2!D88</f>
        <v>1</v>
      </c>
      <c r="E602" s="93">
        <f>base2!G88</f>
        <v>4</v>
      </c>
      <c r="F602" s="93">
        <f>base2!H88</f>
        <v>8</v>
      </c>
      <c r="G602" s="93">
        <f>base2!K88</f>
        <v>10</v>
      </c>
      <c r="H602" s="93">
        <f>base2!L88</f>
        <v>16</v>
      </c>
      <c r="I602" s="93">
        <f>base2!O88</f>
        <v>11</v>
      </c>
      <c r="J602" s="93">
        <f>base2!P88</f>
        <v>13</v>
      </c>
      <c r="K602" s="93">
        <f>base2!S88</f>
        <v>17</v>
      </c>
      <c r="L602" s="93">
        <f>base2!T88</f>
        <v>18</v>
      </c>
      <c r="M602" s="93">
        <f>base2!E88</f>
        <v>14</v>
      </c>
      <c r="N602" s="93">
        <f>base2!F88</f>
        <v>3</v>
      </c>
      <c r="O602" s="93">
        <f>base2!I88</f>
        <v>5</v>
      </c>
      <c r="P602" s="93">
        <f>base2!J88</f>
        <v>15</v>
      </c>
      <c r="Q602" s="93">
        <f>base2!M88</f>
        <v>12</v>
      </c>
      <c r="R602" s="93">
        <f>base2!N88</f>
        <v>7</v>
      </c>
      <c r="S602" s="93">
        <f>base2!Q88</f>
        <v>6</v>
      </c>
      <c r="T602" s="93">
        <f>base2!R88</f>
        <v>9</v>
      </c>
      <c r="U602" s="93">
        <f>base2!U88</f>
        <v>19</v>
      </c>
      <c r="V602" s="93">
        <f>base2!V88</f>
        <v>20</v>
      </c>
      <c r="Y602" s="93">
        <f>base2!C88</f>
        <v>2</v>
      </c>
      <c r="Z602" s="93">
        <f>base2!D88</f>
        <v>1</v>
      </c>
      <c r="AA602" s="93">
        <f>base2!E88</f>
        <v>14</v>
      </c>
      <c r="AB602" s="93">
        <f>base2!I88</f>
        <v>5</v>
      </c>
      <c r="AC602" s="93">
        <f>base2!J88</f>
        <v>15</v>
      </c>
      <c r="AD602" s="93">
        <f>base2!K88</f>
        <v>10</v>
      </c>
      <c r="AE602" s="93">
        <f>base2!O88</f>
        <v>11</v>
      </c>
      <c r="AF602" s="93">
        <f>base2!P88</f>
        <v>13</v>
      </c>
      <c r="AG602" s="93">
        <f>base2!Q88</f>
        <v>6</v>
      </c>
      <c r="AH602" s="93">
        <f>base2!U88</f>
        <v>19</v>
      </c>
      <c r="AJ602" s="93">
        <f>base2!F88</f>
        <v>3</v>
      </c>
      <c r="AK602" s="93">
        <f>base2!G88</f>
        <v>4</v>
      </c>
      <c r="AL602" s="93">
        <f>base2!H88</f>
        <v>8</v>
      </c>
      <c r="AM602" s="93">
        <f>base2!L88</f>
        <v>16</v>
      </c>
      <c r="AN602" s="93">
        <f>base2!M88</f>
        <v>12</v>
      </c>
      <c r="AO602" s="93">
        <f>base2!N88</f>
        <v>7</v>
      </c>
      <c r="AP602" s="93">
        <f>base2!R88</f>
        <v>9</v>
      </c>
      <c r="AQ602" s="93">
        <f>base2!S88</f>
        <v>17</v>
      </c>
      <c r="AR602" s="93">
        <f>base2!T88</f>
        <v>18</v>
      </c>
      <c r="AS602" s="93">
        <f>base2!V88</f>
        <v>20</v>
      </c>
    </row>
    <row r="603" spans="2:45" s="7" customFormat="1" ht="15" customHeight="1" thickBot="1" x14ac:dyDescent="0.3">
      <c r="B603" s="3"/>
      <c r="C603" s="93">
        <f>base2!C89</f>
        <v>3</v>
      </c>
      <c r="D603" s="93">
        <f>base2!D89</f>
        <v>1</v>
      </c>
      <c r="E603" s="93">
        <f>base2!G89</f>
        <v>16</v>
      </c>
      <c r="F603" s="93">
        <f>base2!H89</f>
        <v>9</v>
      </c>
      <c r="G603" s="93">
        <f>base2!K89</f>
        <v>8</v>
      </c>
      <c r="H603" s="93">
        <f>base2!L89</f>
        <v>15</v>
      </c>
      <c r="I603" s="93">
        <f>base2!O89</f>
        <v>10</v>
      </c>
      <c r="J603" s="93">
        <f>base2!P89</f>
        <v>7</v>
      </c>
      <c r="K603" s="93">
        <f>base2!S89</f>
        <v>17</v>
      </c>
      <c r="L603" s="93">
        <f>base2!T89</f>
        <v>18</v>
      </c>
      <c r="M603" s="93">
        <f>base2!E89</f>
        <v>2</v>
      </c>
      <c r="N603" s="93">
        <f>base2!F89</f>
        <v>14</v>
      </c>
      <c r="O603" s="93">
        <f>base2!I89</f>
        <v>5</v>
      </c>
      <c r="P603" s="93">
        <f>base2!J89</f>
        <v>4</v>
      </c>
      <c r="Q603" s="93">
        <f>base2!M89</f>
        <v>13</v>
      </c>
      <c r="R603" s="93">
        <f>base2!N89</f>
        <v>11</v>
      </c>
      <c r="S603" s="93">
        <f>base2!Q89</f>
        <v>12</v>
      </c>
      <c r="T603" s="93">
        <f>base2!R89</f>
        <v>6</v>
      </c>
      <c r="U603" s="93">
        <f>base2!U89</f>
        <v>19</v>
      </c>
      <c r="V603" s="93">
        <f>base2!V89</f>
        <v>20</v>
      </c>
      <c r="Y603" s="93">
        <f>base2!C89</f>
        <v>3</v>
      </c>
      <c r="Z603" s="93">
        <f>base2!D89</f>
        <v>1</v>
      </c>
      <c r="AA603" s="93">
        <f>base2!E89</f>
        <v>2</v>
      </c>
      <c r="AB603" s="93">
        <f>base2!I89</f>
        <v>5</v>
      </c>
      <c r="AC603" s="93">
        <f>base2!J89</f>
        <v>4</v>
      </c>
      <c r="AD603" s="93">
        <f>base2!K89</f>
        <v>8</v>
      </c>
      <c r="AE603" s="93">
        <f>base2!O89</f>
        <v>10</v>
      </c>
      <c r="AF603" s="93">
        <f>base2!P89</f>
        <v>7</v>
      </c>
      <c r="AG603" s="93">
        <f>base2!Q89</f>
        <v>12</v>
      </c>
      <c r="AH603" s="93">
        <f>base2!U89</f>
        <v>19</v>
      </c>
      <c r="AJ603" s="93">
        <f>base2!F89</f>
        <v>14</v>
      </c>
      <c r="AK603" s="93">
        <f>base2!G89</f>
        <v>16</v>
      </c>
      <c r="AL603" s="93">
        <f>base2!H89</f>
        <v>9</v>
      </c>
      <c r="AM603" s="93">
        <f>base2!L89</f>
        <v>15</v>
      </c>
      <c r="AN603" s="93">
        <f>base2!M89</f>
        <v>13</v>
      </c>
      <c r="AO603" s="93">
        <f>base2!N89</f>
        <v>11</v>
      </c>
      <c r="AP603" s="93">
        <f>base2!R89</f>
        <v>6</v>
      </c>
      <c r="AQ603" s="93">
        <f>base2!S89</f>
        <v>17</v>
      </c>
      <c r="AR603" s="93">
        <f>base2!T89</f>
        <v>18</v>
      </c>
      <c r="AS603" s="93">
        <f>base2!V89</f>
        <v>20</v>
      </c>
    </row>
    <row r="604" spans="2:45" s="7" customFormat="1" ht="15" customHeight="1" thickBot="1" x14ac:dyDescent="0.3">
      <c r="B604" s="3"/>
      <c r="C604" s="93">
        <f>base2!C90</f>
        <v>3</v>
      </c>
      <c r="D604" s="93">
        <f>base2!D90</f>
        <v>9</v>
      </c>
      <c r="E604" s="93">
        <f>base2!G90</f>
        <v>1</v>
      </c>
      <c r="F604" s="93">
        <f>base2!H90</f>
        <v>7</v>
      </c>
      <c r="G604" s="93">
        <f>base2!K90</f>
        <v>5</v>
      </c>
      <c r="H604" s="93">
        <f>base2!L90</f>
        <v>13</v>
      </c>
      <c r="I604" s="93">
        <f>base2!O90</f>
        <v>16</v>
      </c>
      <c r="J604" s="93">
        <f>base2!P90</f>
        <v>11</v>
      </c>
      <c r="K604" s="93">
        <f>base2!S90</f>
        <v>17</v>
      </c>
      <c r="L604" s="93">
        <f>base2!T90</f>
        <v>18</v>
      </c>
      <c r="M604" s="93">
        <f>base2!E90</f>
        <v>14</v>
      </c>
      <c r="N604" s="93">
        <f>base2!F90</f>
        <v>2</v>
      </c>
      <c r="O604" s="93">
        <f>base2!I90</f>
        <v>8</v>
      </c>
      <c r="P604" s="93">
        <f>base2!J90</f>
        <v>4</v>
      </c>
      <c r="Q604" s="93">
        <f>base2!M90</f>
        <v>10</v>
      </c>
      <c r="R604" s="93">
        <f>base2!N90</f>
        <v>12</v>
      </c>
      <c r="S604" s="93">
        <f>base2!Q90</f>
        <v>15</v>
      </c>
      <c r="T604" s="93">
        <f>base2!R90</f>
        <v>6</v>
      </c>
      <c r="U604" s="93">
        <f>base2!U90</f>
        <v>19</v>
      </c>
      <c r="V604" s="93">
        <f>base2!V90</f>
        <v>20</v>
      </c>
      <c r="Y604" s="93">
        <f>base2!C90</f>
        <v>3</v>
      </c>
      <c r="Z604" s="93">
        <f>base2!D90</f>
        <v>9</v>
      </c>
      <c r="AA604" s="93">
        <f>base2!E90</f>
        <v>14</v>
      </c>
      <c r="AB604" s="93">
        <f>base2!I90</f>
        <v>8</v>
      </c>
      <c r="AC604" s="93">
        <f>base2!J90</f>
        <v>4</v>
      </c>
      <c r="AD604" s="93">
        <f>base2!K90</f>
        <v>5</v>
      </c>
      <c r="AE604" s="93">
        <f>base2!O90</f>
        <v>16</v>
      </c>
      <c r="AF604" s="93">
        <f>base2!P90</f>
        <v>11</v>
      </c>
      <c r="AG604" s="93">
        <f>base2!Q90</f>
        <v>15</v>
      </c>
      <c r="AH604" s="93">
        <f>base2!U90</f>
        <v>19</v>
      </c>
      <c r="AJ604" s="93">
        <f>base2!F90</f>
        <v>2</v>
      </c>
      <c r="AK604" s="93">
        <f>base2!G90</f>
        <v>1</v>
      </c>
      <c r="AL604" s="93">
        <f>base2!H90</f>
        <v>7</v>
      </c>
      <c r="AM604" s="93">
        <f>base2!L90</f>
        <v>13</v>
      </c>
      <c r="AN604" s="93">
        <f>base2!M90</f>
        <v>10</v>
      </c>
      <c r="AO604" s="93">
        <f>base2!N90</f>
        <v>12</v>
      </c>
      <c r="AP604" s="93">
        <f>base2!R90</f>
        <v>6</v>
      </c>
      <c r="AQ604" s="93">
        <f>base2!S90</f>
        <v>17</v>
      </c>
      <c r="AR604" s="93">
        <f>base2!T90</f>
        <v>18</v>
      </c>
      <c r="AS604" s="93">
        <f>base2!V90</f>
        <v>20</v>
      </c>
    </row>
    <row r="605" spans="2:45" s="7" customFormat="1" ht="15" customHeight="1" thickBot="1" x14ac:dyDescent="0.3">
      <c r="B605" s="3"/>
      <c r="C605" s="93">
        <f>base2!C91</f>
        <v>3</v>
      </c>
      <c r="D605" s="93">
        <f>base2!D91</f>
        <v>1</v>
      </c>
      <c r="E605" s="93">
        <f>base2!G91</f>
        <v>2</v>
      </c>
      <c r="F605" s="93">
        <f>base2!H91</f>
        <v>14</v>
      </c>
      <c r="G605" s="93">
        <f>base2!K91</f>
        <v>8</v>
      </c>
      <c r="H605" s="93">
        <f>base2!L91</f>
        <v>4</v>
      </c>
      <c r="I605" s="93">
        <f>base2!O91</f>
        <v>12</v>
      </c>
      <c r="J605" s="93">
        <f>base2!P91</f>
        <v>7</v>
      </c>
      <c r="K605" s="93">
        <f>base2!S91</f>
        <v>17</v>
      </c>
      <c r="L605" s="93">
        <f>base2!T91</f>
        <v>18</v>
      </c>
      <c r="M605" s="93">
        <f>base2!E91</f>
        <v>16</v>
      </c>
      <c r="N605" s="93">
        <f>base2!F91</f>
        <v>9</v>
      </c>
      <c r="O605" s="93">
        <f>base2!I91</f>
        <v>5</v>
      </c>
      <c r="P605" s="93">
        <f>base2!J91</f>
        <v>11</v>
      </c>
      <c r="Q605" s="93">
        <f>base2!M91</f>
        <v>13</v>
      </c>
      <c r="R605" s="93">
        <f>base2!N91</f>
        <v>10</v>
      </c>
      <c r="S605" s="93">
        <f>base2!Q91</f>
        <v>15</v>
      </c>
      <c r="T605" s="93">
        <f>base2!R91</f>
        <v>6</v>
      </c>
      <c r="U605" s="93">
        <f>base2!U91</f>
        <v>19</v>
      </c>
      <c r="V605" s="93">
        <f>base2!V91</f>
        <v>20</v>
      </c>
      <c r="Y605" s="93">
        <f>base2!C91</f>
        <v>3</v>
      </c>
      <c r="Z605" s="93">
        <f>base2!D91</f>
        <v>1</v>
      </c>
      <c r="AA605" s="93">
        <f>base2!E91</f>
        <v>16</v>
      </c>
      <c r="AB605" s="93">
        <f>base2!I91</f>
        <v>5</v>
      </c>
      <c r="AC605" s="93">
        <f>base2!J91</f>
        <v>11</v>
      </c>
      <c r="AD605" s="93">
        <f>base2!K91</f>
        <v>8</v>
      </c>
      <c r="AE605" s="93">
        <f>base2!O91</f>
        <v>12</v>
      </c>
      <c r="AF605" s="93">
        <f>base2!P91</f>
        <v>7</v>
      </c>
      <c r="AG605" s="93">
        <f>base2!Q91</f>
        <v>15</v>
      </c>
      <c r="AH605" s="93">
        <f>base2!U91</f>
        <v>19</v>
      </c>
      <c r="AJ605" s="93">
        <f>base2!F91</f>
        <v>9</v>
      </c>
      <c r="AK605" s="93">
        <f>base2!G91</f>
        <v>2</v>
      </c>
      <c r="AL605" s="93">
        <f>base2!H91</f>
        <v>14</v>
      </c>
      <c r="AM605" s="93">
        <f>base2!L91</f>
        <v>4</v>
      </c>
      <c r="AN605" s="93">
        <f>base2!M91</f>
        <v>13</v>
      </c>
      <c r="AO605" s="93">
        <f>base2!N91</f>
        <v>10</v>
      </c>
      <c r="AP605" s="93">
        <f>base2!R91</f>
        <v>6</v>
      </c>
      <c r="AQ605" s="93">
        <f>base2!S91</f>
        <v>17</v>
      </c>
      <c r="AR605" s="93">
        <f>base2!T91</f>
        <v>18</v>
      </c>
      <c r="AS605" s="93">
        <f>base2!V91</f>
        <v>20</v>
      </c>
    </row>
    <row r="606" spans="2:45" s="7" customFormat="1" ht="15" customHeight="1" thickBot="1" x14ac:dyDescent="0.3">
      <c r="B606" s="3"/>
      <c r="C606" s="93">
        <f>base2!C92</f>
        <v>2</v>
      </c>
      <c r="D606" s="93">
        <f>base2!D92</f>
        <v>1</v>
      </c>
      <c r="E606" s="93">
        <f>base2!G92</f>
        <v>5</v>
      </c>
      <c r="F606" s="93">
        <f>base2!H92</f>
        <v>9</v>
      </c>
      <c r="G606" s="93">
        <f>base2!K92</f>
        <v>8</v>
      </c>
      <c r="H606" s="93">
        <f>base2!L92</f>
        <v>13</v>
      </c>
      <c r="I606" s="93">
        <f>base2!O92</f>
        <v>7</v>
      </c>
      <c r="J606" s="93">
        <f>base2!P92</f>
        <v>11</v>
      </c>
      <c r="K606" s="93">
        <f>base2!S92</f>
        <v>17</v>
      </c>
      <c r="L606" s="93">
        <f>base2!T92</f>
        <v>18</v>
      </c>
      <c r="M606" s="93">
        <f>base2!E92</f>
        <v>14</v>
      </c>
      <c r="N606" s="93">
        <f>base2!F92</f>
        <v>3</v>
      </c>
      <c r="O606" s="93">
        <f>base2!I92</f>
        <v>4</v>
      </c>
      <c r="P606" s="93">
        <f>base2!J92</f>
        <v>10</v>
      </c>
      <c r="Q606" s="93">
        <f>base2!M92</f>
        <v>12</v>
      </c>
      <c r="R606" s="93">
        <f>base2!N92</f>
        <v>16</v>
      </c>
      <c r="S606" s="93">
        <f>base2!Q92</f>
        <v>15</v>
      </c>
      <c r="T606" s="93">
        <f>base2!R92</f>
        <v>6</v>
      </c>
      <c r="U606" s="93">
        <f>base2!U92</f>
        <v>19</v>
      </c>
      <c r="V606" s="93">
        <f>base2!V92</f>
        <v>20</v>
      </c>
      <c r="Y606" s="93">
        <f>base2!C92</f>
        <v>2</v>
      </c>
      <c r="Z606" s="93">
        <f>base2!D92</f>
        <v>1</v>
      </c>
      <c r="AA606" s="93">
        <f>base2!E92</f>
        <v>14</v>
      </c>
      <c r="AB606" s="93">
        <f>base2!I92</f>
        <v>4</v>
      </c>
      <c r="AC606" s="93">
        <f>base2!J92</f>
        <v>10</v>
      </c>
      <c r="AD606" s="93">
        <f>base2!K92</f>
        <v>8</v>
      </c>
      <c r="AE606" s="93">
        <f>base2!O92</f>
        <v>7</v>
      </c>
      <c r="AF606" s="93">
        <f>base2!P92</f>
        <v>11</v>
      </c>
      <c r="AG606" s="93">
        <f>base2!Q92</f>
        <v>15</v>
      </c>
      <c r="AH606" s="93">
        <f>base2!U92</f>
        <v>19</v>
      </c>
      <c r="AJ606" s="93">
        <f>base2!F92</f>
        <v>3</v>
      </c>
      <c r="AK606" s="93">
        <f>base2!G92</f>
        <v>5</v>
      </c>
      <c r="AL606" s="93">
        <f>base2!H92</f>
        <v>9</v>
      </c>
      <c r="AM606" s="93">
        <f>base2!L92</f>
        <v>13</v>
      </c>
      <c r="AN606" s="93">
        <f>base2!M92</f>
        <v>12</v>
      </c>
      <c r="AO606" s="93">
        <f>base2!N92</f>
        <v>16</v>
      </c>
      <c r="AP606" s="93">
        <f>base2!R92</f>
        <v>6</v>
      </c>
      <c r="AQ606" s="93">
        <f>base2!S92</f>
        <v>17</v>
      </c>
      <c r="AR606" s="93">
        <f>base2!T92</f>
        <v>18</v>
      </c>
      <c r="AS606" s="93">
        <f>base2!V92</f>
        <v>20</v>
      </c>
    </row>
    <row r="607" spans="2:45" s="7" customFormat="1" ht="15" customHeight="1" thickBot="1" x14ac:dyDescent="0.3">
      <c r="B607" s="3"/>
      <c r="C607" s="93">
        <f>base2!C93</f>
        <v>3</v>
      </c>
      <c r="D607" s="93">
        <f>base2!D93</f>
        <v>14</v>
      </c>
      <c r="E607" s="93">
        <f>base2!G93</f>
        <v>1</v>
      </c>
      <c r="F607" s="93">
        <f>base2!H93</f>
        <v>4</v>
      </c>
      <c r="G607" s="93">
        <f>base2!K93</f>
        <v>12</v>
      </c>
      <c r="H607" s="93">
        <f>base2!L93</f>
        <v>11</v>
      </c>
      <c r="I607" s="93">
        <f>base2!O93</f>
        <v>16</v>
      </c>
      <c r="J607" s="93">
        <f>base2!P93</f>
        <v>13</v>
      </c>
      <c r="K607" s="93">
        <f>base2!S93</f>
        <v>17</v>
      </c>
      <c r="L607" s="93">
        <f>base2!T93</f>
        <v>18</v>
      </c>
      <c r="M607" s="93">
        <f>base2!E93</f>
        <v>2</v>
      </c>
      <c r="N607" s="93">
        <f>base2!F93</f>
        <v>8</v>
      </c>
      <c r="O607" s="93">
        <f>base2!I93</f>
        <v>9</v>
      </c>
      <c r="P607" s="93">
        <f>base2!J93</f>
        <v>15</v>
      </c>
      <c r="Q607" s="93">
        <f>base2!M93</f>
        <v>6</v>
      </c>
      <c r="R607" s="93">
        <f>base2!N93</f>
        <v>10</v>
      </c>
      <c r="S607" s="93">
        <f>base2!Q93</f>
        <v>5</v>
      </c>
      <c r="T607" s="93">
        <f>base2!R93</f>
        <v>7</v>
      </c>
      <c r="U607" s="93">
        <f>base2!U93</f>
        <v>19</v>
      </c>
      <c r="V607" s="93">
        <f>base2!V93</f>
        <v>20</v>
      </c>
      <c r="Y607" s="93">
        <f>base2!C93</f>
        <v>3</v>
      </c>
      <c r="Z607" s="93">
        <f>base2!D93</f>
        <v>14</v>
      </c>
      <c r="AA607" s="93">
        <f>base2!E93</f>
        <v>2</v>
      </c>
      <c r="AB607" s="93">
        <f>base2!I93</f>
        <v>9</v>
      </c>
      <c r="AC607" s="93">
        <f>base2!J93</f>
        <v>15</v>
      </c>
      <c r="AD607" s="93">
        <f>base2!K93</f>
        <v>12</v>
      </c>
      <c r="AE607" s="93">
        <f>base2!O93</f>
        <v>16</v>
      </c>
      <c r="AF607" s="93">
        <f>base2!P93</f>
        <v>13</v>
      </c>
      <c r="AG607" s="93">
        <f>base2!Q93</f>
        <v>5</v>
      </c>
      <c r="AH607" s="93">
        <f>base2!U93</f>
        <v>19</v>
      </c>
      <c r="AJ607" s="93">
        <f>base2!F93</f>
        <v>8</v>
      </c>
      <c r="AK607" s="93">
        <f>base2!G93</f>
        <v>1</v>
      </c>
      <c r="AL607" s="93">
        <f>base2!H93</f>
        <v>4</v>
      </c>
      <c r="AM607" s="93">
        <f>base2!L93</f>
        <v>11</v>
      </c>
      <c r="AN607" s="93">
        <f>base2!M93</f>
        <v>6</v>
      </c>
      <c r="AO607" s="93">
        <f>base2!N93</f>
        <v>10</v>
      </c>
      <c r="AP607" s="93">
        <f>base2!R93</f>
        <v>7</v>
      </c>
      <c r="AQ607" s="93">
        <f>base2!S93</f>
        <v>17</v>
      </c>
      <c r="AR607" s="93">
        <f>base2!T93</f>
        <v>18</v>
      </c>
      <c r="AS607" s="93">
        <f>base2!V93</f>
        <v>20</v>
      </c>
    </row>
    <row r="608" spans="2:45" s="7" customFormat="1" ht="15" customHeight="1" thickBot="1" x14ac:dyDescent="0.3">
      <c r="B608" s="3"/>
      <c r="C608" s="93">
        <f>base2!C94</f>
        <v>4</v>
      </c>
      <c r="D608" s="93">
        <f>base2!D94</f>
        <v>3</v>
      </c>
      <c r="E608" s="93">
        <f>base2!G94</f>
        <v>1</v>
      </c>
      <c r="F608" s="93">
        <f>base2!H94</f>
        <v>8</v>
      </c>
      <c r="G608" s="93">
        <f>base2!K94</f>
        <v>14</v>
      </c>
      <c r="H608" s="93">
        <f>base2!L94</f>
        <v>12</v>
      </c>
      <c r="I608" s="93">
        <f>base2!O94</f>
        <v>9</v>
      </c>
      <c r="J608" s="93">
        <f>base2!P94</f>
        <v>16</v>
      </c>
      <c r="K608" s="93">
        <f>base2!S94</f>
        <v>17</v>
      </c>
      <c r="L608" s="93">
        <f>base2!T94</f>
        <v>18</v>
      </c>
      <c r="M608" s="93">
        <f>base2!E94</f>
        <v>2</v>
      </c>
      <c r="N608" s="93">
        <f>base2!F94</f>
        <v>10</v>
      </c>
      <c r="O608" s="93">
        <f>base2!I94</f>
        <v>11</v>
      </c>
      <c r="P608" s="93">
        <f>base2!J94</f>
        <v>5</v>
      </c>
      <c r="Q608" s="93">
        <f>base2!M94</f>
        <v>15</v>
      </c>
      <c r="R608" s="93">
        <f>base2!N94</f>
        <v>6</v>
      </c>
      <c r="S608" s="93">
        <f>base2!Q94</f>
        <v>13</v>
      </c>
      <c r="T608" s="93">
        <f>base2!R94</f>
        <v>7</v>
      </c>
      <c r="U608" s="93">
        <f>base2!U94</f>
        <v>19</v>
      </c>
      <c r="V608" s="93">
        <f>base2!V94</f>
        <v>20</v>
      </c>
      <c r="Y608" s="93">
        <f>base2!C94</f>
        <v>4</v>
      </c>
      <c r="Z608" s="93">
        <f>base2!D94</f>
        <v>3</v>
      </c>
      <c r="AA608" s="93">
        <f>base2!E94</f>
        <v>2</v>
      </c>
      <c r="AB608" s="93">
        <f>base2!I94</f>
        <v>11</v>
      </c>
      <c r="AC608" s="93">
        <f>base2!J94</f>
        <v>5</v>
      </c>
      <c r="AD608" s="93">
        <f>base2!K94</f>
        <v>14</v>
      </c>
      <c r="AE608" s="93">
        <f>base2!O94</f>
        <v>9</v>
      </c>
      <c r="AF608" s="93">
        <f>base2!P94</f>
        <v>16</v>
      </c>
      <c r="AG608" s="93">
        <f>base2!Q94</f>
        <v>13</v>
      </c>
      <c r="AH608" s="93">
        <f>base2!U94</f>
        <v>19</v>
      </c>
      <c r="AJ608" s="93">
        <f>base2!F94</f>
        <v>10</v>
      </c>
      <c r="AK608" s="93">
        <f>base2!G94</f>
        <v>1</v>
      </c>
      <c r="AL608" s="93">
        <f>base2!H94</f>
        <v>8</v>
      </c>
      <c r="AM608" s="93">
        <f>base2!L94</f>
        <v>12</v>
      </c>
      <c r="AN608" s="93">
        <f>base2!M94</f>
        <v>15</v>
      </c>
      <c r="AO608" s="93">
        <f>base2!N94</f>
        <v>6</v>
      </c>
      <c r="AP608" s="93">
        <f>base2!R94</f>
        <v>7</v>
      </c>
      <c r="AQ608" s="93">
        <f>base2!S94</f>
        <v>17</v>
      </c>
      <c r="AR608" s="93">
        <f>base2!T94</f>
        <v>18</v>
      </c>
      <c r="AS608" s="93">
        <f>base2!V94</f>
        <v>20</v>
      </c>
    </row>
    <row r="609" spans="2:45" s="7" customFormat="1" ht="15" customHeight="1" thickBot="1" x14ac:dyDescent="0.3">
      <c r="B609" s="3"/>
      <c r="C609" s="93">
        <f>base2!C95</f>
        <v>3</v>
      </c>
      <c r="D609" s="93">
        <f>base2!D95</f>
        <v>1</v>
      </c>
      <c r="E609" s="93">
        <f>base2!G95</f>
        <v>2</v>
      </c>
      <c r="F609" s="93">
        <f>base2!H95</f>
        <v>12</v>
      </c>
      <c r="G609" s="93">
        <f>base2!K95</f>
        <v>11</v>
      </c>
      <c r="H609" s="93">
        <f>base2!L95</f>
        <v>15</v>
      </c>
      <c r="I609" s="93">
        <f>base2!O95</f>
        <v>16</v>
      </c>
      <c r="J609" s="93">
        <f>base2!P95</f>
        <v>13</v>
      </c>
      <c r="K609" s="93">
        <f>base2!S95</f>
        <v>17</v>
      </c>
      <c r="L609" s="93">
        <f>base2!T95</f>
        <v>18</v>
      </c>
      <c r="M609" s="93">
        <f>base2!E95</f>
        <v>9</v>
      </c>
      <c r="N609" s="93">
        <f>base2!F95</f>
        <v>14</v>
      </c>
      <c r="O609" s="93">
        <f>base2!I95</f>
        <v>8</v>
      </c>
      <c r="P609" s="93">
        <f>base2!J95</f>
        <v>4</v>
      </c>
      <c r="Q609" s="93">
        <f>base2!M95</f>
        <v>6</v>
      </c>
      <c r="R609" s="93">
        <f>base2!N95</f>
        <v>10</v>
      </c>
      <c r="S609" s="93">
        <f>base2!Q95</f>
        <v>5</v>
      </c>
      <c r="T609" s="93">
        <f>base2!R95</f>
        <v>7</v>
      </c>
      <c r="U609" s="93">
        <f>base2!U95</f>
        <v>19</v>
      </c>
      <c r="V609" s="93">
        <f>base2!V95</f>
        <v>20</v>
      </c>
      <c r="Y609" s="93">
        <f>base2!C95</f>
        <v>3</v>
      </c>
      <c r="Z609" s="93">
        <f>base2!D95</f>
        <v>1</v>
      </c>
      <c r="AA609" s="93">
        <f>base2!E95</f>
        <v>9</v>
      </c>
      <c r="AB609" s="93">
        <f>base2!I95</f>
        <v>8</v>
      </c>
      <c r="AC609" s="93">
        <f>base2!J95</f>
        <v>4</v>
      </c>
      <c r="AD609" s="93">
        <f>base2!K95</f>
        <v>11</v>
      </c>
      <c r="AE609" s="93">
        <f>base2!O95</f>
        <v>16</v>
      </c>
      <c r="AF609" s="93">
        <f>base2!P95</f>
        <v>13</v>
      </c>
      <c r="AG609" s="93">
        <f>base2!Q95</f>
        <v>5</v>
      </c>
      <c r="AH609" s="93">
        <f>base2!U95</f>
        <v>19</v>
      </c>
      <c r="AJ609" s="93">
        <f>base2!F95</f>
        <v>14</v>
      </c>
      <c r="AK609" s="93">
        <f>base2!G95</f>
        <v>2</v>
      </c>
      <c r="AL609" s="93">
        <f>base2!H95</f>
        <v>12</v>
      </c>
      <c r="AM609" s="93">
        <f>base2!L95</f>
        <v>15</v>
      </c>
      <c r="AN609" s="93">
        <f>base2!M95</f>
        <v>6</v>
      </c>
      <c r="AO609" s="93">
        <f>base2!N95</f>
        <v>10</v>
      </c>
      <c r="AP609" s="93">
        <f>base2!R95</f>
        <v>7</v>
      </c>
      <c r="AQ609" s="93">
        <f>base2!S95</f>
        <v>17</v>
      </c>
      <c r="AR609" s="93">
        <f>base2!T95</f>
        <v>18</v>
      </c>
      <c r="AS609" s="93">
        <f>base2!V95</f>
        <v>20</v>
      </c>
    </row>
    <row r="610" spans="2:45" s="7" customFormat="1" ht="15" customHeight="1" thickBot="1" x14ac:dyDescent="0.3">
      <c r="B610" s="3"/>
      <c r="C610" s="93">
        <f>base2!C96</f>
        <v>14</v>
      </c>
      <c r="D610" s="93">
        <f>base2!D96</f>
        <v>5</v>
      </c>
      <c r="E610" s="93">
        <f>base2!G96</f>
        <v>8</v>
      </c>
      <c r="F610" s="93">
        <f>base2!H96</f>
        <v>1</v>
      </c>
      <c r="G610" s="93">
        <f>base2!K96</f>
        <v>3</v>
      </c>
      <c r="H610" s="93">
        <f>base2!L96</f>
        <v>6</v>
      </c>
      <c r="I610" s="93">
        <f>base2!O96</f>
        <v>13</v>
      </c>
      <c r="J610" s="93">
        <f>base2!P96</f>
        <v>11</v>
      </c>
      <c r="K610" s="93">
        <f>base2!S96</f>
        <v>17</v>
      </c>
      <c r="L610" s="93">
        <f>base2!T96</f>
        <v>18</v>
      </c>
      <c r="M610" s="93">
        <f>base2!E96</f>
        <v>9</v>
      </c>
      <c r="N610" s="93">
        <f>base2!F96</f>
        <v>12</v>
      </c>
      <c r="O610" s="93">
        <f>base2!I96</f>
        <v>4</v>
      </c>
      <c r="P610" s="93">
        <f>base2!J96</f>
        <v>2</v>
      </c>
      <c r="Q610" s="93">
        <f>base2!M96</f>
        <v>15</v>
      </c>
      <c r="R610" s="93">
        <f>base2!N96</f>
        <v>7</v>
      </c>
      <c r="S610" s="93">
        <f>base2!Q96</f>
        <v>10</v>
      </c>
      <c r="T610" s="93">
        <f>base2!R96</f>
        <v>16</v>
      </c>
      <c r="U610" s="93">
        <f>base2!U96</f>
        <v>19</v>
      </c>
      <c r="V610" s="93">
        <f>base2!V96</f>
        <v>20</v>
      </c>
      <c r="Y610" s="93">
        <f>base2!C96</f>
        <v>14</v>
      </c>
      <c r="Z610" s="93">
        <f>base2!D96</f>
        <v>5</v>
      </c>
      <c r="AA610" s="93">
        <f>base2!E96</f>
        <v>9</v>
      </c>
      <c r="AB610" s="93">
        <f>base2!I96</f>
        <v>4</v>
      </c>
      <c r="AC610" s="93">
        <f>base2!J96</f>
        <v>2</v>
      </c>
      <c r="AD610" s="93">
        <f>base2!K96</f>
        <v>3</v>
      </c>
      <c r="AE610" s="93">
        <f>base2!O96</f>
        <v>13</v>
      </c>
      <c r="AF610" s="93">
        <f>base2!P96</f>
        <v>11</v>
      </c>
      <c r="AG610" s="93">
        <f>base2!Q96</f>
        <v>10</v>
      </c>
      <c r="AH610" s="93">
        <f>base2!U96</f>
        <v>19</v>
      </c>
      <c r="AJ610" s="93">
        <f>base2!F96</f>
        <v>12</v>
      </c>
      <c r="AK610" s="93">
        <f>base2!G96</f>
        <v>8</v>
      </c>
      <c r="AL610" s="93">
        <f>base2!H96</f>
        <v>1</v>
      </c>
      <c r="AM610" s="93">
        <f>base2!L96</f>
        <v>6</v>
      </c>
      <c r="AN610" s="93">
        <f>base2!M96</f>
        <v>15</v>
      </c>
      <c r="AO610" s="93">
        <f>base2!N96</f>
        <v>7</v>
      </c>
      <c r="AP610" s="93">
        <f>base2!R96</f>
        <v>16</v>
      </c>
      <c r="AQ610" s="93">
        <f>base2!S96</f>
        <v>17</v>
      </c>
      <c r="AR610" s="93">
        <f>base2!T96</f>
        <v>18</v>
      </c>
      <c r="AS610" s="93">
        <f>base2!V96</f>
        <v>20</v>
      </c>
    </row>
    <row r="611" spans="2:45" s="7" customFormat="1" ht="15" customHeight="1" thickBot="1" x14ac:dyDescent="0.3">
      <c r="B611" s="3"/>
      <c r="C611" s="93">
        <f>base2!C97</f>
        <v>3</v>
      </c>
      <c r="D611" s="93">
        <f>base2!D97</f>
        <v>14</v>
      </c>
      <c r="E611" s="93">
        <f>base2!G97</f>
        <v>12</v>
      </c>
      <c r="F611" s="93">
        <f>base2!H97</f>
        <v>2</v>
      </c>
      <c r="G611" s="93">
        <f>base2!K97</f>
        <v>9</v>
      </c>
      <c r="H611" s="93">
        <f>base2!L97</f>
        <v>6</v>
      </c>
      <c r="I611" s="93">
        <f>base2!O97</f>
        <v>13</v>
      </c>
      <c r="J611" s="93">
        <f>base2!P97</f>
        <v>8</v>
      </c>
      <c r="K611" s="93">
        <f>base2!S97</f>
        <v>17</v>
      </c>
      <c r="L611" s="93">
        <f>base2!T97</f>
        <v>18</v>
      </c>
      <c r="M611" s="93">
        <f>base2!E97</f>
        <v>15</v>
      </c>
      <c r="N611" s="93">
        <f>base2!F97</f>
        <v>16</v>
      </c>
      <c r="O611" s="93">
        <f>base2!I97</f>
        <v>1</v>
      </c>
      <c r="P611" s="93">
        <f>base2!J97</f>
        <v>5</v>
      </c>
      <c r="Q611" s="93">
        <f>base2!M97</f>
        <v>4</v>
      </c>
      <c r="R611" s="93">
        <f>base2!N97</f>
        <v>7</v>
      </c>
      <c r="S611" s="93">
        <f>base2!Q97</f>
        <v>11</v>
      </c>
      <c r="T611" s="93">
        <f>base2!R97</f>
        <v>10</v>
      </c>
      <c r="U611" s="93">
        <f>base2!U97</f>
        <v>19</v>
      </c>
      <c r="V611" s="93">
        <f>base2!V97</f>
        <v>20</v>
      </c>
      <c r="Y611" s="93">
        <f>base2!C97</f>
        <v>3</v>
      </c>
      <c r="Z611" s="93">
        <f>base2!D97</f>
        <v>14</v>
      </c>
      <c r="AA611" s="93">
        <f>base2!E97</f>
        <v>15</v>
      </c>
      <c r="AB611" s="93">
        <f>base2!I97</f>
        <v>1</v>
      </c>
      <c r="AC611" s="93">
        <f>base2!J97</f>
        <v>5</v>
      </c>
      <c r="AD611" s="93">
        <f>base2!K97</f>
        <v>9</v>
      </c>
      <c r="AE611" s="93">
        <f>base2!O97</f>
        <v>13</v>
      </c>
      <c r="AF611" s="93">
        <f>base2!P97</f>
        <v>8</v>
      </c>
      <c r="AG611" s="93">
        <f>base2!Q97</f>
        <v>11</v>
      </c>
      <c r="AH611" s="93">
        <f>base2!U97</f>
        <v>19</v>
      </c>
      <c r="AJ611" s="93">
        <f>base2!F97</f>
        <v>16</v>
      </c>
      <c r="AK611" s="93">
        <f>base2!G97</f>
        <v>12</v>
      </c>
      <c r="AL611" s="93">
        <f>base2!H97</f>
        <v>2</v>
      </c>
      <c r="AM611" s="93">
        <f>base2!L97</f>
        <v>6</v>
      </c>
      <c r="AN611" s="93">
        <f>base2!M97</f>
        <v>4</v>
      </c>
      <c r="AO611" s="93">
        <f>base2!N97</f>
        <v>7</v>
      </c>
      <c r="AP611" s="93">
        <f>base2!R97</f>
        <v>10</v>
      </c>
      <c r="AQ611" s="93">
        <f>base2!S97</f>
        <v>17</v>
      </c>
      <c r="AR611" s="93">
        <f>base2!T97</f>
        <v>18</v>
      </c>
      <c r="AS611" s="93">
        <f>base2!V97</f>
        <v>20</v>
      </c>
    </row>
    <row r="612" spans="2:45" s="7" customFormat="1" ht="15" customHeight="1" thickBot="1" x14ac:dyDescent="0.3">
      <c r="B612" s="3"/>
      <c r="C612" s="93">
        <f>base2!C98</f>
        <v>6</v>
      </c>
      <c r="D612" s="93">
        <f>base2!D98</f>
        <v>2</v>
      </c>
      <c r="E612" s="93">
        <f>base2!G98</f>
        <v>4</v>
      </c>
      <c r="F612" s="93">
        <f>base2!H98</f>
        <v>10</v>
      </c>
      <c r="G612" s="93">
        <f>base2!K98</f>
        <v>9</v>
      </c>
      <c r="H612" s="93">
        <f>base2!L98</f>
        <v>15</v>
      </c>
      <c r="I612" s="93">
        <f>base2!O98</f>
        <v>8</v>
      </c>
      <c r="J612" s="93">
        <f>base2!P98</f>
        <v>5</v>
      </c>
      <c r="K612" s="93">
        <f>base2!S98</f>
        <v>17</v>
      </c>
      <c r="L612" s="93">
        <f>base2!T98</f>
        <v>18</v>
      </c>
      <c r="M612" s="93">
        <f>base2!E98</f>
        <v>3</v>
      </c>
      <c r="N612" s="93">
        <f>base2!F98</f>
        <v>14</v>
      </c>
      <c r="O612" s="93">
        <f>base2!I98</f>
        <v>16</v>
      </c>
      <c r="P612" s="93">
        <f>base2!J98</f>
        <v>1</v>
      </c>
      <c r="Q612" s="93">
        <f>base2!M98</f>
        <v>7</v>
      </c>
      <c r="R612" s="93">
        <f>base2!N98</f>
        <v>13</v>
      </c>
      <c r="S612" s="93">
        <f>base2!Q98</f>
        <v>11</v>
      </c>
      <c r="T612" s="93">
        <f>base2!R98</f>
        <v>12</v>
      </c>
      <c r="U612" s="93">
        <f>base2!U98</f>
        <v>19</v>
      </c>
      <c r="V612" s="93">
        <f>base2!V98</f>
        <v>20</v>
      </c>
      <c r="Y612" s="93">
        <f>base2!C98</f>
        <v>6</v>
      </c>
      <c r="Z612" s="93">
        <f>base2!D98</f>
        <v>2</v>
      </c>
      <c r="AA612" s="93">
        <f>base2!E98</f>
        <v>3</v>
      </c>
      <c r="AB612" s="93">
        <f>base2!I98</f>
        <v>16</v>
      </c>
      <c r="AC612" s="93">
        <f>base2!J98</f>
        <v>1</v>
      </c>
      <c r="AD612" s="93">
        <f>base2!K98</f>
        <v>9</v>
      </c>
      <c r="AE612" s="93">
        <f>base2!O98</f>
        <v>8</v>
      </c>
      <c r="AF612" s="93">
        <f>base2!P98</f>
        <v>5</v>
      </c>
      <c r="AG612" s="93">
        <f>base2!Q98</f>
        <v>11</v>
      </c>
      <c r="AH612" s="93">
        <f>base2!U98</f>
        <v>19</v>
      </c>
      <c r="AJ612" s="93">
        <f>base2!F98</f>
        <v>14</v>
      </c>
      <c r="AK612" s="93">
        <f>base2!G98</f>
        <v>4</v>
      </c>
      <c r="AL612" s="93">
        <f>base2!H98</f>
        <v>10</v>
      </c>
      <c r="AM612" s="93">
        <f>base2!L98</f>
        <v>15</v>
      </c>
      <c r="AN612" s="93">
        <f>base2!M98</f>
        <v>7</v>
      </c>
      <c r="AO612" s="93">
        <f>base2!N98</f>
        <v>13</v>
      </c>
      <c r="AP612" s="93">
        <f>base2!R98</f>
        <v>12</v>
      </c>
      <c r="AQ612" s="93">
        <f>base2!S98</f>
        <v>17</v>
      </c>
      <c r="AR612" s="93">
        <f>base2!T98</f>
        <v>18</v>
      </c>
      <c r="AS612" s="93">
        <f>base2!V98</f>
        <v>20</v>
      </c>
    </row>
    <row r="613" spans="2:45" s="7" customFormat="1" ht="15" customHeight="1" thickBot="1" x14ac:dyDescent="0.3">
      <c r="B613" s="3"/>
      <c r="C613" s="93">
        <f>base2!C99</f>
        <v>1</v>
      </c>
      <c r="D613" s="93">
        <f>base2!D99</f>
        <v>2</v>
      </c>
      <c r="E613" s="93">
        <f>base2!G99</f>
        <v>8</v>
      </c>
      <c r="F613" s="93">
        <f>base2!H99</f>
        <v>9</v>
      </c>
      <c r="G613" s="93">
        <f>base2!K99</f>
        <v>16</v>
      </c>
      <c r="H613" s="93">
        <f>base2!L99</f>
        <v>4</v>
      </c>
      <c r="I613" s="93">
        <f>base2!O99</f>
        <v>11</v>
      </c>
      <c r="J613" s="93">
        <f>base2!P99</f>
        <v>10</v>
      </c>
      <c r="K613" s="93">
        <f>base2!S99</f>
        <v>17</v>
      </c>
      <c r="L613" s="93">
        <f>base2!T99</f>
        <v>18</v>
      </c>
      <c r="M613" s="93">
        <f>base2!E99</f>
        <v>14</v>
      </c>
      <c r="N613" s="93">
        <f>base2!F99</f>
        <v>5</v>
      </c>
      <c r="O613" s="93">
        <f>base2!I99</f>
        <v>3</v>
      </c>
      <c r="P613" s="93">
        <f>base2!J99</f>
        <v>6</v>
      </c>
      <c r="Q613" s="93">
        <f>base2!M99</f>
        <v>15</v>
      </c>
      <c r="R613" s="93">
        <f>base2!N99</f>
        <v>13</v>
      </c>
      <c r="S613" s="93">
        <f>base2!Q99</f>
        <v>7</v>
      </c>
      <c r="T613" s="93">
        <f>base2!R99</f>
        <v>12</v>
      </c>
      <c r="U613" s="93">
        <f>base2!U99</f>
        <v>19</v>
      </c>
      <c r="V613" s="93">
        <f>base2!V99</f>
        <v>20</v>
      </c>
      <c r="Y613" s="93">
        <f>base2!C99</f>
        <v>1</v>
      </c>
      <c r="Z613" s="93">
        <f>base2!D99</f>
        <v>2</v>
      </c>
      <c r="AA613" s="93">
        <f>base2!E99</f>
        <v>14</v>
      </c>
      <c r="AB613" s="93">
        <f>base2!I99</f>
        <v>3</v>
      </c>
      <c r="AC613" s="93">
        <f>base2!J99</f>
        <v>6</v>
      </c>
      <c r="AD613" s="93">
        <f>base2!K99</f>
        <v>16</v>
      </c>
      <c r="AE613" s="93">
        <f>base2!O99</f>
        <v>11</v>
      </c>
      <c r="AF613" s="93">
        <f>base2!P99</f>
        <v>10</v>
      </c>
      <c r="AG613" s="93">
        <f>base2!Q99</f>
        <v>7</v>
      </c>
      <c r="AH613" s="93">
        <f>base2!U99</f>
        <v>19</v>
      </c>
      <c r="AJ613" s="93">
        <f>base2!F99</f>
        <v>5</v>
      </c>
      <c r="AK613" s="93">
        <f>base2!G99</f>
        <v>8</v>
      </c>
      <c r="AL613" s="93">
        <f>base2!H99</f>
        <v>9</v>
      </c>
      <c r="AM613" s="93">
        <f>base2!L99</f>
        <v>4</v>
      </c>
      <c r="AN613" s="93">
        <f>base2!M99</f>
        <v>15</v>
      </c>
      <c r="AO613" s="93">
        <f>base2!N99</f>
        <v>13</v>
      </c>
      <c r="AP613" s="93">
        <f>base2!R99</f>
        <v>12</v>
      </c>
      <c r="AQ613" s="93">
        <f>base2!S99</f>
        <v>17</v>
      </c>
      <c r="AR613" s="93">
        <f>base2!T99</f>
        <v>18</v>
      </c>
      <c r="AS613" s="93">
        <f>base2!V99</f>
        <v>20</v>
      </c>
    </row>
    <row r="614" spans="2:45" s="7" customFormat="1" ht="15" customHeight="1" thickBot="1" x14ac:dyDescent="0.3">
      <c r="B614" s="3"/>
      <c r="C614" s="93">
        <f>base2!C100</f>
        <v>3</v>
      </c>
      <c r="D614" s="93">
        <f>base2!D100</f>
        <v>14</v>
      </c>
      <c r="E614" s="93">
        <f>base2!G100</f>
        <v>4</v>
      </c>
      <c r="F614" s="93">
        <f>base2!H100</f>
        <v>15</v>
      </c>
      <c r="G614" s="93">
        <f>base2!K100</f>
        <v>16</v>
      </c>
      <c r="H614" s="93">
        <f>base2!L100</f>
        <v>5</v>
      </c>
      <c r="I614" s="93">
        <f>base2!O100</f>
        <v>11</v>
      </c>
      <c r="J614" s="93">
        <f>base2!P100</f>
        <v>10</v>
      </c>
      <c r="K614" s="93">
        <f>base2!S100</f>
        <v>17</v>
      </c>
      <c r="L614" s="93">
        <f>base2!T100</f>
        <v>18</v>
      </c>
      <c r="M614" s="93">
        <f>base2!E100</f>
        <v>1</v>
      </c>
      <c r="N614" s="93">
        <f>base2!F100</f>
        <v>2</v>
      </c>
      <c r="O614" s="93">
        <f>base2!I100</f>
        <v>9</v>
      </c>
      <c r="P614" s="93">
        <f>base2!J100</f>
        <v>7</v>
      </c>
      <c r="Q614" s="93">
        <f>base2!M100</f>
        <v>8</v>
      </c>
      <c r="R614" s="93">
        <f>base2!N100</f>
        <v>13</v>
      </c>
      <c r="S614" s="93">
        <f>base2!Q100</f>
        <v>12</v>
      </c>
      <c r="T614" s="93">
        <f>base2!R100</f>
        <v>6</v>
      </c>
      <c r="U614" s="93">
        <f>base2!U100</f>
        <v>19</v>
      </c>
      <c r="V614" s="93">
        <f>base2!V100</f>
        <v>20</v>
      </c>
      <c r="Y614" s="93">
        <f>base2!C100</f>
        <v>3</v>
      </c>
      <c r="Z614" s="93">
        <f>base2!D100</f>
        <v>14</v>
      </c>
      <c r="AA614" s="93">
        <f>base2!E100</f>
        <v>1</v>
      </c>
      <c r="AB614" s="93">
        <f>base2!I100</f>
        <v>9</v>
      </c>
      <c r="AC614" s="93">
        <f>base2!J100</f>
        <v>7</v>
      </c>
      <c r="AD614" s="93">
        <f>base2!K100</f>
        <v>16</v>
      </c>
      <c r="AE614" s="93">
        <f>base2!O100</f>
        <v>11</v>
      </c>
      <c r="AF614" s="93">
        <f>base2!P100</f>
        <v>10</v>
      </c>
      <c r="AG614" s="93">
        <f>base2!Q100</f>
        <v>12</v>
      </c>
      <c r="AH614" s="93">
        <f>base2!U100</f>
        <v>19</v>
      </c>
      <c r="AJ614" s="93">
        <f>base2!F100</f>
        <v>2</v>
      </c>
      <c r="AK614" s="93">
        <f>base2!G100</f>
        <v>4</v>
      </c>
      <c r="AL614" s="93">
        <f>base2!H100</f>
        <v>15</v>
      </c>
      <c r="AM614" s="93">
        <f>base2!L100</f>
        <v>5</v>
      </c>
      <c r="AN614" s="93">
        <f>base2!M100</f>
        <v>8</v>
      </c>
      <c r="AO614" s="93">
        <f>base2!N100</f>
        <v>13</v>
      </c>
      <c r="AP614" s="93">
        <f>base2!R100</f>
        <v>6</v>
      </c>
      <c r="AQ614" s="93">
        <f>base2!S100</f>
        <v>17</v>
      </c>
      <c r="AR614" s="93">
        <f>base2!T100</f>
        <v>18</v>
      </c>
      <c r="AS614" s="93">
        <f>base2!V100</f>
        <v>20</v>
      </c>
    </row>
    <row r="615" spans="2:45" s="7" customFormat="1" ht="15" customHeight="1" thickBot="1" x14ac:dyDescent="0.3">
      <c r="B615" s="3"/>
      <c r="C615" s="93">
        <f>base2!C101</f>
        <v>3</v>
      </c>
      <c r="D615" s="93">
        <f>base2!D101</f>
        <v>1</v>
      </c>
      <c r="E615" s="93">
        <f>base2!G101</f>
        <v>14</v>
      </c>
      <c r="F615" s="93">
        <f>base2!H101</f>
        <v>4</v>
      </c>
      <c r="G615" s="93">
        <f>base2!K101</f>
        <v>8</v>
      </c>
      <c r="H615" s="93">
        <f>base2!L101</f>
        <v>15</v>
      </c>
      <c r="I615" s="93">
        <f>base2!O101</f>
        <v>10</v>
      </c>
      <c r="J615" s="93">
        <f>base2!P101</f>
        <v>7</v>
      </c>
      <c r="K615" s="93">
        <f>base2!S101</f>
        <v>17</v>
      </c>
      <c r="L615" s="93">
        <f>base2!T101</f>
        <v>18</v>
      </c>
      <c r="M615" s="93">
        <f>base2!E101</f>
        <v>5</v>
      </c>
      <c r="N615" s="93">
        <f>base2!F101</f>
        <v>2</v>
      </c>
      <c r="O615" s="93">
        <f>base2!I101</f>
        <v>16</v>
      </c>
      <c r="P615" s="93">
        <f>base2!J101</f>
        <v>9</v>
      </c>
      <c r="Q615" s="93">
        <f>base2!M101</f>
        <v>13</v>
      </c>
      <c r="R615" s="93">
        <f>base2!N101</f>
        <v>11</v>
      </c>
      <c r="S615" s="93">
        <f>base2!Q101</f>
        <v>12</v>
      </c>
      <c r="T615" s="93">
        <f>base2!R101</f>
        <v>6</v>
      </c>
      <c r="U615" s="93">
        <f>base2!U101</f>
        <v>19</v>
      </c>
      <c r="V615" s="93">
        <f>base2!V101</f>
        <v>20</v>
      </c>
      <c r="Y615" s="93">
        <f>base2!C101</f>
        <v>3</v>
      </c>
      <c r="Z615" s="93">
        <f>base2!D101</f>
        <v>1</v>
      </c>
      <c r="AA615" s="93">
        <f>base2!E101</f>
        <v>5</v>
      </c>
      <c r="AB615" s="93">
        <f>base2!I101</f>
        <v>16</v>
      </c>
      <c r="AC615" s="93">
        <f>base2!J101</f>
        <v>9</v>
      </c>
      <c r="AD615" s="93">
        <f>base2!K101</f>
        <v>8</v>
      </c>
      <c r="AE615" s="93">
        <f>base2!O101</f>
        <v>10</v>
      </c>
      <c r="AF615" s="93">
        <f>base2!P101</f>
        <v>7</v>
      </c>
      <c r="AG615" s="93">
        <f>base2!Q101</f>
        <v>12</v>
      </c>
      <c r="AH615" s="93">
        <f>base2!U101</f>
        <v>19</v>
      </c>
      <c r="AJ615" s="93">
        <f>base2!F101</f>
        <v>2</v>
      </c>
      <c r="AK615" s="93">
        <f>base2!G101</f>
        <v>14</v>
      </c>
      <c r="AL615" s="93">
        <f>base2!H101</f>
        <v>4</v>
      </c>
      <c r="AM615" s="93">
        <f>base2!L101</f>
        <v>15</v>
      </c>
      <c r="AN615" s="93">
        <f>base2!M101</f>
        <v>13</v>
      </c>
      <c r="AO615" s="93">
        <f>base2!N101</f>
        <v>11</v>
      </c>
      <c r="AP615" s="93">
        <f>base2!R101</f>
        <v>6</v>
      </c>
      <c r="AQ615" s="93">
        <f>base2!S101</f>
        <v>17</v>
      </c>
      <c r="AR615" s="93">
        <f>base2!T101</f>
        <v>18</v>
      </c>
      <c r="AS615" s="93">
        <f>base2!V101</f>
        <v>20</v>
      </c>
    </row>
    <row r="616" spans="2:45" s="7" customFormat="1" ht="15" customHeight="1" thickBot="1" x14ac:dyDescent="0.3">
      <c r="B616" s="3"/>
      <c r="C616" s="93">
        <f>base2!C102</f>
        <v>5</v>
      </c>
      <c r="D616" s="93">
        <f>base2!D102</f>
        <v>8</v>
      </c>
      <c r="E616" s="93">
        <f>base2!G102</f>
        <v>16</v>
      </c>
      <c r="F616" s="93">
        <f>base2!H102</f>
        <v>1</v>
      </c>
      <c r="G616" s="93">
        <f>base2!K102</f>
        <v>2</v>
      </c>
      <c r="H616" s="93">
        <f>base2!L102</f>
        <v>9</v>
      </c>
      <c r="I616" s="93">
        <f>base2!O102</f>
        <v>7</v>
      </c>
      <c r="J616" s="93">
        <f>base2!P102</f>
        <v>11</v>
      </c>
      <c r="K616" s="93">
        <f>base2!S102</f>
        <v>17</v>
      </c>
      <c r="L616" s="93">
        <f>base2!T102</f>
        <v>18</v>
      </c>
      <c r="M616" s="93">
        <f>base2!E102</f>
        <v>3</v>
      </c>
      <c r="N616" s="93">
        <f>base2!F102</f>
        <v>10</v>
      </c>
      <c r="O616" s="93">
        <f>base2!I102</f>
        <v>4</v>
      </c>
      <c r="P616" s="93">
        <f>base2!J102</f>
        <v>14</v>
      </c>
      <c r="Q616" s="93">
        <f>base2!M102</f>
        <v>13</v>
      </c>
      <c r="R616" s="93">
        <f>base2!N102</f>
        <v>12</v>
      </c>
      <c r="S616" s="93">
        <f>base2!Q102</f>
        <v>15</v>
      </c>
      <c r="T616" s="93">
        <f>base2!R102</f>
        <v>6</v>
      </c>
      <c r="U616" s="93">
        <f>base2!U102</f>
        <v>19</v>
      </c>
      <c r="V616" s="93">
        <f>base2!V102</f>
        <v>20</v>
      </c>
      <c r="Y616" s="93">
        <f>base2!C102</f>
        <v>5</v>
      </c>
      <c r="Z616" s="93">
        <f>base2!D102</f>
        <v>8</v>
      </c>
      <c r="AA616" s="93">
        <f>base2!E102</f>
        <v>3</v>
      </c>
      <c r="AB616" s="93">
        <f>base2!I102</f>
        <v>4</v>
      </c>
      <c r="AC616" s="93">
        <f>base2!J102</f>
        <v>14</v>
      </c>
      <c r="AD616" s="93">
        <f>base2!K102</f>
        <v>2</v>
      </c>
      <c r="AE616" s="93">
        <f>base2!O102</f>
        <v>7</v>
      </c>
      <c r="AF616" s="93">
        <f>base2!P102</f>
        <v>11</v>
      </c>
      <c r="AG616" s="93">
        <f>base2!Q102</f>
        <v>15</v>
      </c>
      <c r="AH616" s="93">
        <f>base2!U102</f>
        <v>19</v>
      </c>
      <c r="AJ616" s="93">
        <f>base2!F102</f>
        <v>10</v>
      </c>
      <c r="AK616" s="93">
        <f>base2!G102</f>
        <v>16</v>
      </c>
      <c r="AL616" s="93">
        <f>base2!H102</f>
        <v>1</v>
      </c>
      <c r="AM616" s="93">
        <f>base2!L102</f>
        <v>9</v>
      </c>
      <c r="AN616" s="93">
        <f>base2!M102</f>
        <v>13</v>
      </c>
      <c r="AO616" s="93">
        <f>base2!N102</f>
        <v>12</v>
      </c>
      <c r="AP616" s="93">
        <f>base2!R102</f>
        <v>6</v>
      </c>
      <c r="AQ616" s="93">
        <f>base2!S102</f>
        <v>17</v>
      </c>
      <c r="AR616" s="93">
        <f>base2!T102</f>
        <v>18</v>
      </c>
      <c r="AS616" s="93">
        <f>base2!V102</f>
        <v>20</v>
      </c>
    </row>
    <row r="617" spans="2:45" s="7" customFormat="1" ht="15" customHeight="1" thickBot="1" x14ac:dyDescent="0.3">
      <c r="B617" s="3"/>
      <c r="C617" s="93">
        <f>base2!C103</f>
        <v>1</v>
      </c>
      <c r="D617" s="93">
        <f>base2!D103</f>
        <v>15</v>
      </c>
      <c r="E617" s="93">
        <f>base2!G103</f>
        <v>8</v>
      </c>
      <c r="F617" s="93">
        <f>base2!H103</f>
        <v>4</v>
      </c>
      <c r="G617" s="93">
        <f>base2!K103</f>
        <v>9</v>
      </c>
      <c r="H617" s="93">
        <f>base2!L103</f>
        <v>5</v>
      </c>
      <c r="I617" s="93">
        <f>base2!O103</f>
        <v>12</v>
      </c>
      <c r="J617" s="93">
        <f>base2!P103</f>
        <v>16</v>
      </c>
      <c r="K617" s="93">
        <f>base2!S103</f>
        <v>17</v>
      </c>
      <c r="L617" s="93">
        <f>base2!T103</f>
        <v>18</v>
      </c>
      <c r="M617" s="93">
        <f>base2!E103</f>
        <v>3</v>
      </c>
      <c r="N617" s="93">
        <f>base2!F103</f>
        <v>2</v>
      </c>
      <c r="O617" s="93">
        <f>base2!I103</f>
        <v>14</v>
      </c>
      <c r="P617" s="93">
        <f>base2!J103</f>
        <v>11</v>
      </c>
      <c r="Q617" s="93">
        <f>base2!M103</f>
        <v>13</v>
      </c>
      <c r="R617" s="93">
        <f>base2!N103</f>
        <v>10</v>
      </c>
      <c r="S617" s="93">
        <f>base2!Q103</f>
        <v>7</v>
      </c>
      <c r="T617" s="93">
        <f>base2!R103</f>
        <v>6</v>
      </c>
      <c r="U617" s="93">
        <f>base2!U103</f>
        <v>19</v>
      </c>
      <c r="V617" s="93">
        <f>base2!V103</f>
        <v>20</v>
      </c>
      <c r="Y617" s="93">
        <f>base2!C103</f>
        <v>1</v>
      </c>
      <c r="Z617" s="93">
        <f>base2!D103</f>
        <v>15</v>
      </c>
      <c r="AA617" s="93">
        <f>base2!E103</f>
        <v>3</v>
      </c>
      <c r="AB617" s="93">
        <f>base2!I103</f>
        <v>14</v>
      </c>
      <c r="AC617" s="93">
        <f>base2!J103</f>
        <v>11</v>
      </c>
      <c r="AD617" s="93">
        <f>base2!K103</f>
        <v>9</v>
      </c>
      <c r="AE617" s="93">
        <f>base2!O103</f>
        <v>12</v>
      </c>
      <c r="AF617" s="93">
        <f>base2!P103</f>
        <v>16</v>
      </c>
      <c r="AG617" s="93">
        <f>base2!Q103</f>
        <v>7</v>
      </c>
      <c r="AH617" s="93">
        <f>base2!U103</f>
        <v>19</v>
      </c>
      <c r="AJ617" s="93">
        <f>base2!F103</f>
        <v>2</v>
      </c>
      <c r="AK617" s="93">
        <f>base2!G103</f>
        <v>8</v>
      </c>
      <c r="AL617" s="93">
        <f>base2!H103</f>
        <v>4</v>
      </c>
      <c r="AM617" s="93">
        <f>base2!L103</f>
        <v>5</v>
      </c>
      <c r="AN617" s="93">
        <f>base2!M103</f>
        <v>13</v>
      </c>
      <c r="AO617" s="93">
        <f>base2!N103</f>
        <v>10</v>
      </c>
      <c r="AP617" s="93">
        <f>base2!R103</f>
        <v>6</v>
      </c>
      <c r="AQ617" s="93">
        <f>base2!S103</f>
        <v>17</v>
      </c>
      <c r="AR617" s="93">
        <f>base2!T103</f>
        <v>18</v>
      </c>
      <c r="AS617" s="93">
        <f>base2!V103</f>
        <v>20</v>
      </c>
    </row>
    <row r="618" spans="2:45" s="7" customFormat="1" ht="15" customHeight="1" thickBot="1" x14ac:dyDescent="0.3">
      <c r="B618" s="3"/>
      <c r="C618" s="93">
        <f>base2!C104</f>
        <v>2</v>
      </c>
      <c r="D618" s="93">
        <f>base2!D104</f>
        <v>4</v>
      </c>
      <c r="E618" s="93">
        <f>base2!G104</f>
        <v>5</v>
      </c>
      <c r="F618" s="93">
        <f>base2!H104</f>
        <v>13</v>
      </c>
      <c r="G618" s="93">
        <f>base2!K104</f>
        <v>3</v>
      </c>
      <c r="H618" s="93">
        <f>base2!L104</f>
        <v>9</v>
      </c>
      <c r="I618" s="93">
        <f>base2!O104</f>
        <v>16</v>
      </c>
      <c r="J618" s="93">
        <f>base2!P104</f>
        <v>7</v>
      </c>
      <c r="K618" s="93">
        <f>base2!S104</f>
        <v>17</v>
      </c>
      <c r="L618" s="93">
        <f>base2!T104</f>
        <v>18</v>
      </c>
      <c r="M618" s="93">
        <f>base2!E104</f>
        <v>14</v>
      </c>
      <c r="N618" s="93">
        <f>base2!F104</f>
        <v>1</v>
      </c>
      <c r="O618" s="93">
        <f>base2!I104</f>
        <v>8</v>
      </c>
      <c r="P618" s="93">
        <f>base2!J104</f>
        <v>11</v>
      </c>
      <c r="Q618" s="93">
        <f>base2!M104</f>
        <v>10</v>
      </c>
      <c r="R618" s="93">
        <f>base2!N104</f>
        <v>12</v>
      </c>
      <c r="S618" s="93">
        <f>base2!Q104</f>
        <v>15</v>
      </c>
      <c r="T618" s="93">
        <f>base2!R104</f>
        <v>6</v>
      </c>
      <c r="U618" s="93">
        <f>base2!U104</f>
        <v>19</v>
      </c>
      <c r="V618" s="93">
        <f>base2!V104</f>
        <v>20</v>
      </c>
      <c r="Y618" s="93">
        <f>base2!C104</f>
        <v>2</v>
      </c>
      <c r="Z618" s="93">
        <f>base2!D104</f>
        <v>4</v>
      </c>
      <c r="AA618" s="93">
        <f>base2!E104</f>
        <v>14</v>
      </c>
      <c r="AB618" s="93">
        <f>base2!I104</f>
        <v>8</v>
      </c>
      <c r="AC618" s="93">
        <f>base2!J104</f>
        <v>11</v>
      </c>
      <c r="AD618" s="93">
        <f>base2!K104</f>
        <v>3</v>
      </c>
      <c r="AE618" s="93">
        <f>base2!O104</f>
        <v>16</v>
      </c>
      <c r="AF618" s="93">
        <f>base2!P104</f>
        <v>7</v>
      </c>
      <c r="AG618" s="93">
        <f>base2!Q104</f>
        <v>15</v>
      </c>
      <c r="AH618" s="93">
        <f>base2!U104</f>
        <v>19</v>
      </c>
      <c r="AJ618" s="93">
        <f>base2!F104</f>
        <v>1</v>
      </c>
      <c r="AK618" s="93">
        <f>base2!G104</f>
        <v>5</v>
      </c>
      <c r="AL618" s="93">
        <f>base2!H104</f>
        <v>13</v>
      </c>
      <c r="AM618" s="93">
        <f>base2!L104</f>
        <v>9</v>
      </c>
      <c r="AN618" s="93">
        <f>base2!M104</f>
        <v>10</v>
      </c>
      <c r="AO618" s="93">
        <f>base2!N104</f>
        <v>12</v>
      </c>
      <c r="AP618" s="93">
        <f>base2!R104</f>
        <v>6</v>
      </c>
      <c r="AQ618" s="93">
        <f>base2!S104</f>
        <v>17</v>
      </c>
      <c r="AR618" s="93">
        <f>base2!T104</f>
        <v>18</v>
      </c>
      <c r="AS618" s="93">
        <f>base2!V104</f>
        <v>20</v>
      </c>
    </row>
    <row r="619" spans="2:45" s="7" customFormat="1" ht="15" customHeight="1" thickBot="1" x14ac:dyDescent="0.3">
      <c r="B619" s="3"/>
      <c r="C619" s="93">
        <f>base2!C105</f>
        <v>2</v>
      </c>
      <c r="D619" s="93">
        <f>base2!D105</f>
        <v>1</v>
      </c>
      <c r="E619" s="93">
        <f>base2!G105</f>
        <v>10</v>
      </c>
      <c r="F619" s="93">
        <f>base2!H105</f>
        <v>16</v>
      </c>
      <c r="G619" s="93">
        <f>base2!K105</f>
        <v>7</v>
      </c>
      <c r="H619" s="93">
        <f>base2!L105</f>
        <v>8</v>
      </c>
      <c r="I619" s="93">
        <f>base2!O105</f>
        <v>13</v>
      </c>
      <c r="J619" s="93">
        <f>base2!P105</f>
        <v>6</v>
      </c>
      <c r="K619" s="93">
        <f>base2!S105</f>
        <v>17</v>
      </c>
      <c r="L619" s="93">
        <f>base2!T105</f>
        <v>18</v>
      </c>
      <c r="M619" s="93">
        <f>base2!E105</f>
        <v>3</v>
      </c>
      <c r="N619" s="93">
        <f>base2!F105</f>
        <v>15</v>
      </c>
      <c r="O619" s="93">
        <f>base2!I105</f>
        <v>14</v>
      </c>
      <c r="P619" s="93">
        <f>base2!J105</f>
        <v>5</v>
      </c>
      <c r="Q619" s="93">
        <f>base2!M105</f>
        <v>9</v>
      </c>
      <c r="R619" s="93">
        <f>base2!N105</f>
        <v>12</v>
      </c>
      <c r="S619" s="93">
        <f>base2!Q105</f>
        <v>4</v>
      </c>
      <c r="T619" s="93">
        <f>base2!R105</f>
        <v>11</v>
      </c>
      <c r="U619" s="93">
        <f>base2!U105</f>
        <v>19</v>
      </c>
      <c r="V619" s="93">
        <f>base2!V105</f>
        <v>20</v>
      </c>
      <c r="Y619" s="93">
        <f>base2!C105</f>
        <v>2</v>
      </c>
      <c r="Z619" s="93">
        <f>base2!D105</f>
        <v>1</v>
      </c>
      <c r="AA619" s="93">
        <f>base2!E105</f>
        <v>3</v>
      </c>
      <c r="AB619" s="93">
        <f>base2!I105</f>
        <v>14</v>
      </c>
      <c r="AC619" s="93">
        <f>base2!J105</f>
        <v>5</v>
      </c>
      <c r="AD619" s="93">
        <f>base2!K105</f>
        <v>7</v>
      </c>
      <c r="AE619" s="93">
        <f>base2!O105</f>
        <v>13</v>
      </c>
      <c r="AF619" s="93">
        <f>base2!P105</f>
        <v>6</v>
      </c>
      <c r="AG619" s="93">
        <f>base2!Q105</f>
        <v>4</v>
      </c>
      <c r="AH619" s="93">
        <f>base2!U105</f>
        <v>19</v>
      </c>
      <c r="AJ619" s="93">
        <f>base2!F105</f>
        <v>15</v>
      </c>
      <c r="AK619" s="93">
        <f>base2!G105</f>
        <v>10</v>
      </c>
      <c r="AL619" s="93">
        <f>base2!H105</f>
        <v>16</v>
      </c>
      <c r="AM619" s="93">
        <f>base2!L105</f>
        <v>8</v>
      </c>
      <c r="AN619" s="93">
        <f>base2!M105</f>
        <v>9</v>
      </c>
      <c r="AO619" s="93">
        <f>base2!N105</f>
        <v>12</v>
      </c>
      <c r="AP619" s="93">
        <f>base2!R105</f>
        <v>11</v>
      </c>
      <c r="AQ619" s="93">
        <f>base2!S105</f>
        <v>17</v>
      </c>
      <c r="AR619" s="93">
        <f>base2!T105</f>
        <v>18</v>
      </c>
      <c r="AS619" s="93">
        <f>base2!V105</f>
        <v>20</v>
      </c>
    </row>
    <row r="620" spans="2:45" s="7" customFormat="1" ht="15" customHeight="1" thickBot="1" x14ac:dyDescent="0.3">
      <c r="B620" s="3"/>
      <c r="C620" s="93">
        <f>base2!C106</f>
        <v>2</v>
      </c>
      <c r="D620" s="93">
        <f>base2!D106</f>
        <v>1</v>
      </c>
      <c r="E620" s="93">
        <f>base2!G106</f>
        <v>4</v>
      </c>
      <c r="F620" s="93">
        <f>base2!H106</f>
        <v>12</v>
      </c>
      <c r="G620" s="93">
        <f>base2!K106</f>
        <v>7</v>
      </c>
      <c r="H620" s="93">
        <f>base2!L106</f>
        <v>8</v>
      </c>
      <c r="I620" s="93">
        <f>base2!O106</f>
        <v>13</v>
      </c>
      <c r="J620" s="93">
        <f>base2!P106</f>
        <v>6</v>
      </c>
      <c r="K620" s="93">
        <f>base2!S106</f>
        <v>17</v>
      </c>
      <c r="L620" s="93">
        <f>base2!T106</f>
        <v>18</v>
      </c>
      <c r="M620" s="93">
        <f>base2!E106</f>
        <v>3</v>
      </c>
      <c r="N620" s="93">
        <f>base2!F106</f>
        <v>14</v>
      </c>
      <c r="O620" s="93">
        <f>base2!I106</f>
        <v>9</v>
      </c>
      <c r="P620" s="93">
        <f>base2!J106</f>
        <v>5</v>
      </c>
      <c r="Q620" s="93">
        <f>base2!M106</f>
        <v>10</v>
      </c>
      <c r="R620" s="93">
        <f>base2!N106</f>
        <v>16</v>
      </c>
      <c r="S620" s="93">
        <f>base2!Q106</f>
        <v>15</v>
      </c>
      <c r="T620" s="93">
        <f>base2!R106</f>
        <v>11</v>
      </c>
      <c r="U620" s="93">
        <f>base2!U106</f>
        <v>19</v>
      </c>
      <c r="V620" s="93">
        <f>base2!V106</f>
        <v>20</v>
      </c>
      <c r="Y620" s="93">
        <f>base2!C106</f>
        <v>2</v>
      </c>
      <c r="Z620" s="93">
        <f>base2!D106</f>
        <v>1</v>
      </c>
      <c r="AA620" s="93">
        <f>base2!E106</f>
        <v>3</v>
      </c>
      <c r="AB620" s="93">
        <f>base2!I106</f>
        <v>9</v>
      </c>
      <c r="AC620" s="93">
        <f>base2!J106</f>
        <v>5</v>
      </c>
      <c r="AD620" s="93">
        <f>base2!K106</f>
        <v>7</v>
      </c>
      <c r="AE620" s="93">
        <f>base2!O106</f>
        <v>13</v>
      </c>
      <c r="AF620" s="93">
        <f>base2!P106</f>
        <v>6</v>
      </c>
      <c r="AG620" s="93">
        <f>base2!Q106</f>
        <v>15</v>
      </c>
      <c r="AH620" s="93">
        <f>base2!U106</f>
        <v>19</v>
      </c>
      <c r="AJ620" s="93">
        <f>base2!F106</f>
        <v>14</v>
      </c>
      <c r="AK620" s="93">
        <f>base2!G106</f>
        <v>4</v>
      </c>
      <c r="AL620" s="93">
        <f>base2!H106</f>
        <v>12</v>
      </c>
      <c r="AM620" s="93">
        <f>base2!L106</f>
        <v>8</v>
      </c>
      <c r="AN620" s="93">
        <f>base2!M106</f>
        <v>10</v>
      </c>
      <c r="AO620" s="93">
        <f>base2!N106</f>
        <v>16</v>
      </c>
      <c r="AP620" s="93">
        <f>base2!R106</f>
        <v>11</v>
      </c>
      <c r="AQ620" s="93">
        <f>base2!S106</f>
        <v>17</v>
      </c>
      <c r="AR620" s="93">
        <f>base2!T106</f>
        <v>18</v>
      </c>
      <c r="AS620" s="93">
        <f>base2!V106</f>
        <v>20</v>
      </c>
    </row>
    <row r="621" spans="2:45" s="7" customFormat="1" ht="15" customHeight="1" thickBot="1" x14ac:dyDescent="0.3">
      <c r="B621" s="3"/>
      <c r="C621" s="93">
        <f>base2!C107</f>
        <v>1</v>
      </c>
      <c r="D621" s="93">
        <f>base2!D107</f>
        <v>2</v>
      </c>
      <c r="E621" s="93">
        <f>base2!G107</f>
        <v>4</v>
      </c>
      <c r="F621" s="93">
        <f>base2!H107</f>
        <v>9</v>
      </c>
      <c r="G621" s="93">
        <f>base2!K107</f>
        <v>7</v>
      </c>
      <c r="H621" s="93">
        <f>base2!L107</f>
        <v>8</v>
      </c>
      <c r="I621" s="93">
        <f>base2!O107</f>
        <v>5</v>
      </c>
      <c r="J621" s="93">
        <f>base2!P107</f>
        <v>6</v>
      </c>
      <c r="K621" s="93">
        <f>base2!S107</f>
        <v>17</v>
      </c>
      <c r="L621" s="93">
        <f>base2!T107</f>
        <v>18</v>
      </c>
      <c r="M621" s="93">
        <f>base2!E107</f>
        <v>3</v>
      </c>
      <c r="N621" s="93">
        <f>base2!F107</f>
        <v>12</v>
      </c>
      <c r="O621" s="93">
        <f>base2!I107</f>
        <v>14</v>
      </c>
      <c r="P621" s="93">
        <f>base2!J107</f>
        <v>16</v>
      </c>
      <c r="Q621" s="93">
        <f>base2!M107</f>
        <v>10</v>
      </c>
      <c r="R621" s="93">
        <f>base2!N107</f>
        <v>13</v>
      </c>
      <c r="S621" s="93">
        <f>base2!Q107</f>
        <v>15</v>
      </c>
      <c r="T621" s="93">
        <f>base2!R107</f>
        <v>11</v>
      </c>
      <c r="U621" s="93">
        <f>base2!U107</f>
        <v>19</v>
      </c>
      <c r="V621" s="93">
        <f>base2!V107</f>
        <v>20</v>
      </c>
      <c r="Y621" s="93">
        <f>base2!C107</f>
        <v>1</v>
      </c>
      <c r="Z621" s="93">
        <f>base2!D107</f>
        <v>2</v>
      </c>
      <c r="AA621" s="93">
        <f>base2!E107</f>
        <v>3</v>
      </c>
      <c r="AB621" s="93">
        <f>base2!I107</f>
        <v>14</v>
      </c>
      <c r="AC621" s="93">
        <f>base2!J107</f>
        <v>16</v>
      </c>
      <c r="AD621" s="93">
        <f>base2!K107</f>
        <v>7</v>
      </c>
      <c r="AE621" s="93">
        <f>base2!O107</f>
        <v>5</v>
      </c>
      <c r="AF621" s="93">
        <f>base2!P107</f>
        <v>6</v>
      </c>
      <c r="AG621" s="93">
        <f>base2!Q107</f>
        <v>15</v>
      </c>
      <c r="AH621" s="93">
        <f>base2!U107</f>
        <v>19</v>
      </c>
      <c r="AJ621" s="93">
        <f>base2!F107</f>
        <v>12</v>
      </c>
      <c r="AK621" s="93">
        <f>base2!G107</f>
        <v>4</v>
      </c>
      <c r="AL621" s="93">
        <f>base2!H107</f>
        <v>9</v>
      </c>
      <c r="AM621" s="93">
        <f>base2!L107</f>
        <v>8</v>
      </c>
      <c r="AN621" s="93">
        <f>base2!M107</f>
        <v>10</v>
      </c>
      <c r="AO621" s="93">
        <f>base2!N107</f>
        <v>13</v>
      </c>
      <c r="AP621" s="93">
        <f>base2!R107</f>
        <v>11</v>
      </c>
      <c r="AQ621" s="93">
        <f>base2!S107</f>
        <v>17</v>
      </c>
      <c r="AR621" s="93">
        <f>base2!T107</f>
        <v>18</v>
      </c>
      <c r="AS621" s="93">
        <f>base2!V107</f>
        <v>20</v>
      </c>
    </row>
    <row r="622" spans="2:45" s="7" customFormat="1" ht="15" customHeight="1" thickBot="1" x14ac:dyDescent="0.3">
      <c r="B622" s="3"/>
      <c r="C622" s="93">
        <f>base2!C108</f>
        <v>4</v>
      </c>
      <c r="D622" s="93">
        <f>base2!D108</f>
        <v>3</v>
      </c>
      <c r="E622" s="93">
        <f>base2!G108</f>
        <v>1</v>
      </c>
      <c r="F622" s="93">
        <f>base2!H108</f>
        <v>11</v>
      </c>
      <c r="G622" s="93">
        <f>base2!K108</f>
        <v>6</v>
      </c>
      <c r="H622" s="93">
        <f>base2!L108</f>
        <v>12</v>
      </c>
      <c r="I622" s="93">
        <f>base2!O108</f>
        <v>9</v>
      </c>
      <c r="J622" s="93">
        <f>base2!P108</f>
        <v>10</v>
      </c>
      <c r="K622" s="93">
        <f>base2!S108</f>
        <v>17</v>
      </c>
      <c r="L622" s="93">
        <f>base2!T108</f>
        <v>18</v>
      </c>
      <c r="M622" s="93">
        <f>base2!E108</f>
        <v>14</v>
      </c>
      <c r="N622" s="93">
        <f>base2!F108</f>
        <v>2</v>
      </c>
      <c r="O622" s="93">
        <f>base2!I108</f>
        <v>16</v>
      </c>
      <c r="P622" s="93">
        <f>base2!J108</f>
        <v>13</v>
      </c>
      <c r="Q622" s="93">
        <f>base2!M108</f>
        <v>8</v>
      </c>
      <c r="R622" s="93">
        <f>base2!N108</f>
        <v>7</v>
      </c>
      <c r="S622" s="93">
        <f>base2!Q108</f>
        <v>5</v>
      </c>
      <c r="T622" s="93">
        <f>base2!R108</f>
        <v>15</v>
      </c>
      <c r="U622" s="93">
        <f>base2!U108</f>
        <v>19</v>
      </c>
      <c r="V622" s="93">
        <f>base2!V108</f>
        <v>20</v>
      </c>
      <c r="Y622" s="93">
        <f>base2!C108</f>
        <v>4</v>
      </c>
      <c r="Z622" s="93">
        <f>base2!D108</f>
        <v>3</v>
      </c>
      <c r="AA622" s="93">
        <f>base2!E108</f>
        <v>14</v>
      </c>
      <c r="AB622" s="93">
        <f>base2!I108</f>
        <v>16</v>
      </c>
      <c r="AC622" s="93">
        <f>base2!J108</f>
        <v>13</v>
      </c>
      <c r="AD622" s="93">
        <f>base2!K108</f>
        <v>6</v>
      </c>
      <c r="AE622" s="93">
        <f>base2!O108</f>
        <v>9</v>
      </c>
      <c r="AF622" s="93">
        <f>base2!P108</f>
        <v>10</v>
      </c>
      <c r="AG622" s="93">
        <f>base2!Q108</f>
        <v>5</v>
      </c>
      <c r="AH622" s="93">
        <f>base2!U108</f>
        <v>19</v>
      </c>
      <c r="AJ622" s="93">
        <f>base2!F108</f>
        <v>2</v>
      </c>
      <c r="AK622" s="93">
        <f>base2!G108</f>
        <v>1</v>
      </c>
      <c r="AL622" s="93">
        <f>base2!H108</f>
        <v>11</v>
      </c>
      <c r="AM622" s="93">
        <f>base2!L108</f>
        <v>12</v>
      </c>
      <c r="AN622" s="93">
        <f>base2!M108</f>
        <v>8</v>
      </c>
      <c r="AO622" s="93">
        <f>base2!N108</f>
        <v>7</v>
      </c>
      <c r="AP622" s="93">
        <f>base2!R108</f>
        <v>15</v>
      </c>
      <c r="AQ622" s="93">
        <f>base2!S108</f>
        <v>17</v>
      </c>
      <c r="AR622" s="93">
        <f>base2!T108</f>
        <v>18</v>
      </c>
      <c r="AS622" s="93">
        <f>base2!V108</f>
        <v>20</v>
      </c>
    </row>
    <row r="623" spans="2:45" s="7" customFormat="1" ht="15" customHeight="1" thickBot="1" x14ac:dyDescent="0.3">
      <c r="B623" s="3"/>
      <c r="C623" s="93">
        <f>base2!C109</f>
        <v>3</v>
      </c>
      <c r="D623" s="93">
        <f>base2!D109</f>
        <v>1</v>
      </c>
      <c r="E623" s="93">
        <f>base2!G109</f>
        <v>16</v>
      </c>
      <c r="F623" s="93">
        <f>base2!H109</f>
        <v>9</v>
      </c>
      <c r="G623" s="93">
        <f>base2!K109</f>
        <v>6</v>
      </c>
      <c r="H623" s="93">
        <f>base2!L109</f>
        <v>12</v>
      </c>
      <c r="I623" s="93">
        <f>base2!O109</f>
        <v>7</v>
      </c>
      <c r="J623" s="93">
        <f>base2!P109</f>
        <v>10</v>
      </c>
      <c r="K623" s="93">
        <f>base2!S109</f>
        <v>17</v>
      </c>
      <c r="L623" s="93">
        <f>base2!T109</f>
        <v>18</v>
      </c>
      <c r="M623" s="93">
        <f>base2!E109</f>
        <v>2</v>
      </c>
      <c r="N623" s="93">
        <f>base2!F109</f>
        <v>14</v>
      </c>
      <c r="O623" s="93">
        <f>base2!I109</f>
        <v>5</v>
      </c>
      <c r="P623" s="93">
        <f>base2!J109</f>
        <v>8</v>
      </c>
      <c r="Q623" s="93">
        <f>base2!M109</f>
        <v>13</v>
      </c>
      <c r="R623" s="93">
        <f>base2!N109</f>
        <v>11</v>
      </c>
      <c r="S623" s="93">
        <f>base2!Q109</f>
        <v>4</v>
      </c>
      <c r="T623" s="93">
        <f>base2!R109</f>
        <v>15</v>
      </c>
      <c r="U623" s="93">
        <f>base2!U109</f>
        <v>19</v>
      </c>
      <c r="V623" s="93">
        <f>base2!V109</f>
        <v>20</v>
      </c>
      <c r="Y623" s="93">
        <f>base2!C109</f>
        <v>3</v>
      </c>
      <c r="Z623" s="93">
        <f>base2!D109</f>
        <v>1</v>
      </c>
      <c r="AA623" s="93">
        <f>base2!E109</f>
        <v>2</v>
      </c>
      <c r="AB623" s="93">
        <f>base2!I109</f>
        <v>5</v>
      </c>
      <c r="AC623" s="93">
        <f>base2!J109</f>
        <v>8</v>
      </c>
      <c r="AD623" s="93">
        <f>base2!K109</f>
        <v>6</v>
      </c>
      <c r="AE623" s="93">
        <f>base2!O109</f>
        <v>7</v>
      </c>
      <c r="AF623" s="93">
        <f>base2!P109</f>
        <v>10</v>
      </c>
      <c r="AG623" s="93">
        <f>base2!Q109</f>
        <v>4</v>
      </c>
      <c r="AH623" s="93">
        <f>base2!U109</f>
        <v>19</v>
      </c>
      <c r="AJ623" s="93">
        <f>base2!F109</f>
        <v>14</v>
      </c>
      <c r="AK623" s="93">
        <f>base2!G109</f>
        <v>16</v>
      </c>
      <c r="AL623" s="93">
        <f>base2!H109</f>
        <v>9</v>
      </c>
      <c r="AM623" s="93">
        <f>base2!L109</f>
        <v>12</v>
      </c>
      <c r="AN623" s="93">
        <f>base2!M109</f>
        <v>13</v>
      </c>
      <c r="AO623" s="93">
        <f>base2!N109</f>
        <v>11</v>
      </c>
      <c r="AP623" s="93">
        <f>base2!R109</f>
        <v>15</v>
      </c>
      <c r="AQ623" s="93">
        <f>base2!S109</f>
        <v>17</v>
      </c>
      <c r="AR623" s="93">
        <f>base2!T109</f>
        <v>18</v>
      </c>
      <c r="AS623" s="93">
        <f>base2!V109</f>
        <v>20</v>
      </c>
    </row>
    <row r="624" spans="2:45" s="7" customFormat="1" ht="15" customHeight="1" thickBot="1" x14ac:dyDescent="0.3">
      <c r="B624" s="3"/>
      <c r="C624" s="93">
        <f>base2!C110</f>
        <v>8</v>
      </c>
      <c r="D624" s="93">
        <f>base2!D110</f>
        <v>9</v>
      </c>
      <c r="E624" s="93">
        <f>base2!G110</f>
        <v>5</v>
      </c>
      <c r="F624" s="93">
        <f>base2!H110</f>
        <v>1</v>
      </c>
      <c r="G624" s="93">
        <f>base2!K110</f>
        <v>6</v>
      </c>
      <c r="H624" s="93">
        <f>base2!L110</f>
        <v>12</v>
      </c>
      <c r="I624" s="93">
        <f>base2!O110</f>
        <v>7</v>
      </c>
      <c r="J624" s="93">
        <f>base2!P110</f>
        <v>4</v>
      </c>
      <c r="K624" s="93">
        <f>base2!S110</f>
        <v>17</v>
      </c>
      <c r="L624" s="93">
        <f>base2!T110</f>
        <v>18</v>
      </c>
      <c r="M624" s="93">
        <f>base2!E110</f>
        <v>14</v>
      </c>
      <c r="N624" s="93">
        <f>base2!F110</f>
        <v>3</v>
      </c>
      <c r="O624" s="93">
        <f>base2!I110</f>
        <v>10</v>
      </c>
      <c r="P624" s="93">
        <f>base2!J110</f>
        <v>2</v>
      </c>
      <c r="Q624" s="93">
        <f>base2!M110</f>
        <v>13</v>
      </c>
      <c r="R624" s="93">
        <f>base2!N110</f>
        <v>11</v>
      </c>
      <c r="S624" s="93">
        <f>base2!Q110</f>
        <v>15</v>
      </c>
      <c r="T624" s="93">
        <f>base2!R110</f>
        <v>16</v>
      </c>
      <c r="U624" s="93">
        <f>base2!U110</f>
        <v>19</v>
      </c>
      <c r="V624" s="93">
        <f>base2!V110</f>
        <v>20</v>
      </c>
      <c r="Y624" s="93">
        <f>base2!C110</f>
        <v>8</v>
      </c>
      <c r="Z624" s="93">
        <f>base2!D110</f>
        <v>9</v>
      </c>
      <c r="AA624" s="93">
        <f>base2!E110</f>
        <v>14</v>
      </c>
      <c r="AB624" s="93">
        <f>base2!I110</f>
        <v>10</v>
      </c>
      <c r="AC624" s="93">
        <f>base2!J110</f>
        <v>2</v>
      </c>
      <c r="AD624" s="93">
        <f>base2!K110</f>
        <v>6</v>
      </c>
      <c r="AE624" s="93">
        <f>base2!O110</f>
        <v>7</v>
      </c>
      <c r="AF624" s="93">
        <f>base2!P110</f>
        <v>4</v>
      </c>
      <c r="AG624" s="93">
        <f>base2!Q110</f>
        <v>15</v>
      </c>
      <c r="AH624" s="93">
        <f>base2!U110</f>
        <v>19</v>
      </c>
      <c r="AJ624" s="93">
        <f>base2!F110</f>
        <v>3</v>
      </c>
      <c r="AK624" s="93">
        <f>base2!G110</f>
        <v>5</v>
      </c>
      <c r="AL624" s="93">
        <f>base2!H110</f>
        <v>1</v>
      </c>
      <c r="AM624" s="93">
        <f>base2!L110</f>
        <v>12</v>
      </c>
      <c r="AN624" s="93">
        <f>base2!M110</f>
        <v>13</v>
      </c>
      <c r="AO624" s="93">
        <f>base2!N110</f>
        <v>11</v>
      </c>
      <c r="AP624" s="93">
        <f>base2!R110</f>
        <v>16</v>
      </c>
      <c r="AQ624" s="93">
        <f>base2!S110</f>
        <v>17</v>
      </c>
      <c r="AR624" s="93">
        <f>base2!T110</f>
        <v>18</v>
      </c>
      <c r="AS624" s="93">
        <f>base2!V110</f>
        <v>20</v>
      </c>
    </row>
    <row r="625" spans="2:45" s="7" customFormat="1" ht="15" customHeight="1" thickBot="1" x14ac:dyDescent="0.3">
      <c r="B625" s="3"/>
      <c r="C625" s="93">
        <f>base2!C111</f>
        <v>8</v>
      </c>
      <c r="D625" s="93">
        <f>base2!D111</f>
        <v>14</v>
      </c>
      <c r="E625" s="93">
        <f>base2!G111</f>
        <v>4</v>
      </c>
      <c r="F625" s="93">
        <f>base2!H111</f>
        <v>5</v>
      </c>
      <c r="G625" s="93">
        <f>base2!K111</f>
        <v>7</v>
      </c>
      <c r="H625" s="93">
        <f>base2!L111</f>
        <v>6</v>
      </c>
      <c r="I625" s="93">
        <f>base2!O111</f>
        <v>12</v>
      </c>
      <c r="J625" s="93">
        <f>base2!P111</f>
        <v>13</v>
      </c>
      <c r="K625" s="93">
        <f>base2!S111</f>
        <v>17</v>
      </c>
      <c r="L625" s="93">
        <f>base2!T111</f>
        <v>18</v>
      </c>
      <c r="M625" s="93">
        <f>base2!E111</f>
        <v>3</v>
      </c>
      <c r="N625" s="93">
        <f>base2!F111</f>
        <v>1</v>
      </c>
      <c r="O625" s="93">
        <f>base2!I111</f>
        <v>9</v>
      </c>
      <c r="P625" s="93">
        <f>base2!J111</f>
        <v>2</v>
      </c>
      <c r="Q625" s="93">
        <f>base2!M111</f>
        <v>10</v>
      </c>
      <c r="R625" s="93">
        <f>base2!N111</f>
        <v>11</v>
      </c>
      <c r="S625" s="93">
        <f>base2!Q111</f>
        <v>15</v>
      </c>
      <c r="T625" s="93">
        <f>base2!R111</f>
        <v>16</v>
      </c>
      <c r="U625" s="93">
        <f>base2!U111</f>
        <v>19</v>
      </c>
      <c r="V625" s="93">
        <f>base2!V111</f>
        <v>20</v>
      </c>
      <c r="Y625" s="93">
        <f>base2!C111</f>
        <v>8</v>
      </c>
      <c r="Z625" s="93">
        <f>base2!D111</f>
        <v>14</v>
      </c>
      <c r="AA625" s="93">
        <f>base2!E111</f>
        <v>3</v>
      </c>
      <c r="AB625" s="93">
        <f>base2!I111</f>
        <v>9</v>
      </c>
      <c r="AC625" s="93">
        <f>base2!J111</f>
        <v>2</v>
      </c>
      <c r="AD625" s="93">
        <f>base2!K111</f>
        <v>7</v>
      </c>
      <c r="AE625" s="93">
        <f>base2!O111</f>
        <v>12</v>
      </c>
      <c r="AF625" s="93">
        <f>base2!P111</f>
        <v>13</v>
      </c>
      <c r="AG625" s="93">
        <f>base2!Q111</f>
        <v>15</v>
      </c>
      <c r="AH625" s="93">
        <f>base2!U111</f>
        <v>19</v>
      </c>
      <c r="AJ625" s="93">
        <f>base2!F111</f>
        <v>1</v>
      </c>
      <c r="AK625" s="93">
        <f>base2!G111</f>
        <v>4</v>
      </c>
      <c r="AL625" s="93">
        <f>base2!H111</f>
        <v>5</v>
      </c>
      <c r="AM625" s="93">
        <f>base2!L111</f>
        <v>6</v>
      </c>
      <c r="AN625" s="93">
        <f>base2!M111</f>
        <v>10</v>
      </c>
      <c r="AO625" s="93">
        <f>base2!N111</f>
        <v>11</v>
      </c>
      <c r="AP625" s="93">
        <f>base2!R111</f>
        <v>16</v>
      </c>
      <c r="AQ625" s="93">
        <f>base2!S111</f>
        <v>17</v>
      </c>
      <c r="AR625" s="93">
        <f>base2!T111</f>
        <v>18</v>
      </c>
      <c r="AS625" s="93">
        <f>base2!V111</f>
        <v>20</v>
      </c>
    </row>
    <row r="626" spans="2:45" s="7" customFormat="1" ht="15" customHeight="1" thickBot="1" x14ac:dyDescent="0.3">
      <c r="B626" s="3"/>
      <c r="C626" s="93">
        <f>base2!C112</f>
        <v>1</v>
      </c>
      <c r="D626" s="93">
        <f>base2!D112</f>
        <v>3</v>
      </c>
      <c r="E626" s="93">
        <f>base2!G112</f>
        <v>14</v>
      </c>
      <c r="F626" s="93">
        <f>base2!H112</f>
        <v>16</v>
      </c>
      <c r="G626" s="93">
        <f>base2!K112</f>
        <v>7</v>
      </c>
      <c r="H626" s="93">
        <f>base2!L112</f>
        <v>6</v>
      </c>
      <c r="I626" s="93">
        <f>base2!O112</f>
        <v>8</v>
      </c>
      <c r="J626" s="93">
        <f>base2!P112</f>
        <v>12</v>
      </c>
      <c r="K626" s="93">
        <f>base2!S112</f>
        <v>17</v>
      </c>
      <c r="L626" s="93">
        <f>base2!T112</f>
        <v>18</v>
      </c>
      <c r="M626" s="93">
        <f>base2!E112</f>
        <v>9</v>
      </c>
      <c r="N626" s="93">
        <f>base2!F112</f>
        <v>2</v>
      </c>
      <c r="O626" s="93">
        <f>base2!I112</f>
        <v>4</v>
      </c>
      <c r="P626" s="93">
        <f>base2!J112</f>
        <v>5</v>
      </c>
      <c r="Q626" s="93">
        <f>base2!M112</f>
        <v>10</v>
      </c>
      <c r="R626" s="93">
        <f>base2!N112</f>
        <v>11</v>
      </c>
      <c r="S626" s="93">
        <f>base2!Q112</f>
        <v>13</v>
      </c>
      <c r="T626" s="93">
        <f>base2!R112</f>
        <v>15</v>
      </c>
      <c r="U626" s="93">
        <f>base2!U112</f>
        <v>19</v>
      </c>
      <c r="V626" s="93">
        <f>base2!V112</f>
        <v>20</v>
      </c>
      <c r="Y626" s="93">
        <f>base2!C112</f>
        <v>1</v>
      </c>
      <c r="Z626" s="93">
        <f>base2!D112</f>
        <v>3</v>
      </c>
      <c r="AA626" s="93">
        <f>base2!E112</f>
        <v>9</v>
      </c>
      <c r="AB626" s="93">
        <f>base2!I112</f>
        <v>4</v>
      </c>
      <c r="AC626" s="93">
        <f>base2!J112</f>
        <v>5</v>
      </c>
      <c r="AD626" s="93">
        <f>base2!K112</f>
        <v>7</v>
      </c>
      <c r="AE626" s="93">
        <f>base2!O112</f>
        <v>8</v>
      </c>
      <c r="AF626" s="93">
        <f>base2!P112</f>
        <v>12</v>
      </c>
      <c r="AG626" s="93">
        <f>base2!Q112</f>
        <v>13</v>
      </c>
      <c r="AH626" s="93">
        <f>base2!U112</f>
        <v>19</v>
      </c>
      <c r="AJ626" s="93">
        <f>base2!F112</f>
        <v>2</v>
      </c>
      <c r="AK626" s="93">
        <f>base2!G112</f>
        <v>14</v>
      </c>
      <c r="AL626" s="93">
        <f>base2!H112</f>
        <v>16</v>
      </c>
      <c r="AM626" s="93">
        <f>base2!L112</f>
        <v>6</v>
      </c>
      <c r="AN626" s="93">
        <f>base2!M112</f>
        <v>10</v>
      </c>
      <c r="AO626" s="93">
        <f>base2!N112</f>
        <v>11</v>
      </c>
      <c r="AP626" s="93">
        <f>base2!R112</f>
        <v>15</v>
      </c>
      <c r="AQ626" s="93">
        <f>base2!S112</f>
        <v>17</v>
      </c>
      <c r="AR626" s="93">
        <f>base2!T112</f>
        <v>18</v>
      </c>
      <c r="AS626" s="93">
        <f>base2!V112</f>
        <v>20</v>
      </c>
    </row>
    <row r="627" spans="2:45" s="7" customFormat="1" ht="15" customHeight="1" thickBot="1" x14ac:dyDescent="0.3">
      <c r="B627" s="3"/>
      <c r="C627" s="93">
        <f>base2!C113</f>
        <v>14</v>
      </c>
      <c r="D627" s="93">
        <f>base2!D113</f>
        <v>9</v>
      </c>
      <c r="E627" s="93">
        <f>base2!G113</f>
        <v>4</v>
      </c>
      <c r="F627" s="93">
        <f>base2!H113</f>
        <v>2</v>
      </c>
      <c r="G627" s="93">
        <f>base2!K113</f>
        <v>5</v>
      </c>
      <c r="H627" s="93">
        <f>base2!L113</f>
        <v>6</v>
      </c>
      <c r="I627" s="93">
        <f>base2!O113</f>
        <v>8</v>
      </c>
      <c r="J627" s="93">
        <f>base2!P113</f>
        <v>12</v>
      </c>
      <c r="K627" s="93">
        <f>base2!S113</f>
        <v>17</v>
      </c>
      <c r="L627" s="93">
        <f>base2!T113</f>
        <v>18</v>
      </c>
      <c r="M627" s="93">
        <f>base2!E113</f>
        <v>1</v>
      </c>
      <c r="N627" s="93">
        <f>base2!F113</f>
        <v>3</v>
      </c>
      <c r="O627" s="93">
        <f>base2!I113</f>
        <v>13</v>
      </c>
      <c r="P627" s="93">
        <f>base2!J113</f>
        <v>7</v>
      </c>
      <c r="Q627" s="93">
        <f>base2!M113</f>
        <v>10</v>
      </c>
      <c r="R627" s="93">
        <f>base2!N113</f>
        <v>11</v>
      </c>
      <c r="S627" s="93">
        <f>base2!Q113</f>
        <v>15</v>
      </c>
      <c r="T627" s="93">
        <f>base2!R113</f>
        <v>16</v>
      </c>
      <c r="U627" s="93">
        <f>base2!U113</f>
        <v>19</v>
      </c>
      <c r="V627" s="93">
        <f>base2!V113</f>
        <v>20</v>
      </c>
      <c r="Y627" s="93">
        <f>base2!C113</f>
        <v>14</v>
      </c>
      <c r="Z627" s="93">
        <f>base2!D113</f>
        <v>9</v>
      </c>
      <c r="AA627" s="93">
        <f>base2!E113</f>
        <v>1</v>
      </c>
      <c r="AB627" s="93">
        <f>base2!I113</f>
        <v>13</v>
      </c>
      <c r="AC627" s="93">
        <f>base2!J113</f>
        <v>7</v>
      </c>
      <c r="AD627" s="93">
        <f>base2!K113</f>
        <v>5</v>
      </c>
      <c r="AE627" s="93">
        <f>base2!O113</f>
        <v>8</v>
      </c>
      <c r="AF627" s="93">
        <f>base2!P113</f>
        <v>12</v>
      </c>
      <c r="AG627" s="93">
        <f>base2!Q113</f>
        <v>15</v>
      </c>
      <c r="AH627" s="93">
        <f>base2!U113</f>
        <v>19</v>
      </c>
      <c r="AJ627" s="93">
        <f>base2!F113</f>
        <v>3</v>
      </c>
      <c r="AK627" s="93">
        <f>base2!G113</f>
        <v>4</v>
      </c>
      <c r="AL627" s="93">
        <f>base2!H113</f>
        <v>2</v>
      </c>
      <c r="AM627" s="93">
        <f>base2!L113</f>
        <v>6</v>
      </c>
      <c r="AN627" s="93">
        <f>base2!M113</f>
        <v>10</v>
      </c>
      <c r="AO627" s="93">
        <f>base2!N113</f>
        <v>11</v>
      </c>
      <c r="AP627" s="93">
        <f>base2!R113</f>
        <v>16</v>
      </c>
      <c r="AQ627" s="93">
        <f>base2!S113</f>
        <v>17</v>
      </c>
      <c r="AR627" s="93">
        <f>base2!T113</f>
        <v>18</v>
      </c>
      <c r="AS627" s="93">
        <f>base2!V113</f>
        <v>20</v>
      </c>
    </row>
    <row r="628" spans="2:45" s="7" customFormat="1" ht="15" customHeight="1" thickBot="1" x14ac:dyDescent="0.3">
      <c r="B628" s="3"/>
      <c r="C628" s="93">
        <f>base2!C114</f>
        <v>1</v>
      </c>
      <c r="D628" s="93">
        <f>base2!D114</f>
        <v>3</v>
      </c>
      <c r="E628" s="93">
        <f>base2!G114</f>
        <v>4</v>
      </c>
      <c r="F628" s="93">
        <f>base2!H114</f>
        <v>5</v>
      </c>
      <c r="G628" s="93">
        <f>base2!K114</f>
        <v>6</v>
      </c>
      <c r="H628" s="93">
        <f>base2!L114</f>
        <v>10</v>
      </c>
      <c r="I628" s="93">
        <f>base2!O114</f>
        <v>11</v>
      </c>
      <c r="J628" s="93">
        <f>base2!P114</f>
        <v>13</v>
      </c>
      <c r="K628" s="93">
        <f>base2!S114</f>
        <v>17</v>
      </c>
      <c r="L628" s="93">
        <f>base2!T114</f>
        <v>18</v>
      </c>
      <c r="M628" s="93">
        <f>base2!E114</f>
        <v>2</v>
      </c>
      <c r="N628" s="93">
        <f>base2!F114</f>
        <v>8</v>
      </c>
      <c r="O628" s="93">
        <f>base2!I114</f>
        <v>7</v>
      </c>
      <c r="P628" s="93">
        <f>base2!J114</f>
        <v>14</v>
      </c>
      <c r="Q628" s="93">
        <f>base2!M114</f>
        <v>9</v>
      </c>
      <c r="R628" s="93">
        <f>base2!N114</f>
        <v>12</v>
      </c>
      <c r="S628" s="93">
        <f>base2!Q114</f>
        <v>15</v>
      </c>
      <c r="T628" s="93">
        <f>base2!R114</f>
        <v>16</v>
      </c>
      <c r="U628" s="93">
        <f>base2!U114</f>
        <v>19</v>
      </c>
      <c r="V628" s="93">
        <f>base2!V114</f>
        <v>20</v>
      </c>
      <c r="Y628" s="93">
        <f>base2!C114</f>
        <v>1</v>
      </c>
      <c r="Z628" s="93">
        <f>base2!D114</f>
        <v>3</v>
      </c>
      <c r="AA628" s="93">
        <f>base2!E114</f>
        <v>2</v>
      </c>
      <c r="AB628" s="93">
        <f>base2!I114</f>
        <v>7</v>
      </c>
      <c r="AC628" s="93">
        <f>base2!J114</f>
        <v>14</v>
      </c>
      <c r="AD628" s="93">
        <f>base2!K114</f>
        <v>6</v>
      </c>
      <c r="AE628" s="93">
        <f>base2!O114</f>
        <v>11</v>
      </c>
      <c r="AF628" s="93">
        <f>base2!P114</f>
        <v>13</v>
      </c>
      <c r="AG628" s="93">
        <f>base2!Q114</f>
        <v>15</v>
      </c>
      <c r="AH628" s="93">
        <f>base2!U114</f>
        <v>19</v>
      </c>
      <c r="AJ628" s="93">
        <f>base2!F114</f>
        <v>8</v>
      </c>
      <c r="AK628" s="93">
        <f>base2!G114</f>
        <v>4</v>
      </c>
      <c r="AL628" s="93">
        <f>base2!H114</f>
        <v>5</v>
      </c>
      <c r="AM628" s="93">
        <f>base2!L114</f>
        <v>10</v>
      </c>
      <c r="AN628" s="93">
        <f>base2!M114</f>
        <v>9</v>
      </c>
      <c r="AO628" s="93">
        <f>base2!N114</f>
        <v>12</v>
      </c>
      <c r="AP628" s="93">
        <f>base2!R114</f>
        <v>16</v>
      </c>
      <c r="AQ628" s="93">
        <f>base2!S114</f>
        <v>17</v>
      </c>
      <c r="AR628" s="93">
        <f>base2!T114</f>
        <v>18</v>
      </c>
      <c r="AS628" s="93">
        <f>base2!V114</f>
        <v>20</v>
      </c>
    </row>
    <row r="629" spans="2:45" s="7" customFormat="1" ht="15" customHeight="1" thickBot="1" x14ac:dyDescent="0.3">
      <c r="B629" s="3"/>
      <c r="C629" s="93">
        <f>base2!C115</f>
        <v>3</v>
      </c>
      <c r="D629" s="93">
        <f>base2!D115</f>
        <v>14</v>
      </c>
      <c r="E629" s="93">
        <f>base2!G115</f>
        <v>1</v>
      </c>
      <c r="F629" s="93">
        <f>base2!H115</f>
        <v>4</v>
      </c>
      <c r="G629" s="93">
        <f>base2!K115</f>
        <v>6</v>
      </c>
      <c r="H629" s="93">
        <f>base2!L115</f>
        <v>7</v>
      </c>
      <c r="I629" s="93">
        <f>base2!O115</f>
        <v>12</v>
      </c>
      <c r="J629" s="93">
        <f>base2!P115</f>
        <v>11</v>
      </c>
      <c r="K629" s="93">
        <f>base2!S115</f>
        <v>17</v>
      </c>
      <c r="L629" s="93">
        <f>base2!T115</f>
        <v>18</v>
      </c>
      <c r="M629" s="93">
        <f>base2!E115</f>
        <v>2</v>
      </c>
      <c r="N629" s="93">
        <f>base2!F115</f>
        <v>8</v>
      </c>
      <c r="O629" s="93">
        <f>base2!I115</f>
        <v>9</v>
      </c>
      <c r="P629" s="93">
        <f>base2!J115</f>
        <v>15</v>
      </c>
      <c r="Q629" s="93">
        <f>base2!M115</f>
        <v>5</v>
      </c>
      <c r="R629" s="93">
        <f>base2!N115</f>
        <v>10</v>
      </c>
      <c r="S629" s="93">
        <f>base2!Q115</f>
        <v>13</v>
      </c>
      <c r="T629" s="93">
        <f>base2!R115</f>
        <v>16</v>
      </c>
      <c r="U629" s="93">
        <f>base2!U115</f>
        <v>19</v>
      </c>
      <c r="V629" s="93">
        <f>base2!V115</f>
        <v>20</v>
      </c>
      <c r="Y629" s="93">
        <f>base2!C115</f>
        <v>3</v>
      </c>
      <c r="Z629" s="93">
        <f>base2!D115</f>
        <v>14</v>
      </c>
      <c r="AA629" s="93">
        <f>base2!E115</f>
        <v>2</v>
      </c>
      <c r="AB629" s="93">
        <f>base2!I115</f>
        <v>9</v>
      </c>
      <c r="AC629" s="93">
        <f>base2!J115</f>
        <v>15</v>
      </c>
      <c r="AD629" s="93">
        <f>base2!K115</f>
        <v>6</v>
      </c>
      <c r="AE629" s="93">
        <f>base2!O115</f>
        <v>12</v>
      </c>
      <c r="AF629" s="93">
        <f>base2!P115</f>
        <v>11</v>
      </c>
      <c r="AG629" s="93">
        <f>base2!Q115</f>
        <v>13</v>
      </c>
      <c r="AH629" s="93">
        <f>base2!U115</f>
        <v>19</v>
      </c>
      <c r="AJ629" s="93">
        <f>base2!F115</f>
        <v>8</v>
      </c>
      <c r="AK629" s="93">
        <f>base2!G115</f>
        <v>1</v>
      </c>
      <c r="AL629" s="93">
        <f>base2!H115</f>
        <v>4</v>
      </c>
      <c r="AM629" s="93">
        <f>base2!L115</f>
        <v>7</v>
      </c>
      <c r="AN629" s="93">
        <f>base2!M115</f>
        <v>5</v>
      </c>
      <c r="AO629" s="93">
        <f>base2!N115</f>
        <v>10</v>
      </c>
      <c r="AP629" s="93">
        <f>base2!R115</f>
        <v>16</v>
      </c>
      <c r="AQ629" s="93">
        <f>base2!S115</f>
        <v>17</v>
      </c>
      <c r="AR629" s="93">
        <f>base2!T115</f>
        <v>18</v>
      </c>
      <c r="AS629" s="93">
        <f>base2!V115</f>
        <v>20</v>
      </c>
    </row>
    <row r="630" spans="2:45" s="7" customFormat="1" ht="15" customHeight="1" thickBot="1" x14ac:dyDescent="0.3">
      <c r="B630" s="3"/>
      <c r="C630" s="93">
        <f>base2!C116</f>
        <v>1</v>
      </c>
      <c r="D630" s="93">
        <f>base2!D116</f>
        <v>3</v>
      </c>
      <c r="E630" s="93">
        <f>base2!G116</f>
        <v>14</v>
      </c>
      <c r="F630" s="93">
        <f>base2!H116</f>
        <v>8</v>
      </c>
      <c r="G630" s="93">
        <f>base2!K116</f>
        <v>6</v>
      </c>
      <c r="H630" s="93">
        <f>base2!L116</f>
        <v>5</v>
      </c>
      <c r="I630" s="93">
        <f>base2!O116</f>
        <v>12</v>
      </c>
      <c r="J630" s="93">
        <f>base2!P116</f>
        <v>11</v>
      </c>
      <c r="K630" s="93">
        <f>base2!S116</f>
        <v>17</v>
      </c>
      <c r="L630" s="93">
        <f>base2!T116</f>
        <v>18</v>
      </c>
      <c r="M630" s="93">
        <f>base2!E116</f>
        <v>2</v>
      </c>
      <c r="N630" s="93">
        <f>base2!F116</f>
        <v>15</v>
      </c>
      <c r="O630" s="93">
        <f>base2!I116</f>
        <v>10</v>
      </c>
      <c r="P630" s="93">
        <f>base2!J116</f>
        <v>7</v>
      </c>
      <c r="Q630" s="93">
        <f>base2!M116</f>
        <v>4</v>
      </c>
      <c r="R630" s="93">
        <f>base2!N116</f>
        <v>9</v>
      </c>
      <c r="S630" s="93">
        <f>base2!Q116</f>
        <v>13</v>
      </c>
      <c r="T630" s="93">
        <f>base2!R116</f>
        <v>16</v>
      </c>
      <c r="U630" s="93">
        <f>base2!U116</f>
        <v>19</v>
      </c>
      <c r="V630" s="93">
        <f>base2!V116</f>
        <v>20</v>
      </c>
      <c r="Y630" s="93">
        <f>base2!C116</f>
        <v>1</v>
      </c>
      <c r="Z630" s="93">
        <f>base2!D116</f>
        <v>3</v>
      </c>
      <c r="AA630" s="93">
        <f>base2!E116</f>
        <v>2</v>
      </c>
      <c r="AB630" s="93">
        <f>base2!I116</f>
        <v>10</v>
      </c>
      <c r="AC630" s="93">
        <f>base2!J116</f>
        <v>7</v>
      </c>
      <c r="AD630" s="93">
        <f>base2!K116</f>
        <v>6</v>
      </c>
      <c r="AE630" s="93">
        <f>base2!O116</f>
        <v>12</v>
      </c>
      <c r="AF630" s="93">
        <f>base2!P116</f>
        <v>11</v>
      </c>
      <c r="AG630" s="93">
        <f>base2!Q116</f>
        <v>13</v>
      </c>
      <c r="AH630" s="93">
        <f>base2!U116</f>
        <v>19</v>
      </c>
      <c r="AJ630" s="93">
        <f>base2!F116</f>
        <v>15</v>
      </c>
      <c r="AK630" s="93">
        <f>base2!G116</f>
        <v>14</v>
      </c>
      <c r="AL630" s="93">
        <f>base2!H116</f>
        <v>8</v>
      </c>
      <c r="AM630" s="93">
        <f>base2!L116</f>
        <v>5</v>
      </c>
      <c r="AN630" s="93">
        <f>base2!M116</f>
        <v>4</v>
      </c>
      <c r="AO630" s="93">
        <f>base2!N116</f>
        <v>9</v>
      </c>
      <c r="AP630" s="93">
        <f>base2!R116</f>
        <v>16</v>
      </c>
      <c r="AQ630" s="93">
        <f>base2!S116</f>
        <v>17</v>
      </c>
      <c r="AR630" s="93">
        <f>base2!T116</f>
        <v>18</v>
      </c>
      <c r="AS630" s="93">
        <f>base2!V116</f>
        <v>20</v>
      </c>
    </row>
    <row r="631" spans="2:45" s="7" customFormat="1" ht="15" customHeight="1" thickBot="1" x14ac:dyDescent="0.3">
      <c r="B631" s="3"/>
      <c r="C631" s="93">
        <f>base2!C117</f>
        <v>14</v>
      </c>
      <c r="D631" s="93">
        <f>base2!D117</f>
        <v>2</v>
      </c>
      <c r="E631" s="93">
        <f>base2!G117</f>
        <v>10</v>
      </c>
      <c r="F631" s="93">
        <f>base2!H117</f>
        <v>15</v>
      </c>
      <c r="G631" s="93">
        <f>base2!K117</f>
        <v>6</v>
      </c>
      <c r="H631" s="93">
        <f>base2!L117</f>
        <v>12</v>
      </c>
      <c r="I631" s="93">
        <f>base2!O117</f>
        <v>1</v>
      </c>
      <c r="J631" s="93">
        <f>base2!P117</f>
        <v>5</v>
      </c>
      <c r="K631" s="93">
        <f>base2!S117</f>
        <v>17</v>
      </c>
      <c r="L631" s="93">
        <f>base2!T117</f>
        <v>18</v>
      </c>
      <c r="M631" s="93">
        <f>base2!E117</f>
        <v>8</v>
      </c>
      <c r="N631" s="93">
        <f>base2!F117</f>
        <v>4</v>
      </c>
      <c r="O631" s="93">
        <f>base2!I117</f>
        <v>16</v>
      </c>
      <c r="P631" s="93">
        <f>base2!J117</f>
        <v>3</v>
      </c>
      <c r="Q631" s="93">
        <f>base2!M117</f>
        <v>7</v>
      </c>
      <c r="R631" s="93">
        <f>base2!N117</f>
        <v>9</v>
      </c>
      <c r="S631" s="93">
        <f>base2!Q117</f>
        <v>11</v>
      </c>
      <c r="T631" s="93">
        <f>base2!R117</f>
        <v>13</v>
      </c>
      <c r="U631" s="93">
        <f>base2!U117</f>
        <v>19</v>
      </c>
      <c r="V631" s="93">
        <f>base2!V117</f>
        <v>20</v>
      </c>
      <c r="Y631" s="93">
        <f>base2!C117</f>
        <v>14</v>
      </c>
      <c r="Z631" s="93">
        <f>base2!D117</f>
        <v>2</v>
      </c>
      <c r="AA631" s="93">
        <f>base2!E117</f>
        <v>8</v>
      </c>
      <c r="AB631" s="93">
        <f>base2!I117</f>
        <v>16</v>
      </c>
      <c r="AC631" s="93">
        <f>base2!J117</f>
        <v>3</v>
      </c>
      <c r="AD631" s="93">
        <f>base2!K117</f>
        <v>6</v>
      </c>
      <c r="AE631" s="93">
        <f>base2!O117</f>
        <v>1</v>
      </c>
      <c r="AF631" s="93">
        <f>base2!P117</f>
        <v>5</v>
      </c>
      <c r="AG631" s="93">
        <f>base2!Q117</f>
        <v>11</v>
      </c>
      <c r="AH631" s="93">
        <f>base2!U117</f>
        <v>19</v>
      </c>
      <c r="AJ631" s="93">
        <f>base2!F117</f>
        <v>4</v>
      </c>
      <c r="AK631" s="93">
        <f>base2!G117</f>
        <v>10</v>
      </c>
      <c r="AL631" s="93">
        <f>base2!H117</f>
        <v>15</v>
      </c>
      <c r="AM631" s="93">
        <f>base2!L117</f>
        <v>12</v>
      </c>
      <c r="AN631" s="93">
        <f>base2!M117</f>
        <v>7</v>
      </c>
      <c r="AO631" s="93">
        <f>base2!N117</f>
        <v>9</v>
      </c>
      <c r="AP631" s="93">
        <f>base2!R117</f>
        <v>13</v>
      </c>
      <c r="AQ631" s="93">
        <f>base2!S117</f>
        <v>17</v>
      </c>
      <c r="AR631" s="93">
        <f>base2!T117</f>
        <v>18</v>
      </c>
      <c r="AS631" s="93">
        <f>base2!V117</f>
        <v>20</v>
      </c>
    </row>
    <row r="632" spans="2:45" s="7" customFormat="1" ht="15" customHeight="1" thickBot="1" x14ac:dyDescent="0.3">
      <c r="B632" s="3"/>
      <c r="C632" s="93">
        <f>base2!C118</f>
        <v>1</v>
      </c>
      <c r="D632" s="93">
        <f>base2!D118</f>
        <v>3</v>
      </c>
      <c r="E632" s="93">
        <f>base2!G118</f>
        <v>8</v>
      </c>
      <c r="F632" s="93">
        <f>base2!H118</f>
        <v>16</v>
      </c>
      <c r="G632" s="93">
        <f>base2!K118</f>
        <v>6</v>
      </c>
      <c r="H632" s="93">
        <f>base2!L118</f>
        <v>10</v>
      </c>
      <c r="I632" s="93">
        <f>base2!O118</f>
        <v>9</v>
      </c>
      <c r="J632" s="93">
        <f>base2!P118</f>
        <v>4</v>
      </c>
      <c r="K632" s="93">
        <f>base2!S118</f>
        <v>17</v>
      </c>
      <c r="L632" s="93">
        <f>base2!T118</f>
        <v>18</v>
      </c>
      <c r="M632" s="93">
        <f>base2!E118</f>
        <v>2</v>
      </c>
      <c r="N632" s="93">
        <f>base2!F118</f>
        <v>14</v>
      </c>
      <c r="O632" s="93">
        <f>base2!I118</f>
        <v>5</v>
      </c>
      <c r="P632" s="93">
        <f>base2!J118</f>
        <v>15</v>
      </c>
      <c r="Q632" s="93">
        <f>base2!M118</f>
        <v>12</v>
      </c>
      <c r="R632" s="93">
        <f>base2!N118</f>
        <v>7</v>
      </c>
      <c r="S632" s="93">
        <f>base2!Q118</f>
        <v>11</v>
      </c>
      <c r="T632" s="93">
        <f>base2!R118</f>
        <v>13</v>
      </c>
      <c r="U632" s="93">
        <f>base2!U118</f>
        <v>19</v>
      </c>
      <c r="V632" s="93">
        <f>base2!V118</f>
        <v>20</v>
      </c>
      <c r="Y632" s="93">
        <f>base2!C118</f>
        <v>1</v>
      </c>
      <c r="Z632" s="93">
        <f>base2!D118</f>
        <v>3</v>
      </c>
      <c r="AA632" s="93">
        <f>base2!E118</f>
        <v>2</v>
      </c>
      <c r="AB632" s="93">
        <f>base2!I118</f>
        <v>5</v>
      </c>
      <c r="AC632" s="93">
        <f>base2!J118</f>
        <v>15</v>
      </c>
      <c r="AD632" s="93">
        <f>base2!K118</f>
        <v>6</v>
      </c>
      <c r="AE632" s="93">
        <f>base2!O118</f>
        <v>9</v>
      </c>
      <c r="AF632" s="93">
        <f>base2!P118</f>
        <v>4</v>
      </c>
      <c r="AG632" s="93">
        <f>base2!Q118</f>
        <v>11</v>
      </c>
      <c r="AH632" s="93">
        <f>base2!U118</f>
        <v>19</v>
      </c>
      <c r="AJ632" s="93">
        <f>base2!F118</f>
        <v>14</v>
      </c>
      <c r="AK632" s="93">
        <f>base2!G118</f>
        <v>8</v>
      </c>
      <c r="AL632" s="93">
        <f>base2!H118</f>
        <v>16</v>
      </c>
      <c r="AM632" s="93">
        <f>base2!L118</f>
        <v>10</v>
      </c>
      <c r="AN632" s="93">
        <f>base2!M118</f>
        <v>12</v>
      </c>
      <c r="AO632" s="93">
        <f>base2!N118</f>
        <v>7</v>
      </c>
      <c r="AP632" s="93">
        <f>base2!R118</f>
        <v>13</v>
      </c>
      <c r="AQ632" s="93">
        <f>base2!S118</f>
        <v>17</v>
      </c>
      <c r="AR632" s="93">
        <f>base2!T118</f>
        <v>18</v>
      </c>
      <c r="AS632" s="93">
        <f>base2!V118</f>
        <v>20</v>
      </c>
    </row>
    <row r="633" spans="2:45" s="7" customFormat="1" ht="15" customHeight="1" thickBot="1" x14ac:dyDescent="0.3">
      <c r="B633" s="3"/>
      <c r="C633" s="93">
        <f>base2!C119</f>
        <v>2</v>
      </c>
      <c r="D633" s="93">
        <f>base2!D119</f>
        <v>3</v>
      </c>
      <c r="E633" s="93">
        <f>base2!G119</f>
        <v>1</v>
      </c>
      <c r="F633" s="93">
        <f>base2!H119</f>
        <v>8</v>
      </c>
      <c r="G633" s="93">
        <f>base2!K119</f>
        <v>6</v>
      </c>
      <c r="H633" s="93">
        <f>base2!L119</f>
        <v>10</v>
      </c>
      <c r="I633" s="93">
        <f>base2!O119</f>
        <v>15</v>
      </c>
      <c r="J633" s="93">
        <f>base2!P119</f>
        <v>16</v>
      </c>
      <c r="K633" s="93">
        <f>base2!S119</f>
        <v>17</v>
      </c>
      <c r="L633" s="93">
        <f>base2!T119</f>
        <v>18</v>
      </c>
      <c r="M633" s="93">
        <f>base2!E119</f>
        <v>14</v>
      </c>
      <c r="N633" s="93">
        <f>base2!F119</f>
        <v>4</v>
      </c>
      <c r="O633" s="93">
        <f>base2!I119</f>
        <v>9</v>
      </c>
      <c r="P633" s="93">
        <f>base2!J119</f>
        <v>5</v>
      </c>
      <c r="Q633" s="93">
        <f>base2!M119</f>
        <v>12</v>
      </c>
      <c r="R633" s="93">
        <f>base2!N119</f>
        <v>7</v>
      </c>
      <c r="S633" s="93">
        <f>base2!Q119</f>
        <v>11</v>
      </c>
      <c r="T633" s="93">
        <f>base2!R119</f>
        <v>13</v>
      </c>
      <c r="U633" s="93">
        <f>base2!U119</f>
        <v>19</v>
      </c>
      <c r="V633" s="93">
        <f>base2!V119</f>
        <v>20</v>
      </c>
      <c r="Y633" s="93">
        <f>base2!C119</f>
        <v>2</v>
      </c>
      <c r="Z633" s="93">
        <f>base2!D119</f>
        <v>3</v>
      </c>
      <c r="AA633" s="93">
        <f>base2!E119</f>
        <v>14</v>
      </c>
      <c r="AB633" s="93">
        <f>base2!I119</f>
        <v>9</v>
      </c>
      <c r="AC633" s="93">
        <f>base2!J119</f>
        <v>5</v>
      </c>
      <c r="AD633" s="93">
        <f>base2!K119</f>
        <v>6</v>
      </c>
      <c r="AE633" s="93">
        <f>base2!O119</f>
        <v>15</v>
      </c>
      <c r="AF633" s="93">
        <f>base2!P119</f>
        <v>16</v>
      </c>
      <c r="AG633" s="93">
        <f>base2!Q119</f>
        <v>11</v>
      </c>
      <c r="AH633" s="93">
        <f>base2!U119</f>
        <v>19</v>
      </c>
      <c r="AJ633" s="93">
        <f>base2!F119</f>
        <v>4</v>
      </c>
      <c r="AK633" s="93">
        <f>base2!G119</f>
        <v>1</v>
      </c>
      <c r="AL633" s="93">
        <f>base2!H119</f>
        <v>8</v>
      </c>
      <c r="AM633" s="93">
        <f>base2!L119</f>
        <v>10</v>
      </c>
      <c r="AN633" s="93">
        <f>base2!M119</f>
        <v>12</v>
      </c>
      <c r="AO633" s="93">
        <f>base2!N119</f>
        <v>7</v>
      </c>
      <c r="AP633" s="93">
        <f>base2!R119</f>
        <v>13</v>
      </c>
      <c r="AQ633" s="93">
        <f>base2!S119</f>
        <v>17</v>
      </c>
      <c r="AR633" s="93">
        <f>base2!T119</f>
        <v>18</v>
      </c>
      <c r="AS633" s="93">
        <f>base2!V119</f>
        <v>20</v>
      </c>
    </row>
    <row r="634" spans="2:45" s="7" customFormat="1" ht="15" customHeight="1" thickBot="1" x14ac:dyDescent="0.3">
      <c r="B634" s="3"/>
      <c r="C634" s="93" t="str">
        <f>base2!C120</f>
        <v>A</v>
      </c>
      <c r="D634" s="93" t="str">
        <f>base2!D120</f>
        <v>A</v>
      </c>
      <c r="E634" s="93" t="str">
        <f>base2!G120</f>
        <v>A</v>
      </c>
      <c r="F634" s="93" t="str">
        <f>base2!H120</f>
        <v>A</v>
      </c>
      <c r="G634" s="93" t="str">
        <f>base2!K120</f>
        <v>A</v>
      </c>
      <c r="H634" s="93" t="str">
        <f>base2!L120</f>
        <v>A</v>
      </c>
      <c r="I634" s="93" t="str">
        <f>base2!O120</f>
        <v>A</v>
      </c>
      <c r="J634" s="93" t="str">
        <f>base2!P120</f>
        <v>A</v>
      </c>
      <c r="K634" s="93" t="str">
        <f>base2!S120</f>
        <v>A</v>
      </c>
      <c r="L634" s="93" t="str">
        <f>base2!T120</f>
        <v>A</v>
      </c>
      <c r="M634" s="93" t="str">
        <f>base2!E120</f>
        <v>A</v>
      </c>
      <c r="N634" s="93" t="str">
        <f>base2!F120</f>
        <v>A</v>
      </c>
      <c r="O634" s="93" t="str">
        <f>base2!I120</f>
        <v>A</v>
      </c>
      <c r="P634" s="93" t="str">
        <f>base2!J120</f>
        <v>A</v>
      </c>
      <c r="Q634" s="93" t="str">
        <f>base2!M120</f>
        <v>A</v>
      </c>
      <c r="R634" s="93" t="str">
        <f>base2!N120</f>
        <v>A</v>
      </c>
      <c r="S634" s="93" t="str">
        <f>base2!Q120</f>
        <v>A</v>
      </c>
      <c r="T634" s="93" t="str">
        <f>base2!R120</f>
        <v>A</v>
      </c>
      <c r="U634" s="93" t="str">
        <f>base2!U120</f>
        <v>A</v>
      </c>
      <c r="V634" s="93" t="str">
        <f>base2!V120</f>
        <v>A</v>
      </c>
      <c r="Y634" s="93" t="str">
        <f>base2!C120</f>
        <v>A</v>
      </c>
      <c r="Z634" s="93" t="str">
        <f>base2!D120</f>
        <v>A</v>
      </c>
      <c r="AA634" s="93" t="str">
        <f>base2!E120</f>
        <v>A</v>
      </c>
      <c r="AB634" s="93" t="str">
        <f>base2!I120</f>
        <v>A</v>
      </c>
      <c r="AC634" s="93" t="str">
        <f>base2!J120</f>
        <v>A</v>
      </c>
      <c r="AD634" s="93" t="str">
        <f>base2!K120</f>
        <v>A</v>
      </c>
      <c r="AE634" s="93" t="str">
        <f>base2!O120</f>
        <v>A</v>
      </c>
      <c r="AF634" s="93" t="str">
        <f>base2!P120</f>
        <v>A</v>
      </c>
      <c r="AG634" s="93" t="str">
        <f>base2!Q120</f>
        <v>A</v>
      </c>
      <c r="AH634" s="93" t="str">
        <f>base2!U120</f>
        <v>A</v>
      </c>
      <c r="AJ634" s="93" t="str">
        <f>base2!F120</f>
        <v>A</v>
      </c>
      <c r="AK634" s="93" t="str">
        <f>base2!G120</f>
        <v>A</v>
      </c>
      <c r="AL634" s="93" t="str">
        <f>base2!H120</f>
        <v>A</v>
      </c>
      <c r="AM634" s="93" t="str">
        <f>base2!L120</f>
        <v>A</v>
      </c>
      <c r="AN634" s="93" t="str">
        <f>base2!M120</f>
        <v>A</v>
      </c>
      <c r="AO634" s="93" t="str">
        <f>base2!N120</f>
        <v>A</v>
      </c>
      <c r="AP634" s="93" t="str">
        <f>base2!R120</f>
        <v>A</v>
      </c>
      <c r="AQ634" s="93" t="str">
        <f>base2!S120</f>
        <v>A</v>
      </c>
      <c r="AR634" s="93" t="str">
        <f>base2!T120</f>
        <v>A</v>
      </c>
      <c r="AS634" s="93" t="str">
        <f>base2!V120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base2!C121</f>
        <v>0</v>
      </c>
      <c r="Z635" s="93">
        <f>base2!D121</f>
        <v>0</v>
      </c>
      <c r="AA635" s="93">
        <f>base2!E121</f>
        <v>0</v>
      </c>
      <c r="AB635" s="93">
        <f>base2!I121</f>
        <v>0</v>
      </c>
      <c r="AC635" s="93">
        <f>base2!J121</f>
        <v>0</v>
      </c>
      <c r="AD635" s="93">
        <f>base2!K121</f>
        <v>0</v>
      </c>
      <c r="AE635" s="93">
        <f>base2!O121</f>
        <v>0</v>
      </c>
      <c r="AF635" s="93">
        <f>base2!P121</f>
        <v>0</v>
      </c>
      <c r="AG635" s="93">
        <f>base2!Q121</f>
        <v>0</v>
      </c>
      <c r="AH635" s="93">
        <f>base2!U121</f>
        <v>0</v>
      </c>
      <c r="AJ635" s="93">
        <f>base2!F121</f>
        <v>0</v>
      </c>
      <c r="AK635" s="93">
        <f>base2!G121</f>
        <v>0</v>
      </c>
      <c r="AL635" s="93">
        <f>base2!H121</f>
        <v>0</v>
      </c>
      <c r="AM635" s="93">
        <f>base2!L121</f>
        <v>0</v>
      </c>
      <c r="AN635" s="93">
        <f>base2!M121</f>
        <v>0</v>
      </c>
      <c r="AO635" s="93">
        <f>base2!N121</f>
        <v>0</v>
      </c>
      <c r="AP635" s="93">
        <f>base2!R121</f>
        <v>0</v>
      </c>
      <c r="AQ635" s="93">
        <f>base2!S121</f>
        <v>0</v>
      </c>
      <c r="AR635" s="93">
        <f>base2!T121</f>
        <v>0</v>
      </c>
      <c r="AS635" s="93">
        <f>base2!V121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base2!C122</f>
        <v>16</v>
      </c>
      <c r="Z636" s="93">
        <f>base2!D122</f>
        <v>2</v>
      </c>
      <c r="AA636" s="93">
        <f>base2!E122</f>
        <v>3</v>
      </c>
      <c r="AB636" s="93">
        <f>base2!I122</f>
        <v>6</v>
      </c>
      <c r="AC636" s="93">
        <f>base2!J122</f>
        <v>14</v>
      </c>
      <c r="AD636" s="93">
        <f>base2!K122</f>
        <v>17</v>
      </c>
      <c r="AE636" s="93">
        <f>base2!O122</f>
        <v>10</v>
      </c>
      <c r="AF636" s="93">
        <f>base2!P122</f>
        <v>13</v>
      </c>
      <c r="AG636" s="93">
        <f>base2!Q122</f>
        <v>1</v>
      </c>
      <c r="AH636" s="93">
        <f>base2!U122</f>
        <v>9</v>
      </c>
      <c r="AJ636" s="93">
        <f>base2!F122</f>
        <v>18</v>
      </c>
      <c r="AK636" s="93">
        <f>base2!G122</f>
        <v>15</v>
      </c>
      <c r="AL636" s="93">
        <f>base2!H122</f>
        <v>4</v>
      </c>
      <c r="AM636" s="93">
        <f>base2!L122</f>
        <v>12</v>
      </c>
      <c r="AN636" s="93">
        <f>base2!M122</f>
        <v>5</v>
      </c>
      <c r="AO636" s="93">
        <f>base2!N122</f>
        <v>11</v>
      </c>
      <c r="AP636" s="93">
        <f>base2!R122</f>
        <v>7</v>
      </c>
      <c r="AQ636" s="93">
        <f>base2!S122</f>
        <v>11</v>
      </c>
      <c r="AR636" s="93">
        <f>base2!T122</f>
        <v>10</v>
      </c>
      <c r="AS636" s="93">
        <f>base2!V122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base2!C123</f>
        <v>Statistique quinte</v>
      </c>
      <c r="Z637" s="93">
        <f>base2!D123</f>
        <v>0</v>
      </c>
      <c r="AA637" s="93">
        <f>base2!E123</f>
        <v>0</v>
      </c>
      <c r="AB637" s="93">
        <f>base2!I123</f>
        <v>0</v>
      </c>
      <c r="AC637" s="93">
        <f>base2!J123</f>
        <v>0</v>
      </c>
      <c r="AD637" s="93">
        <f>base2!K123</f>
        <v>0</v>
      </c>
      <c r="AE637" s="93">
        <f>base2!O123</f>
        <v>0</v>
      </c>
      <c r="AF637" s="93">
        <f>base2!P123</f>
        <v>0</v>
      </c>
      <c r="AG637" s="93">
        <f>base2!Q123</f>
        <v>0</v>
      </c>
      <c r="AH637" s="93">
        <f>base2!U123</f>
        <v>0</v>
      </c>
      <c r="AJ637" s="93">
        <f>base2!F123</f>
        <v>0</v>
      </c>
      <c r="AK637" s="93">
        <f>base2!G123</f>
        <v>0</v>
      </c>
      <c r="AL637" s="93" t="str">
        <f>base2!H123</f>
        <v>http://stats-quinte.com/pronos-vendredi.html</v>
      </c>
      <c r="AM637" s="93">
        <f>base2!L123</f>
        <v>0</v>
      </c>
      <c r="AN637" s="93">
        <f>base2!M123</f>
        <v>0</v>
      </c>
      <c r="AO637" s="93">
        <f>base2!N123</f>
        <v>0</v>
      </c>
      <c r="AP637" s="93">
        <f>base2!R123</f>
        <v>0</v>
      </c>
      <c r="AQ637" s="93">
        <f>base2!S123</f>
        <v>0</v>
      </c>
      <c r="AR637" s="93">
        <f>base2!T123</f>
        <v>0</v>
      </c>
      <c r="AS637" s="93">
        <f>base2!V123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base2!C124</f>
        <v>pmu</v>
      </c>
      <c r="Z638" s="93">
        <f>base2!D124</f>
        <v>0</v>
      </c>
      <c r="AA638" s="93">
        <f>base2!E124</f>
        <v>0</v>
      </c>
      <c r="AB638" s="93">
        <f>base2!I124</f>
        <v>0</v>
      </c>
      <c r="AC638" s="93">
        <f>base2!J124</f>
        <v>0</v>
      </c>
      <c r="AD638" s="93">
        <f>base2!K124</f>
        <v>0</v>
      </c>
      <c r="AE638" s="93">
        <f>base2!O124</f>
        <v>0</v>
      </c>
      <c r="AF638" s="93">
        <f>base2!P124</f>
        <v>0</v>
      </c>
      <c r="AG638" s="93">
        <f>base2!Q124</f>
        <v>0</v>
      </c>
      <c r="AH638" s="93">
        <f>base2!U124</f>
        <v>0</v>
      </c>
      <c r="AJ638" s="93">
        <f>base2!F124</f>
        <v>0</v>
      </c>
      <c r="AK638" s="93">
        <f>base2!G124</f>
        <v>0</v>
      </c>
      <c r="AL638" s="93" t="str">
        <f>base2!H124</f>
        <v>http://www.pmu.fr/turf/index.html</v>
      </c>
      <c r="AM638" s="93">
        <f>base2!L124</f>
        <v>0</v>
      </c>
      <c r="AN638" s="93">
        <f>base2!M124</f>
        <v>0</v>
      </c>
      <c r="AO638" s="93">
        <f>base2!N124</f>
        <v>0</v>
      </c>
      <c r="AP638" s="93">
        <f>base2!R124</f>
        <v>0</v>
      </c>
      <c r="AQ638" s="93">
        <f>base2!S124</f>
        <v>0</v>
      </c>
      <c r="AR638" s="93">
        <f>base2!T124</f>
        <v>0</v>
      </c>
      <c r="AS638" s="93">
        <f>base2!V124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919" priority="2578" operator="equal">
      <formula>$AE$5</formula>
    </cfRule>
    <cfRule type="cellIs" dxfId="918" priority="2579" operator="equal">
      <formula>$AD$5</formula>
    </cfRule>
    <cfRule type="cellIs" dxfId="917" priority="2580" operator="equal">
      <formula>$AC$5</formula>
    </cfRule>
    <cfRule type="cellIs" dxfId="916" priority="2581" operator="equal">
      <formula>$AB$5</formula>
    </cfRule>
    <cfRule type="cellIs" dxfId="915" priority="2582" operator="equal">
      <formula>$AA$5</formula>
    </cfRule>
  </conditionalFormatting>
  <conditionalFormatting sqref="C16:D16">
    <cfRule type="cellIs" dxfId="914" priority="826" operator="equal">
      <formula>$AE$5</formula>
    </cfRule>
    <cfRule type="cellIs" dxfId="913" priority="827" operator="equal">
      <formula>$AD$5</formula>
    </cfRule>
    <cfRule type="cellIs" dxfId="912" priority="828" operator="equal">
      <formula>$AC$5</formula>
    </cfRule>
    <cfRule type="cellIs" dxfId="911" priority="829" operator="equal">
      <formula>$AB$5</formula>
    </cfRule>
    <cfRule type="cellIs" dxfId="910" priority="830" operator="equal">
      <formula>$AA$5</formula>
    </cfRule>
  </conditionalFormatting>
  <conditionalFormatting sqref="D13:V13">
    <cfRule type="cellIs" dxfId="909" priority="821" operator="equal">
      <formula>$AE$5</formula>
    </cfRule>
    <cfRule type="cellIs" dxfId="908" priority="822" operator="equal">
      <formula>$AD$5</formula>
    </cfRule>
    <cfRule type="cellIs" dxfId="907" priority="823" operator="equal">
      <formula>$AC$5</formula>
    </cfRule>
    <cfRule type="cellIs" dxfId="906" priority="824" operator="equal">
      <formula>$AB$5</formula>
    </cfRule>
    <cfRule type="cellIs" dxfId="905" priority="825" operator="equal">
      <formula>$AA$5</formula>
    </cfRule>
  </conditionalFormatting>
  <conditionalFormatting sqref="Z31:AB31 AD31:AE31">
    <cfRule type="cellIs" dxfId="904" priority="771" operator="equal">
      <formula>$AE$5</formula>
    </cfRule>
    <cfRule type="cellIs" dxfId="903" priority="772" operator="equal">
      <formula>$AD$5</formula>
    </cfRule>
    <cfRule type="cellIs" dxfId="902" priority="773" operator="equal">
      <formula>$AC$5</formula>
    </cfRule>
    <cfRule type="cellIs" dxfId="901" priority="774" operator="equal">
      <formula>$AB$5</formula>
    </cfRule>
    <cfRule type="cellIs" dxfId="900" priority="775" operator="equal">
      <formula>$AA$5</formula>
    </cfRule>
  </conditionalFormatting>
  <conditionalFormatting sqref="AF12:AF32">
    <cfRule type="cellIs" dxfId="899" priority="766" operator="equal">
      <formula>$AE$5</formula>
    </cfRule>
    <cfRule type="cellIs" dxfId="898" priority="767" operator="equal">
      <formula>$AD$5</formula>
    </cfRule>
    <cfRule type="cellIs" dxfId="897" priority="768" operator="equal">
      <formula>$AC$5</formula>
    </cfRule>
    <cfRule type="cellIs" dxfId="896" priority="769" operator="equal">
      <formula>$AB$5</formula>
    </cfRule>
    <cfRule type="cellIs" dxfId="895" priority="770" operator="equal">
      <formula>$AA$5</formula>
    </cfRule>
  </conditionalFormatting>
  <conditionalFormatting sqref="Z61:AD64">
    <cfRule type="cellIs" dxfId="894" priority="756" operator="equal">
      <formula>$AE$5</formula>
    </cfRule>
    <cfRule type="cellIs" dxfId="893" priority="757" operator="equal">
      <formula>$AD$5</formula>
    </cfRule>
    <cfRule type="cellIs" dxfId="892" priority="758" operator="equal">
      <formula>$AC$5</formula>
    </cfRule>
    <cfRule type="cellIs" dxfId="891" priority="759" operator="equal">
      <formula>$AB$5</formula>
    </cfRule>
    <cfRule type="cellIs" dxfId="890" priority="760" operator="equal">
      <formula>$AA$5</formula>
    </cfRule>
  </conditionalFormatting>
  <conditionalFormatting sqref="C21:V23">
    <cfRule type="cellIs" dxfId="889" priority="741" operator="equal">
      <formula>$AE$5</formula>
    </cfRule>
    <cfRule type="cellIs" dxfId="888" priority="742" operator="equal">
      <formula>$AD$5</formula>
    </cfRule>
    <cfRule type="cellIs" dxfId="887" priority="743" operator="equal">
      <formula>$AC$5</formula>
    </cfRule>
    <cfRule type="cellIs" dxfId="886" priority="744" operator="equal">
      <formula>$AB$5</formula>
    </cfRule>
    <cfRule type="cellIs" dxfId="885" priority="745" operator="equal">
      <formula>$AA$5</formula>
    </cfRule>
  </conditionalFormatting>
  <conditionalFormatting sqref="AV69:BC69 BA70:BC119">
    <cfRule type="cellIs" dxfId="884" priority="721" operator="equal">
      <formula>$AE$5</formula>
    </cfRule>
    <cfRule type="cellIs" dxfId="883" priority="722" operator="equal">
      <formula>$AD$5</formula>
    </cfRule>
    <cfRule type="cellIs" dxfId="882" priority="723" operator="equal">
      <formula>$AC$5</formula>
    </cfRule>
    <cfRule type="cellIs" dxfId="881" priority="724" operator="equal">
      <formula>$AB$5</formula>
    </cfRule>
    <cfRule type="cellIs" dxfId="880" priority="725" operator="equal">
      <formula>$AA$5</formula>
    </cfRule>
  </conditionalFormatting>
  <conditionalFormatting sqref="C13">
    <cfRule type="cellIs" dxfId="879" priority="711" operator="equal">
      <formula>$AE$5</formula>
    </cfRule>
    <cfRule type="cellIs" dxfId="878" priority="712" operator="equal">
      <formula>$AD$5</formula>
    </cfRule>
    <cfRule type="cellIs" dxfId="877" priority="713" operator="equal">
      <formula>$AC$5</formula>
    </cfRule>
    <cfRule type="cellIs" dxfId="876" priority="714" operator="equal">
      <formula>$AB$5</formula>
    </cfRule>
    <cfRule type="cellIs" dxfId="875" priority="715" operator="equal">
      <formula>$AA$5</formula>
    </cfRule>
  </conditionalFormatting>
  <conditionalFormatting sqref="AF70:AS78 Z79:AS119">
    <cfRule type="cellIs" dxfId="874" priority="656" operator="equal">
      <formula>$AE$5</formula>
    </cfRule>
    <cfRule type="cellIs" dxfId="873" priority="657" operator="equal">
      <formula>$AD$5</formula>
    </cfRule>
    <cfRule type="cellIs" dxfId="872" priority="658" operator="equal">
      <formula>$AC$5</formula>
    </cfRule>
    <cfRule type="cellIs" dxfId="871" priority="659" operator="equal">
      <formula>$AB$5</formula>
    </cfRule>
    <cfRule type="cellIs" dxfId="870" priority="660" operator="equal">
      <formula>$AA$5</formula>
    </cfRule>
  </conditionalFormatting>
  <conditionalFormatting sqref="Z72:AE78 AC70:AE71">
    <cfRule type="cellIs" dxfId="869" priority="406" operator="equal">
      <formula>$AE$5</formula>
    </cfRule>
    <cfRule type="cellIs" dxfId="868" priority="407" operator="equal">
      <formula>$AD$5</formula>
    </cfRule>
    <cfRule type="cellIs" dxfId="867" priority="408" operator="equal">
      <formula>$AC$5</formula>
    </cfRule>
    <cfRule type="cellIs" dxfId="866" priority="409" operator="equal">
      <formula>$AB$5</formula>
    </cfRule>
    <cfRule type="cellIs" dxfId="865" priority="410" operator="equal">
      <formula>$AA$5</formula>
    </cfRule>
  </conditionalFormatting>
  <conditionalFormatting sqref="AU70:AZ87">
    <cfRule type="cellIs" dxfId="864" priority="391" operator="equal">
      <formula>$AE$5</formula>
    </cfRule>
    <cfRule type="cellIs" dxfId="863" priority="392" operator="equal">
      <formula>$AD$5</formula>
    </cfRule>
    <cfRule type="cellIs" dxfId="862" priority="393" operator="equal">
      <formula>$AC$5</formula>
    </cfRule>
    <cfRule type="cellIs" dxfId="861" priority="394" operator="equal">
      <formula>$AB$5</formula>
    </cfRule>
    <cfRule type="cellIs" dxfId="860" priority="395" operator="equal">
      <formula>$AA$5</formula>
    </cfRule>
  </conditionalFormatting>
  <conditionalFormatting sqref="AI12:AN32">
    <cfRule type="cellIs" dxfId="859" priority="306" operator="equal">
      <formula>$AE$5</formula>
    </cfRule>
    <cfRule type="cellIs" dxfId="858" priority="307" operator="equal">
      <formula>$AD$5</formula>
    </cfRule>
    <cfRule type="cellIs" dxfId="857" priority="308" operator="equal">
      <formula>$AC$5</formula>
    </cfRule>
    <cfRule type="cellIs" dxfId="856" priority="309" operator="equal">
      <formula>$AB$5</formula>
    </cfRule>
    <cfRule type="cellIs" dxfId="855" priority="310" operator="equal">
      <formula>$AA$5</formula>
    </cfRule>
  </conditionalFormatting>
  <conditionalFormatting sqref="AU88:AZ119">
    <cfRule type="cellIs" dxfId="854" priority="301" operator="equal">
      <formula>$AE$5</formula>
    </cfRule>
    <cfRule type="cellIs" dxfId="853" priority="302" operator="equal">
      <formula>$AD$5</formula>
    </cfRule>
    <cfRule type="cellIs" dxfId="852" priority="303" operator="equal">
      <formula>$AC$5</formula>
    </cfRule>
    <cfRule type="cellIs" dxfId="851" priority="304" operator="equal">
      <formula>$AB$5</formula>
    </cfRule>
    <cfRule type="cellIs" dxfId="850" priority="305" operator="equal">
      <formula>$AA$5</formula>
    </cfRule>
  </conditionalFormatting>
  <conditionalFormatting sqref="Z70:AS119">
    <cfRule type="cellIs" dxfId="849" priority="296" operator="equal">
      <formula>$AE$5</formula>
    </cfRule>
    <cfRule type="cellIs" dxfId="848" priority="297" operator="equal">
      <formula>$AD$5</formula>
    </cfRule>
    <cfRule type="cellIs" dxfId="847" priority="298" operator="equal">
      <formula>$AC$5</formula>
    </cfRule>
    <cfRule type="cellIs" dxfId="846" priority="299" operator="equal">
      <formula>$AB$5</formula>
    </cfRule>
    <cfRule type="cellIs" dxfId="845" priority="300" operator="equal">
      <formula>$AA$5</formula>
    </cfRule>
  </conditionalFormatting>
  <conditionalFormatting sqref="C183:T189 C142:T181 C584:L634 C639:L639 Y584:AH638 AJ584:AS638 C479:R528">
    <cfRule type="cellIs" dxfId="844" priority="276" operator="equal">
      <formula>$AE$5</formula>
    </cfRule>
    <cfRule type="cellIs" dxfId="843" priority="277" operator="equal">
      <formula>$AD$5</formula>
    </cfRule>
    <cfRule type="cellIs" dxfId="842" priority="278" operator="equal">
      <formula>$AC$5</formula>
    </cfRule>
    <cfRule type="cellIs" dxfId="841" priority="279" operator="equal">
      <formula>$AB$5</formula>
    </cfRule>
    <cfRule type="cellIs" dxfId="840" priority="280" operator="equal">
      <formula>$AA$5</formula>
    </cfRule>
  </conditionalFormatting>
  <conditionalFormatting sqref="C139:T141">
    <cfRule type="cellIs" dxfId="839" priority="271" operator="equal">
      <formula>$AE$5</formula>
    </cfRule>
    <cfRule type="cellIs" dxfId="838" priority="272" operator="equal">
      <formula>$AD$5</formula>
    </cfRule>
    <cfRule type="cellIs" dxfId="837" priority="273" operator="equal">
      <formula>$AC$5</formula>
    </cfRule>
    <cfRule type="cellIs" dxfId="836" priority="274" operator="equal">
      <formula>$AB$5</formula>
    </cfRule>
    <cfRule type="cellIs" dxfId="835" priority="275" operator="equal">
      <formula>$AA$5</formula>
    </cfRule>
  </conditionalFormatting>
  <conditionalFormatting sqref="V140:AI189">
    <cfRule type="cellIs" dxfId="834" priority="266" operator="equal">
      <formula>$AE$5</formula>
    </cfRule>
    <cfRule type="cellIs" dxfId="833" priority="267" operator="equal">
      <formula>$AD$5</formula>
    </cfRule>
    <cfRule type="cellIs" dxfId="832" priority="268" operator="equal">
      <formula>$AC$5</formula>
    </cfRule>
    <cfRule type="cellIs" dxfId="831" priority="269" operator="equal">
      <formula>$AB$5</formula>
    </cfRule>
    <cfRule type="cellIs" dxfId="830" priority="270" operator="equal">
      <formula>$AA$5</formula>
    </cfRule>
  </conditionalFormatting>
  <conditionalFormatting sqref="C245:V245">
    <cfRule type="cellIs" dxfId="829" priority="261" operator="equal">
      <formula>$AE$5</formula>
    </cfRule>
    <cfRule type="cellIs" dxfId="828" priority="262" operator="equal">
      <formula>$AD$5</formula>
    </cfRule>
    <cfRule type="cellIs" dxfId="827" priority="263" operator="equal">
      <formula>$AC$5</formula>
    </cfRule>
    <cfRule type="cellIs" dxfId="826" priority="264" operator="equal">
      <formula>$AB$5</formula>
    </cfRule>
    <cfRule type="cellIs" dxfId="825" priority="265" operator="equal">
      <formula>$AA$5</formula>
    </cfRule>
  </conditionalFormatting>
  <conditionalFormatting sqref="Z195:AI244 AJ195:AT195 AK196:AT244">
    <cfRule type="cellIs" dxfId="824" priority="251" operator="equal">
      <formula>$AE$5</formula>
    </cfRule>
    <cfRule type="cellIs" dxfId="823" priority="252" operator="equal">
      <formula>$AD$5</formula>
    </cfRule>
    <cfRule type="cellIs" dxfId="822" priority="253" operator="equal">
      <formula>$AC$5</formula>
    </cfRule>
    <cfRule type="cellIs" dxfId="821" priority="254" operator="equal">
      <formula>$AB$5</formula>
    </cfRule>
    <cfRule type="cellIs" dxfId="820" priority="255" operator="equal">
      <formula>$AA$5</formula>
    </cfRule>
  </conditionalFormatting>
  <conditionalFormatting sqref="Z373:AE422">
    <cfRule type="cellIs" dxfId="819" priority="231" operator="equal">
      <formula>$AE$5</formula>
    </cfRule>
    <cfRule type="cellIs" dxfId="818" priority="232" operator="equal">
      <formula>$AD$5</formula>
    </cfRule>
    <cfRule type="cellIs" dxfId="817" priority="233" operator="equal">
      <formula>$AC$5</formula>
    </cfRule>
    <cfRule type="cellIs" dxfId="816" priority="234" operator="equal">
      <formula>$AB$5</formula>
    </cfRule>
    <cfRule type="cellIs" dxfId="815" priority="235" operator="equal">
      <formula>$AA$5</formula>
    </cfRule>
  </conditionalFormatting>
  <conditionalFormatting sqref="AG373:AL422">
    <cfRule type="cellIs" dxfId="814" priority="226" operator="equal">
      <formula>$AE$5</formula>
    </cfRule>
    <cfRule type="cellIs" dxfId="813" priority="227" operator="equal">
      <formula>$AD$5</formula>
    </cfRule>
    <cfRule type="cellIs" dxfId="812" priority="228" operator="equal">
      <formula>$AC$5</formula>
    </cfRule>
    <cfRule type="cellIs" dxfId="811" priority="229" operator="equal">
      <formula>$AB$5</formula>
    </cfRule>
    <cfRule type="cellIs" dxfId="810" priority="230" operator="equal">
      <formula>$AA$5</formula>
    </cfRule>
  </conditionalFormatting>
  <conditionalFormatting sqref="AN373:AS422">
    <cfRule type="cellIs" dxfId="809" priority="221" operator="equal">
      <formula>$AE$5</formula>
    </cfRule>
    <cfRule type="cellIs" dxfId="808" priority="222" operator="equal">
      <formula>$AD$5</formula>
    </cfRule>
    <cfRule type="cellIs" dxfId="807" priority="223" operator="equal">
      <formula>$AC$5</formula>
    </cfRule>
    <cfRule type="cellIs" dxfId="806" priority="224" operator="equal">
      <formula>$AB$5</formula>
    </cfRule>
    <cfRule type="cellIs" dxfId="805" priority="225" operator="equal">
      <formula>$AA$5</formula>
    </cfRule>
  </conditionalFormatting>
  <conditionalFormatting sqref="C426:G475">
    <cfRule type="cellIs" dxfId="804" priority="216" operator="equal">
      <formula>$AE$5</formula>
    </cfRule>
    <cfRule type="cellIs" dxfId="803" priority="217" operator="equal">
      <formula>$AD$5</formula>
    </cfRule>
    <cfRule type="cellIs" dxfId="802" priority="218" operator="equal">
      <formula>$AC$5</formula>
    </cfRule>
    <cfRule type="cellIs" dxfId="801" priority="219" operator="equal">
      <formula>$AB$5</formula>
    </cfRule>
    <cfRule type="cellIs" dxfId="800" priority="220" operator="equal">
      <formula>$AA$5</formula>
    </cfRule>
  </conditionalFormatting>
  <conditionalFormatting sqref="H426:L475">
    <cfRule type="cellIs" dxfId="799" priority="211" operator="equal">
      <formula>$AE$5</formula>
    </cfRule>
    <cfRule type="cellIs" dxfId="798" priority="212" operator="equal">
      <formula>$AD$5</formula>
    </cfRule>
    <cfRule type="cellIs" dxfId="797" priority="213" operator="equal">
      <formula>$AC$5</formula>
    </cfRule>
    <cfRule type="cellIs" dxfId="796" priority="214" operator="equal">
      <formula>$AB$5</formula>
    </cfRule>
    <cfRule type="cellIs" dxfId="795" priority="215" operator="equal">
      <formula>$AA$5</formula>
    </cfRule>
  </conditionalFormatting>
  <conditionalFormatting sqref="M426:Q475">
    <cfRule type="cellIs" dxfId="794" priority="206" operator="equal">
      <formula>$AE$5</formula>
    </cfRule>
    <cfRule type="cellIs" dxfId="793" priority="207" operator="equal">
      <formula>$AD$5</formula>
    </cfRule>
    <cfRule type="cellIs" dxfId="792" priority="208" operator="equal">
      <formula>$AC$5</formula>
    </cfRule>
    <cfRule type="cellIs" dxfId="791" priority="209" operator="equal">
      <formula>$AB$5</formula>
    </cfRule>
    <cfRule type="cellIs" dxfId="790" priority="210" operator="equal">
      <formula>$AA$5</formula>
    </cfRule>
  </conditionalFormatting>
  <conditionalFormatting sqref="R426:S475">
    <cfRule type="cellIs" dxfId="789" priority="201" operator="equal">
      <formula>$AE$5</formula>
    </cfRule>
    <cfRule type="cellIs" dxfId="788" priority="202" operator="equal">
      <formula>$AD$5</formula>
    </cfRule>
    <cfRule type="cellIs" dxfId="787" priority="203" operator="equal">
      <formula>$AC$5</formula>
    </cfRule>
    <cfRule type="cellIs" dxfId="786" priority="204" operator="equal">
      <formula>$AB$5</formula>
    </cfRule>
    <cfRule type="cellIs" dxfId="785" priority="205" operator="equal">
      <formula>$AA$5</formula>
    </cfRule>
  </conditionalFormatting>
  <conditionalFormatting sqref="Z426:AU475">
    <cfRule type="cellIs" dxfId="784" priority="196" operator="equal">
      <formula>$AE$5</formula>
    </cfRule>
    <cfRule type="cellIs" dxfId="783" priority="197" operator="equal">
      <formula>$AD$5</formula>
    </cfRule>
    <cfRule type="cellIs" dxfId="782" priority="198" operator="equal">
      <formula>$AC$5</formula>
    </cfRule>
    <cfRule type="cellIs" dxfId="781" priority="199" operator="equal">
      <formula>$AB$5</formula>
    </cfRule>
    <cfRule type="cellIs" dxfId="780" priority="200" operator="equal">
      <formula>$AA$5</formula>
    </cfRule>
  </conditionalFormatting>
  <conditionalFormatting sqref="S479:W528">
    <cfRule type="cellIs" dxfId="779" priority="191" operator="equal">
      <formula>$AE$5</formula>
    </cfRule>
    <cfRule type="cellIs" dxfId="778" priority="192" operator="equal">
      <formula>$AD$5</formula>
    </cfRule>
    <cfRule type="cellIs" dxfId="777" priority="193" operator="equal">
      <formula>$AC$5</formula>
    </cfRule>
    <cfRule type="cellIs" dxfId="776" priority="194" operator="equal">
      <formula>$AB$5</formula>
    </cfRule>
    <cfRule type="cellIs" dxfId="775" priority="195" operator="equal">
      <formula>$AA$5</formula>
    </cfRule>
  </conditionalFormatting>
  <conditionalFormatting sqref="C531:V581">
    <cfRule type="cellIs" dxfId="774" priority="186" operator="equal">
      <formula>$AE$5</formula>
    </cfRule>
    <cfRule type="cellIs" dxfId="773" priority="187" operator="equal">
      <formula>$AD$5</formula>
    </cfRule>
    <cfRule type="cellIs" dxfId="772" priority="188" operator="equal">
      <formula>$AC$5</formula>
    </cfRule>
    <cfRule type="cellIs" dxfId="771" priority="189" operator="equal">
      <formula>$AB$5</formula>
    </cfRule>
    <cfRule type="cellIs" dxfId="770" priority="190" operator="equal">
      <formula>$AA$5</formula>
    </cfRule>
  </conditionalFormatting>
  <conditionalFormatting sqref="X531:AQ581">
    <cfRule type="cellIs" dxfId="769" priority="181" operator="equal">
      <formula>$AE$5</formula>
    </cfRule>
    <cfRule type="cellIs" dxfId="768" priority="182" operator="equal">
      <formula>$AD$5</formula>
    </cfRule>
    <cfRule type="cellIs" dxfId="767" priority="183" operator="equal">
      <formula>$AC$5</formula>
    </cfRule>
    <cfRule type="cellIs" dxfId="766" priority="184" operator="equal">
      <formula>$AB$5</formula>
    </cfRule>
    <cfRule type="cellIs" dxfId="765" priority="185" operator="equal">
      <formula>$AA$5</formula>
    </cfRule>
  </conditionalFormatting>
  <conditionalFormatting sqref="D641:H690">
    <cfRule type="cellIs" dxfId="764" priority="176" operator="equal">
      <formula>$AE$5</formula>
    </cfRule>
    <cfRule type="cellIs" dxfId="763" priority="177" operator="equal">
      <formula>$AD$5</formula>
    </cfRule>
    <cfRule type="cellIs" dxfId="762" priority="178" operator="equal">
      <formula>$AC$5</formula>
    </cfRule>
    <cfRule type="cellIs" dxfId="761" priority="179" operator="equal">
      <formula>$AB$5</formula>
    </cfRule>
    <cfRule type="cellIs" dxfId="760" priority="180" operator="equal">
      <formula>$AA$5</formula>
    </cfRule>
  </conditionalFormatting>
  <conditionalFormatting sqref="I641:M690">
    <cfRule type="cellIs" dxfId="759" priority="171" operator="equal">
      <formula>$AE$5</formula>
    </cfRule>
    <cfRule type="cellIs" dxfId="758" priority="172" operator="equal">
      <formula>$AD$5</formula>
    </cfRule>
    <cfRule type="cellIs" dxfId="757" priority="173" operator="equal">
      <formula>$AC$5</formula>
    </cfRule>
    <cfRule type="cellIs" dxfId="756" priority="174" operator="equal">
      <formula>$AB$5</formula>
    </cfRule>
    <cfRule type="cellIs" dxfId="755" priority="175" operator="equal">
      <formula>$AA$5</formula>
    </cfRule>
  </conditionalFormatting>
  <conditionalFormatting sqref="Z642:AI692">
    <cfRule type="cellIs" dxfId="754" priority="141" operator="equal">
      <formula>$AE$5</formula>
    </cfRule>
    <cfRule type="cellIs" dxfId="753" priority="142" operator="equal">
      <formula>$AD$5</formula>
    </cfRule>
    <cfRule type="cellIs" dxfId="752" priority="143" operator="equal">
      <formula>$AC$5</formula>
    </cfRule>
    <cfRule type="cellIs" dxfId="751" priority="144" operator="equal">
      <formula>$AB$5</formula>
    </cfRule>
    <cfRule type="cellIs" dxfId="750" priority="145" operator="equal">
      <formula>$AA$5</formula>
    </cfRule>
  </conditionalFormatting>
  <conditionalFormatting sqref="C697:V746">
    <cfRule type="cellIs" dxfId="749" priority="136" operator="equal">
      <formula>$AE$5</formula>
    </cfRule>
    <cfRule type="cellIs" dxfId="748" priority="137" operator="equal">
      <formula>$AD$5</formula>
    </cfRule>
    <cfRule type="cellIs" dxfId="747" priority="138" operator="equal">
      <formula>$AC$5</formula>
    </cfRule>
    <cfRule type="cellIs" dxfId="746" priority="139" operator="equal">
      <formula>$AB$5</formula>
    </cfRule>
    <cfRule type="cellIs" dxfId="745" priority="140" operator="equal">
      <formula>$AA$5</formula>
    </cfRule>
  </conditionalFormatting>
  <conditionalFormatting sqref="Z697:AI746">
    <cfRule type="cellIs" dxfId="744" priority="131" operator="equal">
      <formula>$AE$5</formula>
    </cfRule>
    <cfRule type="cellIs" dxfId="743" priority="132" operator="equal">
      <formula>$AD$5</formula>
    </cfRule>
    <cfRule type="cellIs" dxfId="742" priority="133" operator="equal">
      <formula>$AC$5</formula>
    </cfRule>
    <cfRule type="cellIs" dxfId="741" priority="134" operator="equal">
      <formula>$AB$5</formula>
    </cfRule>
    <cfRule type="cellIs" dxfId="740" priority="135" operator="equal">
      <formula>$AA$5</formula>
    </cfRule>
  </conditionalFormatting>
  <conditionalFormatting sqref="AK697:AT746">
    <cfRule type="cellIs" dxfId="739" priority="126" operator="equal">
      <formula>$AE$5</formula>
    </cfRule>
    <cfRule type="cellIs" dxfId="738" priority="127" operator="equal">
      <formula>$AD$5</formula>
    </cfRule>
    <cfRule type="cellIs" dxfId="737" priority="128" operator="equal">
      <formula>$AC$5</formula>
    </cfRule>
    <cfRule type="cellIs" dxfId="736" priority="129" operator="equal">
      <formula>$AB$5</formula>
    </cfRule>
    <cfRule type="cellIs" dxfId="735" priority="130" operator="equal">
      <formula>$AA$5</formula>
    </cfRule>
  </conditionalFormatting>
  <conditionalFormatting sqref="C750:L798">
    <cfRule type="cellIs" dxfId="734" priority="121" operator="equal">
      <formula>$AE$5</formula>
    </cfRule>
    <cfRule type="cellIs" dxfId="733" priority="122" operator="equal">
      <formula>$AD$5</formula>
    </cfRule>
    <cfRule type="cellIs" dxfId="732" priority="123" operator="equal">
      <formula>$AC$5</formula>
    </cfRule>
    <cfRule type="cellIs" dxfId="731" priority="124" operator="equal">
      <formula>$AB$5</formula>
    </cfRule>
    <cfRule type="cellIs" dxfId="730" priority="125" operator="equal">
      <formula>$AA$5</formula>
    </cfRule>
  </conditionalFormatting>
  <conditionalFormatting sqref="M750:V799">
    <cfRule type="cellIs" dxfId="729" priority="116" operator="equal">
      <formula>$AE$5</formula>
    </cfRule>
    <cfRule type="cellIs" dxfId="728" priority="117" operator="equal">
      <formula>$AD$5</formula>
    </cfRule>
    <cfRule type="cellIs" dxfId="727" priority="118" operator="equal">
      <formula>$AC$5</formula>
    </cfRule>
    <cfRule type="cellIs" dxfId="726" priority="119" operator="equal">
      <formula>$AB$5</formula>
    </cfRule>
    <cfRule type="cellIs" dxfId="725" priority="120" operator="equal">
      <formula>$AA$5</formula>
    </cfRule>
  </conditionalFormatting>
  <conditionalFormatting sqref="C799:L799">
    <cfRule type="cellIs" dxfId="724" priority="111" operator="equal">
      <formula>$AE$5</formula>
    </cfRule>
    <cfRule type="cellIs" dxfId="723" priority="112" operator="equal">
      <formula>$AD$5</formula>
    </cfRule>
    <cfRule type="cellIs" dxfId="722" priority="113" operator="equal">
      <formula>$AC$5</formula>
    </cfRule>
    <cfRule type="cellIs" dxfId="721" priority="114" operator="equal">
      <formula>$AB$5</formula>
    </cfRule>
    <cfRule type="cellIs" dxfId="720" priority="115" operator="equal">
      <formula>$AA$5</formula>
    </cfRule>
  </conditionalFormatting>
  <conditionalFormatting sqref="C25:S25">
    <cfRule type="cellIs" dxfId="719" priority="91" operator="equal">
      <formula>$AE$5</formula>
    </cfRule>
    <cfRule type="cellIs" dxfId="718" priority="92" operator="equal">
      <formula>$AD$5</formula>
    </cfRule>
    <cfRule type="cellIs" dxfId="717" priority="93" operator="equal">
      <formula>$AC$5</formula>
    </cfRule>
    <cfRule type="cellIs" dxfId="716" priority="94" operator="equal">
      <formula>$AB$5</formula>
    </cfRule>
    <cfRule type="cellIs" dxfId="715" priority="95" operator="equal">
      <formula>$AA$5</formula>
    </cfRule>
  </conditionalFormatting>
  <conditionalFormatting sqref="AA5:AE5">
    <cfRule type="cellIs" dxfId="714" priority="66" operator="equal">
      <formula>$AE$5</formula>
    </cfRule>
    <cfRule type="cellIs" dxfId="713" priority="67" operator="equal">
      <formula>$AD$5</formula>
    </cfRule>
    <cfRule type="cellIs" dxfId="712" priority="68" operator="equal">
      <formula>$AC$5</formula>
    </cfRule>
    <cfRule type="cellIs" dxfId="711" priority="69" operator="equal">
      <formula>$AB$5</formula>
    </cfRule>
    <cfRule type="cellIs" dxfId="710" priority="70" operator="equal">
      <formula>$AA$5</formula>
    </cfRule>
  </conditionalFormatting>
  <conditionalFormatting sqref="C70:V89">
    <cfRule type="cellIs" dxfId="709" priority="56" operator="equal">
      <formula>$AE$5</formula>
    </cfRule>
    <cfRule type="cellIs" dxfId="708" priority="57" operator="equal">
      <formula>$AD$5</formula>
    </cfRule>
    <cfRule type="cellIs" dxfId="707" priority="58" operator="equal">
      <formula>$AC$5</formula>
    </cfRule>
    <cfRule type="cellIs" dxfId="706" priority="59" operator="equal">
      <formula>$AB$5</formula>
    </cfRule>
    <cfRule type="cellIs" dxfId="705" priority="60" operator="equal">
      <formula>$AA$5</formula>
    </cfRule>
  </conditionalFormatting>
  <conditionalFormatting sqref="C89">
    <cfRule type="cellIs" dxfId="704" priority="51" operator="equal">
      <formula>$AE$5</formula>
    </cfRule>
    <cfRule type="cellIs" dxfId="703" priority="52" operator="equal">
      <formula>$AD$5</formula>
    </cfRule>
    <cfRule type="cellIs" dxfId="702" priority="53" operator="equal">
      <formula>$AC$5</formula>
    </cfRule>
    <cfRule type="cellIs" dxfId="701" priority="54" operator="equal">
      <formula>$AB$5</formula>
    </cfRule>
    <cfRule type="cellIs" dxfId="700" priority="55" operator="equal">
      <formula>$AA$5</formula>
    </cfRule>
  </conditionalFormatting>
  <conditionalFormatting sqref="K90:S90 V90">
    <cfRule type="cellIs" dxfId="699" priority="46" operator="equal">
      <formula>$AE$5</formula>
    </cfRule>
    <cfRule type="cellIs" dxfId="698" priority="47" operator="equal">
      <formula>$AD$5</formula>
    </cfRule>
    <cfRule type="cellIs" dxfId="697" priority="48" operator="equal">
      <formula>$AC$5</formula>
    </cfRule>
    <cfRule type="cellIs" dxfId="696" priority="49" operator="equal">
      <formula>$AB$5</formula>
    </cfRule>
    <cfRule type="cellIs" dxfId="695" priority="50" operator="equal">
      <formula>$AA$5</formula>
    </cfRule>
  </conditionalFormatting>
  <conditionalFormatting sqref="K108:V119 K91:S96 V91:V107 K106:S107 K97:R105">
    <cfRule type="cellIs" dxfId="694" priority="41" operator="equal">
      <formula>$AE$5</formula>
    </cfRule>
    <cfRule type="cellIs" dxfId="693" priority="42" operator="equal">
      <formula>$AD$5</formula>
    </cfRule>
    <cfRule type="cellIs" dxfId="692" priority="43" operator="equal">
      <formula>$AC$5</formula>
    </cfRule>
    <cfRule type="cellIs" dxfId="691" priority="44" operator="equal">
      <formula>$AB$5</formula>
    </cfRule>
    <cfRule type="cellIs" dxfId="690" priority="45" operator="equal">
      <formula>$AA$5</formula>
    </cfRule>
  </conditionalFormatting>
  <conditionalFormatting sqref="T90:U96 T106:U107">
    <cfRule type="cellIs" dxfId="689" priority="36" operator="equal">
      <formula>$AE$5</formula>
    </cfRule>
    <cfRule type="cellIs" dxfId="688" priority="37" operator="equal">
      <formula>$AD$5</formula>
    </cfRule>
    <cfRule type="cellIs" dxfId="687" priority="38" operator="equal">
      <formula>$AC$5</formula>
    </cfRule>
    <cfRule type="cellIs" dxfId="686" priority="39" operator="equal">
      <formula>$AB$5</formula>
    </cfRule>
    <cfRule type="cellIs" dxfId="685" priority="40" operator="equal">
      <formula>$AA$5</formula>
    </cfRule>
  </conditionalFormatting>
  <conditionalFormatting sqref="C90:J119">
    <cfRule type="cellIs" dxfId="684" priority="31" operator="equal">
      <formula>$AE$5</formula>
    </cfRule>
    <cfRule type="cellIs" dxfId="683" priority="32" operator="equal">
      <formula>$AD$5</formula>
    </cfRule>
    <cfRule type="cellIs" dxfId="682" priority="33" operator="equal">
      <formula>$AC$5</formula>
    </cfRule>
    <cfRule type="cellIs" dxfId="681" priority="34" operator="equal">
      <formula>$AB$5</formula>
    </cfRule>
    <cfRule type="cellIs" dxfId="680" priority="35" operator="equal">
      <formula>$AA$5</formula>
    </cfRule>
  </conditionalFormatting>
  <conditionalFormatting sqref="S97:U105">
    <cfRule type="cellIs" dxfId="679" priority="26" operator="equal">
      <formula>$AE$5</formula>
    </cfRule>
    <cfRule type="cellIs" dxfId="678" priority="27" operator="equal">
      <formula>$AD$5</formula>
    </cfRule>
    <cfRule type="cellIs" dxfId="677" priority="28" operator="equal">
      <formula>$AC$5</formula>
    </cfRule>
    <cfRule type="cellIs" dxfId="676" priority="29" operator="equal">
      <formula>$AB$5</formula>
    </cfRule>
    <cfRule type="cellIs" dxfId="675" priority="30" operator="equal">
      <formula>$AA$5</formula>
    </cfRule>
  </conditionalFormatting>
  <conditionalFormatting sqref="C373:T422">
    <cfRule type="cellIs" dxfId="674" priority="21" operator="equal">
      <formula>$AE$5</formula>
    </cfRule>
    <cfRule type="cellIs" dxfId="673" priority="22" operator="equal">
      <formula>$AD$5</formula>
    </cfRule>
    <cfRule type="cellIs" dxfId="672" priority="23" operator="equal">
      <formula>$AC$5</formula>
    </cfRule>
    <cfRule type="cellIs" dxfId="671" priority="24" operator="equal">
      <formula>$AB$5</formula>
    </cfRule>
    <cfRule type="cellIs" dxfId="670" priority="25" operator="equal">
      <formula>$AA$5</formula>
    </cfRule>
  </conditionalFormatting>
  <conditionalFormatting sqref="T426:V475">
    <cfRule type="cellIs" dxfId="669" priority="6" operator="equal">
      <formula>$AE$5</formula>
    </cfRule>
    <cfRule type="cellIs" dxfId="668" priority="7" operator="equal">
      <formula>$AD$5</formula>
    </cfRule>
    <cfRule type="cellIs" dxfId="667" priority="8" operator="equal">
      <formula>$AC$5</formula>
    </cfRule>
    <cfRule type="cellIs" dxfId="666" priority="9" operator="equal">
      <formula>$AB$5</formula>
    </cfRule>
    <cfRule type="cellIs" dxfId="665" priority="10" operator="equal">
      <formula>$AA$5</formula>
    </cfRule>
  </conditionalFormatting>
  <conditionalFormatting sqref="C38:J65">
    <cfRule type="cellIs" dxfId="664" priority="1" operator="equal">
      <formula>$AE$5</formula>
    </cfRule>
    <cfRule type="cellIs" dxfId="663" priority="2" operator="equal">
      <formula>$AD$5</formula>
    </cfRule>
    <cfRule type="cellIs" dxfId="662" priority="3" operator="equal">
      <formula>$AC$5</formula>
    </cfRule>
    <cfRule type="cellIs" dxfId="661" priority="4" operator="equal">
      <formula>$AB$5</formula>
    </cfRule>
    <cfRule type="cellIs" dxfId="6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I39" sqref="I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base2!C195</f>
        <v>6</v>
      </c>
      <c r="C2" s="93">
        <f>base2!D195</f>
        <v>1</v>
      </c>
      <c r="D2" s="93">
        <f>base2!E195</f>
        <v>13</v>
      </c>
      <c r="E2" s="93">
        <f>base2!F195</f>
        <v>3</v>
      </c>
      <c r="F2" s="93">
        <f>base2!G195</f>
        <v>9</v>
      </c>
      <c r="G2" s="93">
        <f>base2!H195</f>
        <v>14</v>
      </c>
      <c r="H2" s="93">
        <f>base2!I195</f>
        <v>4</v>
      </c>
      <c r="I2" s="93">
        <f>base2!J195</f>
        <v>15</v>
      </c>
      <c r="J2" s="93">
        <f>base2!K195</f>
        <v>17</v>
      </c>
      <c r="K2" s="93">
        <f>base2!L195</f>
        <v>19</v>
      </c>
      <c r="L2" s="93">
        <f>base2!R195</f>
        <v>2</v>
      </c>
      <c r="M2" s="93">
        <f>base2!S195</f>
        <v>5</v>
      </c>
      <c r="N2" s="93">
        <f>base2!T195</f>
        <v>16</v>
      </c>
      <c r="O2" s="93">
        <f>base2!U195</f>
        <v>18</v>
      </c>
      <c r="P2" s="93">
        <f>base2!V195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base2!C196</f>
        <v>3</v>
      </c>
      <c r="C3" s="93">
        <f>base2!D196</f>
        <v>5</v>
      </c>
      <c r="D3" s="93">
        <f>base2!E196</f>
        <v>6</v>
      </c>
      <c r="E3" s="93">
        <f>base2!F196</f>
        <v>10</v>
      </c>
      <c r="F3" s="93">
        <f>base2!G196</f>
        <v>11</v>
      </c>
      <c r="G3" s="93">
        <f>base2!H196</f>
        <v>9</v>
      </c>
      <c r="H3" s="93">
        <f>base2!I196</f>
        <v>14</v>
      </c>
      <c r="I3" s="93">
        <f>base2!J196</f>
        <v>15</v>
      </c>
      <c r="J3" s="93">
        <f>base2!K196</f>
        <v>17</v>
      </c>
      <c r="K3" s="93">
        <f>base2!L196</f>
        <v>19</v>
      </c>
      <c r="L3" s="93">
        <f>base2!R196</f>
        <v>12</v>
      </c>
      <c r="M3" s="93">
        <f>base2!S196</f>
        <v>13</v>
      </c>
      <c r="N3" s="93">
        <f>base2!T196</f>
        <v>16</v>
      </c>
      <c r="O3" s="93">
        <f>base2!U196</f>
        <v>18</v>
      </c>
      <c r="P3" s="93">
        <f>base2!V196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base2!C197</f>
        <v>6</v>
      </c>
      <c r="C4" s="93">
        <f>base2!D197</f>
        <v>5</v>
      </c>
      <c r="D4" s="93">
        <f>base2!E197</f>
        <v>3</v>
      </c>
      <c r="E4" s="93">
        <f>base2!F197</f>
        <v>14</v>
      </c>
      <c r="F4" s="93">
        <f>base2!G197</f>
        <v>2</v>
      </c>
      <c r="G4" s="93">
        <f>base2!H197</f>
        <v>9</v>
      </c>
      <c r="H4" s="93">
        <f>base2!I197</f>
        <v>11</v>
      </c>
      <c r="I4" s="93">
        <f>base2!J197</f>
        <v>15</v>
      </c>
      <c r="J4" s="93">
        <f>base2!K197</f>
        <v>17</v>
      </c>
      <c r="K4" s="93">
        <f>base2!L197</f>
        <v>19</v>
      </c>
      <c r="L4" s="93">
        <f>base2!R197</f>
        <v>12</v>
      </c>
      <c r="M4" s="93">
        <f>base2!S197</f>
        <v>13</v>
      </c>
      <c r="N4" s="93">
        <f>base2!T197</f>
        <v>16</v>
      </c>
      <c r="O4" s="93">
        <f>base2!U197</f>
        <v>18</v>
      </c>
      <c r="P4" s="93">
        <f>base2!V197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base2!C198</f>
        <v>6</v>
      </c>
      <c r="C5" s="93">
        <f>base2!D198</f>
        <v>10</v>
      </c>
      <c r="D5" s="93">
        <f>base2!E198</f>
        <v>3</v>
      </c>
      <c r="E5" s="93">
        <f>base2!F198</f>
        <v>8</v>
      </c>
      <c r="F5" s="93">
        <f>base2!G198</f>
        <v>15</v>
      </c>
      <c r="G5" s="93">
        <f>base2!H198</f>
        <v>2</v>
      </c>
      <c r="H5" s="93">
        <f>base2!I198</f>
        <v>16</v>
      </c>
      <c r="I5" s="93">
        <f>base2!J198</f>
        <v>11</v>
      </c>
      <c r="J5" s="93">
        <f>base2!K198</f>
        <v>17</v>
      </c>
      <c r="K5" s="93">
        <f>base2!L198</f>
        <v>19</v>
      </c>
      <c r="L5" s="93">
        <f>base2!R198</f>
        <v>5</v>
      </c>
      <c r="M5" s="93">
        <f>base2!S198</f>
        <v>4</v>
      </c>
      <c r="N5" s="93">
        <f>base2!T198</f>
        <v>13</v>
      </c>
      <c r="O5" s="93">
        <f>base2!U198</f>
        <v>18</v>
      </c>
      <c r="P5" s="93">
        <f>base2!V198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base2!C199</f>
        <v>7</v>
      </c>
      <c r="C6" s="93">
        <f>base2!D199</f>
        <v>10</v>
      </c>
      <c r="D6" s="93">
        <f>base2!E199</f>
        <v>6</v>
      </c>
      <c r="E6" s="93">
        <f>base2!F199</f>
        <v>15</v>
      </c>
      <c r="F6" s="93">
        <f>base2!G199</f>
        <v>14</v>
      </c>
      <c r="G6" s="93">
        <f>base2!H199</f>
        <v>9</v>
      </c>
      <c r="H6" s="93">
        <f>base2!I199</f>
        <v>8</v>
      </c>
      <c r="I6" s="93">
        <f>base2!J199</f>
        <v>11</v>
      </c>
      <c r="J6" s="93">
        <f>base2!K199</f>
        <v>17</v>
      </c>
      <c r="K6" s="93">
        <f>base2!L199</f>
        <v>19</v>
      </c>
      <c r="L6" s="93">
        <f>base2!R199</f>
        <v>12</v>
      </c>
      <c r="M6" s="93">
        <f>base2!S199</f>
        <v>13</v>
      </c>
      <c r="N6" s="93">
        <f>base2!T199</f>
        <v>16</v>
      </c>
      <c r="O6" s="93">
        <f>base2!U199</f>
        <v>18</v>
      </c>
      <c r="P6" s="93">
        <f>base2!V199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base2!C200</f>
        <v>6</v>
      </c>
      <c r="C7" s="93">
        <f>base2!D200</f>
        <v>4</v>
      </c>
      <c r="D7" s="93">
        <f>base2!E200</f>
        <v>5</v>
      </c>
      <c r="E7" s="93">
        <f>base2!F200</f>
        <v>8</v>
      </c>
      <c r="F7" s="93">
        <f>base2!G200</f>
        <v>13</v>
      </c>
      <c r="G7" s="93">
        <f>base2!H200</f>
        <v>12</v>
      </c>
      <c r="H7" s="93">
        <f>base2!I200</f>
        <v>14</v>
      </c>
      <c r="I7" s="93">
        <f>base2!J200</f>
        <v>15</v>
      </c>
      <c r="J7" s="93">
        <f>base2!K200</f>
        <v>17</v>
      </c>
      <c r="K7" s="93">
        <f>base2!L200</f>
        <v>19</v>
      </c>
      <c r="L7" s="93">
        <f>base2!R200</f>
        <v>7</v>
      </c>
      <c r="M7" s="93">
        <f>base2!S200</f>
        <v>10</v>
      </c>
      <c r="N7" s="93">
        <f>base2!T200</f>
        <v>16</v>
      </c>
      <c r="O7" s="93">
        <f>base2!U200</f>
        <v>18</v>
      </c>
      <c r="P7" s="93">
        <f>base2!V200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base2!C201</f>
        <v>3</v>
      </c>
      <c r="C8" s="93">
        <f>base2!D201</f>
        <v>1</v>
      </c>
      <c r="D8" s="93">
        <f>base2!E201</f>
        <v>5</v>
      </c>
      <c r="E8" s="93">
        <f>base2!F201</f>
        <v>9</v>
      </c>
      <c r="F8" s="93">
        <f>base2!G201</f>
        <v>10</v>
      </c>
      <c r="G8" s="93">
        <f>base2!H201</f>
        <v>13</v>
      </c>
      <c r="H8" s="93">
        <f>base2!I201</f>
        <v>12</v>
      </c>
      <c r="I8" s="93">
        <f>base2!J201</f>
        <v>16</v>
      </c>
      <c r="J8" s="93">
        <f>base2!K201</f>
        <v>17</v>
      </c>
      <c r="K8" s="93">
        <f>base2!L201</f>
        <v>19</v>
      </c>
      <c r="L8" s="93">
        <f>base2!R201</f>
        <v>6</v>
      </c>
      <c r="M8" s="93">
        <f>base2!S201</f>
        <v>11</v>
      </c>
      <c r="N8" s="93">
        <f>base2!T201</f>
        <v>15</v>
      </c>
      <c r="O8" s="93">
        <f>base2!U201</f>
        <v>18</v>
      </c>
      <c r="P8" s="93">
        <f>base2!V201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base2!C202</f>
        <v>1</v>
      </c>
      <c r="C9" s="93">
        <f>base2!D202</f>
        <v>2</v>
      </c>
      <c r="D9" s="93">
        <f>base2!E202</f>
        <v>8</v>
      </c>
      <c r="E9" s="93">
        <f>base2!F202</f>
        <v>9</v>
      </c>
      <c r="F9" s="93">
        <f>base2!G202</f>
        <v>4</v>
      </c>
      <c r="G9" s="93">
        <f>base2!H202</f>
        <v>11</v>
      </c>
      <c r="H9" s="93">
        <f>base2!I202</f>
        <v>10</v>
      </c>
      <c r="I9" s="93">
        <f>base2!J202</f>
        <v>12</v>
      </c>
      <c r="J9" s="93">
        <f>base2!K202</f>
        <v>17</v>
      </c>
      <c r="K9" s="93">
        <f>base2!L202</f>
        <v>19</v>
      </c>
      <c r="L9" s="93">
        <f>base2!R202</f>
        <v>13</v>
      </c>
      <c r="M9" s="93">
        <f>base2!S202</f>
        <v>7</v>
      </c>
      <c r="N9" s="93">
        <f>base2!T202</f>
        <v>6</v>
      </c>
      <c r="O9" s="93">
        <f>base2!U202</f>
        <v>18</v>
      </c>
      <c r="P9" s="93">
        <f>base2!V202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base2!C203</f>
        <v>2</v>
      </c>
      <c r="C10" s="93">
        <f>base2!D203</f>
        <v>14</v>
      </c>
      <c r="D10" s="93">
        <f>base2!E203</f>
        <v>1</v>
      </c>
      <c r="E10" s="93">
        <f>base2!F203</f>
        <v>9</v>
      </c>
      <c r="F10" s="93">
        <f>base2!G203</f>
        <v>15</v>
      </c>
      <c r="G10" s="93">
        <f>base2!H203</f>
        <v>16</v>
      </c>
      <c r="H10" s="93">
        <f>base2!I203</f>
        <v>7</v>
      </c>
      <c r="I10" s="93">
        <f>base2!J203</f>
        <v>6</v>
      </c>
      <c r="J10" s="93">
        <f>base2!K203</f>
        <v>17</v>
      </c>
      <c r="K10" s="93">
        <f>base2!L203</f>
        <v>19</v>
      </c>
      <c r="L10" s="93">
        <f>base2!R203</f>
        <v>13</v>
      </c>
      <c r="M10" s="93">
        <f>base2!S203</f>
        <v>12</v>
      </c>
      <c r="N10" s="93">
        <f>base2!T203</f>
        <v>11</v>
      </c>
      <c r="O10" s="93">
        <f>base2!U203</f>
        <v>18</v>
      </c>
      <c r="P10" s="93">
        <f>base2!V203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base2!C204</f>
        <v>15</v>
      </c>
      <c r="C11" s="93">
        <f>base2!D204</f>
        <v>4</v>
      </c>
      <c r="D11" s="93">
        <f>base2!E204</f>
        <v>9</v>
      </c>
      <c r="E11" s="93">
        <f>base2!F204</f>
        <v>6</v>
      </c>
      <c r="F11" s="93">
        <f>base2!G204</f>
        <v>10</v>
      </c>
      <c r="G11" s="93">
        <f>base2!H204</f>
        <v>13</v>
      </c>
      <c r="H11" s="93">
        <f>base2!I204</f>
        <v>11</v>
      </c>
      <c r="I11" s="93">
        <f>base2!J204</f>
        <v>14</v>
      </c>
      <c r="J11" s="93">
        <f>base2!K204</f>
        <v>17</v>
      </c>
      <c r="K11" s="93">
        <f>base2!L204</f>
        <v>19</v>
      </c>
      <c r="L11" s="93">
        <f>base2!R204</f>
        <v>7</v>
      </c>
      <c r="M11" s="93">
        <f>base2!S204</f>
        <v>8</v>
      </c>
      <c r="N11" s="93">
        <f>base2!T204</f>
        <v>16</v>
      </c>
      <c r="O11" s="93">
        <f>base2!U204</f>
        <v>18</v>
      </c>
      <c r="P11" s="93">
        <f>base2!V204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base2!C205</f>
        <v>2</v>
      </c>
      <c r="C12" s="93">
        <f>base2!D205</f>
        <v>1</v>
      </c>
      <c r="D12" s="93">
        <f>base2!E205</f>
        <v>8</v>
      </c>
      <c r="E12" s="93">
        <f>base2!F205</f>
        <v>9</v>
      </c>
      <c r="F12" s="93">
        <f>base2!G205</f>
        <v>5</v>
      </c>
      <c r="G12" s="93">
        <f>base2!H205</f>
        <v>13</v>
      </c>
      <c r="H12" s="93">
        <f>base2!I205</f>
        <v>7</v>
      </c>
      <c r="I12" s="93">
        <f>base2!J205</f>
        <v>12</v>
      </c>
      <c r="J12" s="93">
        <f>base2!K205</f>
        <v>17</v>
      </c>
      <c r="K12" s="93">
        <f>base2!L205</f>
        <v>19</v>
      </c>
      <c r="L12" s="93">
        <f>base2!R205</f>
        <v>10</v>
      </c>
      <c r="M12" s="93">
        <f>base2!S205</f>
        <v>11</v>
      </c>
      <c r="N12" s="93">
        <f>base2!T205</f>
        <v>6</v>
      </c>
      <c r="O12" s="93">
        <f>base2!U205</f>
        <v>18</v>
      </c>
      <c r="P12" s="93">
        <f>base2!V205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base2!C206</f>
        <v>15</v>
      </c>
      <c r="C13" s="93">
        <f>base2!D206</f>
        <v>16</v>
      </c>
      <c r="D13" s="93">
        <f>base2!E206</f>
        <v>18</v>
      </c>
      <c r="E13" s="93">
        <f>base2!F206</f>
        <v>20</v>
      </c>
      <c r="F13" s="93">
        <f>base2!G206</f>
        <v>3</v>
      </c>
      <c r="G13" s="93">
        <f>base2!H206</f>
        <v>1</v>
      </c>
      <c r="H13" s="93">
        <f>base2!I206</f>
        <v>2</v>
      </c>
      <c r="I13" s="93">
        <f>base2!J206</f>
        <v>12</v>
      </c>
      <c r="J13" s="93">
        <f>base2!K206</f>
        <v>4</v>
      </c>
      <c r="K13" s="93">
        <f>base2!L206</f>
        <v>7</v>
      </c>
      <c r="L13" s="93">
        <f>base2!R206</f>
        <v>9</v>
      </c>
      <c r="M13" s="93">
        <f>base2!S206</f>
        <v>11</v>
      </c>
      <c r="N13" s="93">
        <f>base2!T206</f>
        <v>5</v>
      </c>
      <c r="O13" s="93">
        <f>base2!U206</f>
        <v>10</v>
      </c>
      <c r="P13" s="93">
        <f>base2!V206</f>
        <v>6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base2!C207</f>
        <v>15</v>
      </c>
      <c r="C14" s="93">
        <f>base2!D207</f>
        <v>14</v>
      </c>
      <c r="D14" s="93">
        <f>base2!E207</f>
        <v>18</v>
      </c>
      <c r="E14" s="93">
        <f>base2!F207</f>
        <v>20</v>
      </c>
      <c r="F14" s="93">
        <f>base2!G207</f>
        <v>2</v>
      </c>
      <c r="G14" s="93">
        <f>base2!H207</f>
        <v>8</v>
      </c>
      <c r="H14" s="93">
        <f>base2!I207</f>
        <v>10</v>
      </c>
      <c r="I14" s="93">
        <f>base2!J207</f>
        <v>5</v>
      </c>
      <c r="J14" s="93">
        <f>base2!K207</f>
        <v>1</v>
      </c>
      <c r="K14" s="93">
        <f>base2!L207</f>
        <v>6</v>
      </c>
      <c r="L14" s="93">
        <f>base2!R207</f>
        <v>9</v>
      </c>
      <c r="M14" s="93">
        <f>base2!S207</f>
        <v>4</v>
      </c>
      <c r="N14" s="93">
        <f>base2!T207</f>
        <v>12</v>
      </c>
      <c r="O14" s="93">
        <f>base2!U207</f>
        <v>7</v>
      </c>
      <c r="P14" s="93">
        <f>base2!V207</f>
        <v>11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base2!C208</f>
        <v>13</v>
      </c>
      <c r="C15" s="93">
        <f>base2!D208</f>
        <v>15</v>
      </c>
      <c r="D15" s="93">
        <f>base2!E208</f>
        <v>17</v>
      </c>
      <c r="E15" s="93">
        <f>base2!F208</f>
        <v>19</v>
      </c>
      <c r="F15" s="93">
        <f>base2!G208</f>
        <v>8</v>
      </c>
      <c r="G15" s="93">
        <f>base2!H208</f>
        <v>9</v>
      </c>
      <c r="H15" s="93">
        <f>base2!I208</f>
        <v>1</v>
      </c>
      <c r="I15" s="93">
        <f>base2!J208</f>
        <v>12</v>
      </c>
      <c r="J15" s="93">
        <f>base2!K208</f>
        <v>5</v>
      </c>
      <c r="K15" s="93">
        <f>base2!L208</f>
        <v>7</v>
      </c>
      <c r="L15" s="93">
        <f>base2!R208</f>
        <v>2</v>
      </c>
      <c r="M15" s="93">
        <f>base2!S208</f>
        <v>10</v>
      </c>
      <c r="N15" s="93">
        <f>base2!T208</f>
        <v>4</v>
      </c>
      <c r="O15" s="93">
        <f>base2!U208</f>
        <v>11</v>
      </c>
      <c r="P15" s="93">
        <f>base2!V208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base2!C209</f>
        <v>3</v>
      </c>
      <c r="C16" s="93">
        <f>base2!D209</f>
        <v>14</v>
      </c>
      <c r="D16" s="93">
        <f>base2!E209</f>
        <v>8</v>
      </c>
      <c r="E16" s="93">
        <f>base2!F209</f>
        <v>9</v>
      </c>
      <c r="F16" s="93">
        <f>base2!G209</f>
        <v>13</v>
      </c>
      <c r="G16" s="93">
        <f>base2!H209</f>
        <v>12</v>
      </c>
      <c r="H16" s="93">
        <f>base2!I209</f>
        <v>7</v>
      </c>
      <c r="I16" s="93">
        <f>base2!J209</f>
        <v>15</v>
      </c>
      <c r="J16" s="93">
        <f>base2!K209</f>
        <v>17</v>
      </c>
      <c r="K16" s="93">
        <f>base2!L209</f>
        <v>19</v>
      </c>
      <c r="L16" s="93">
        <f>base2!R209</f>
        <v>16</v>
      </c>
      <c r="M16" s="93">
        <f>base2!S209</f>
        <v>11</v>
      </c>
      <c r="N16" s="93">
        <f>base2!T209</f>
        <v>6</v>
      </c>
      <c r="O16" s="93">
        <f>base2!U209</f>
        <v>18</v>
      </c>
      <c r="P16" s="93">
        <f>base2!V209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base2!C210</f>
        <v>14</v>
      </c>
      <c r="C17" s="93">
        <f>base2!D210</f>
        <v>1</v>
      </c>
      <c r="D17" s="93">
        <f>base2!E210</f>
        <v>12</v>
      </c>
      <c r="E17" s="93">
        <f>base2!F210</f>
        <v>11</v>
      </c>
      <c r="F17" s="93">
        <f>base2!G210</f>
        <v>6</v>
      </c>
      <c r="G17" s="93">
        <f>base2!H210</f>
        <v>10</v>
      </c>
      <c r="H17" s="93">
        <f>base2!I210</f>
        <v>13</v>
      </c>
      <c r="I17" s="93">
        <f>base2!J210</f>
        <v>7</v>
      </c>
      <c r="J17" s="93">
        <f>base2!K210</f>
        <v>17</v>
      </c>
      <c r="K17" s="93">
        <f>base2!L210</f>
        <v>19</v>
      </c>
      <c r="L17" s="93">
        <f>base2!R210</f>
        <v>16</v>
      </c>
      <c r="M17" s="93">
        <f>base2!S210</f>
        <v>5</v>
      </c>
      <c r="N17" s="93">
        <f>base2!T210</f>
        <v>8</v>
      </c>
      <c r="O17" s="93">
        <f>base2!U210</f>
        <v>18</v>
      </c>
      <c r="P17" s="93">
        <f>base2!V210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base2!C211</f>
        <v>7</v>
      </c>
      <c r="C18" s="93">
        <f>base2!D211</f>
        <v>9</v>
      </c>
      <c r="D18" s="93">
        <f>base2!E211</f>
        <v>12</v>
      </c>
      <c r="E18" s="93">
        <f>base2!F211</f>
        <v>13</v>
      </c>
      <c r="F18" s="93">
        <f>base2!G211</f>
        <v>6</v>
      </c>
      <c r="G18" s="93">
        <f>base2!H211</f>
        <v>3</v>
      </c>
      <c r="H18" s="93">
        <f>base2!I211</f>
        <v>4</v>
      </c>
      <c r="I18" s="93">
        <f>base2!J211</f>
        <v>14</v>
      </c>
      <c r="J18" s="93">
        <f>base2!K211</f>
        <v>17</v>
      </c>
      <c r="K18" s="93">
        <f>base2!L211</f>
        <v>19</v>
      </c>
      <c r="L18" s="93">
        <f>base2!R211</f>
        <v>15</v>
      </c>
      <c r="M18" s="93">
        <f>base2!S211</f>
        <v>1</v>
      </c>
      <c r="N18" s="93">
        <f>base2!T211</f>
        <v>11</v>
      </c>
      <c r="O18" s="93">
        <f>base2!U211</f>
        <v>18</v>
      </c>
      <c r="P18" s="93">
        <f>base2!V211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base2!C212</f>
        <v>1</v>
      </c>
      <c r="C19" s="93">
        <f>base2!D212</f>
        <v>3</v>
      </c>
      <c r="D19" s="93">
        <f>base2!E212</f>
        <v>2</v>
      </c>
      <c r="E19" s="93">
        <f>base2!F212</f>
        <v>4</v>
      </c>
      <c r="F19" s="93">
        <f>base2!G212</f>
        <v>13</v>
      </c>
      <c r="G19" s="93">
        <f>base2!H212</f>
        <v>14</v>
      </c>
      <c r="H19" s="93">
        <f>base2!I212</f>
        <v>11</v>
      </c>
      <c r="I19" s="93">
        <f>base2!J212</f>
        <v>16</v>
      </c>
      <c r="J19" s="93">
        <f>base2!K212</f>
        <v>17</v>
      </c>
      <c r="K19" s="93">
        <f>base2!L212</f>
        <v>19</v>
      </c>
      <c r="L19" s="93">
        <f>base2!R212</f>
        <v>5</v>
      </c>
      <c r="M19" s="93">
        <f>base2!S212</f>
        <v>10</v>
      </c>
      <c r="N19" s="93">
        <f>base2!T212</f>
        <v>12</v>
      </c>
      <c r="O19" s="93">
        <f>base2!U212</f>
        <v>18</v>
      </c>
      <c r="P19" s="93">
        <f>base2!V212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base2!C213</f>
        <v>2</v>
      </c>
      <c r="C20" s="93">
        <f>base2!D213</f>
        <v>14</v>
      </c>
      <c r="D20" s="93">
        <f>base2!E213</f>
        <v>4</v>
      </c>
      <c r="E20" s="93">
        <f>base2!F213</f>
        <v>5</v>
      </c>
      <c r="F20" s="93">
        <f>base2!G213</f>
        <v>10</v>
      </c>
      <c r="G20" s="93">
        <f>base2!H213</f>
        <v>12</v>
      </c>
      <c r="H20" s="93">
        <f>base2!I213</f>
        <v>11</v>
      </c>
      <c r="I20" s="93">
        <f>base2!J213</f>
        <v>6</v>
      </c>
      <c r="J20" s="93">
        <f>base2!K213</f>
        <v>17</v>
      </c>
      <c r="K20" s="93">
        <f>base2!L213</f>
        <v>19</v>
      </c>
      <c r="L20" s="93">
        <f>base2!R213</f>
        <v>7</v>
      </c>
      <c r="M20" s="93">
        <f>base2!S213</f>
        <v>13</v>
      </c>
      <c r="N20" s="93">
        <f>base2!T213</f>
        <v>9</v>
      </c>
      <c r="O20" s="93">
        <f>base2!U213</f>
        <v>18</v>
      </c>
      <c r="P20" s="93">
        <f>base2!V213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base2!C214</f>
        <v>3</v>
      </c>
      <c r="C21" s="93">
        <f>base2!D214</f>
        <v>2</v>
      </c>
      <c r="D21" s="93">
        <f>base2!E214</f>
        <v>16</v>
      </c>
      <c r="E21" s="93">
        <f>base2!F214</f>
        <v>5</v>
      </c>
      <c r="F21" s="93">
        <f>base2!G214</f>
        <v>8</v>
      </c>
      <c r="G21" s="93">
        <f>base2!H214</f>
        <v>13</v>
      </c>
      <c r="H21" s="93">
        <f>base2!I214</f>
        <v>10</v>
      </c>
      <c r="I21" s="93">
        <f>base2!J214</f>
        <v>12</v>
      </c>
      <c r="J21" s="93">
        <f>base2!K214</f>
        <v>17</v>
      </c>
      <c r="K21" s="93">
        <f>base2!L214</f>
        <v>19</v>
      </c>
      <c r="L21" s="93">
        <f>base2!R214</f>
        <v>11</v>
      </c>
      <c r="M21" s="93">
        <f>base2!S214</f>
        <v>7</v>
      </c>
      <c r="N21" s="93">
        <f>base2!T214</f>
        <v>6</v>
      </c>
      <c r="O21" s="93">
        <f>base2!U214</f>
        <v>18</v>
      </c>
      <c r="P21" s="93">
        <f>base2!V214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base2!C215</f>
        <v>3</v>
      </c>
      <c r="C22" s="93">
        <f>base2!D215</f>
        <v>14</v>
      </c>
      <c r="D22" s="93">
        <f>base2!E215</f>
        <v>1</v>
      </c>
      <c r="E22" s="93">
        <f>base2!F215</f>
        <v>8</v>
      </c>
      <c r="F22" s="93">
        <f>base2!G215</f>
        <v>5</v>
      </c>
      <c r="G22" s="93">
        <f>base2!H215</f>
        <v>10</v>
      </c>
      <c r="H22" s="93">
        <f>base2!I215</f>
        <v>16</v>
      </c>
      <c r="I22" s="93">
        <f>base2!J215</f>
        <v>15</v>
      </c>
      <c r="J22" s="93">
        <f>base2!K215</f>
        <v>17</v>
      </c>
      <c r="K22" s="93">
        <f>base2!L215</f>
        <v>19</v>
      </c>
      <c r="L22" s="93">
        <f>base2!R215</f>
        <v>12</v>
      </c>
      <c r="M22" s="93">
        <f>base2!S215</f>
        <v>11</v>
      </c>
      <c r="N22" s="93">
        <f>base2!T215</f>
        <v>6</v>
      </c>
      <c r="O22" s="93">
        <f>base2!U215</f>
        <v>18</v>
      </c>
      <c r="P22" s="93">
        <f>base2!V215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base2!C216</f>
        <v>3</v>
      </c>
      <c r="C23" s="93">
        <f>base2!D216</f>
        <v>16</v>
      </c>
      <c r="D23" s="93">
        <f>base2!E216</f>
        <v>2</v>
      </c>
      <c r="E23" s="93">
        <f>base2!F216</f>
        <v>5</v>
      </c>
      <c r="F23" s="93">
        <f>base2!G216</f>
        <v>8</v>
      </c>
      <c r="G23" s="93">
        <f>base2!H216</f>
        <v>13</v>
      </c>
      <c r="H23" s="93">
        <f>base2!I216</f>
        <v>12</v>
      </c>
      <c r="I23" s="93">
        <f>base2!J216</f>
        <v>15</v>
      </c>
      <c r="J23" s="93">
        <f>base2!K216</f>
        <v>17</v>
      </c>
      <c r="K23" s="93">
        <f>base2!L216</f>
        <v>19</v>
      </c>
      <c r="L23" s="93">
        <f>base2!R216</f>
        <v>10</v>
      </c>
      <c r="M23" s="93">
        <f>base2!S216</f>
        <v>7</v>
      </c>
      <c r="N23" s="93">
        <f>base2!T216</f>
        <v>6</v>
      </c>
      <c r="O23" s="93">
        <f>base2!U216</f>
        <v>18</v>
      </c>
      <c r="P23" s="93">
        <f>base2!V216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base2!C217</f>
        <v>2</v>
      </c>
      <c r="C24" s="93">
        <f>base2!D217</f>
        <v>14</v>
      </c>
      <c r="D24" s="93">
        <f>base2!E217</f>
        <v>5</v>
      </c>
      <c r="E24" s="93">
        <f>base2!F217</f>
        <v>4</v>
      </c>
      <c r="F24" s="93">
        <f>base2!G217</f>
        <v>8</v>
      </c>
      <c r="G24" s="93">
        <f>base2!H217</f>
        <v>12</v>
      </c>
      <c r="H24" s="93">
        <f>base2!I217</f>
        <v>7</v>
      </c>
      <c r="I24" s="93">
        <f>base2!J217</f>
        <v>15</v>
      </c>
      <c r="J24" s="93">
        <f>base2!K217</f>
        <v>17</v>
      </c>
      <c r="K24" s="93">
        <f>base2!L217</f>
        <v>19</v>
      </c>
      <c r="L24" s="93">
        <f>base2!R217</f>
        <v>16</v>
      </c>
      <c r="M24" s="93">
        <f>base2!S217</f>
        <v>11</v>
      </c>
      <c r="N24" s="93">
        <f>base2!T217</f>
        <v>6</v>
      </c>
      <c r="O24" s="93">
        <f>base2!U217</f>
        <v>18</v>
      </c>
      <c r="P24" s="93">
        <f>base2!V217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base2!C218</f>
        <v>3</v>
      </c>
      <c r="C25" s="93">
        <f>base2!D218</f>
        <v>2</v>
      </c>
      <c r="D25" s="93">
        <f>base2!E218</f>
        <v>1</v>
      </c>
      <c r="E25" s="93">
        <f>base2!F218</f>
        <v>9</v>
      </c>
      <c r="F25" s="93">
        <f>base2!G218</f>
        <v>12</v>
      </c>
      <c r="G25" s="93">
        <f>base2!H218</f>
        <v>6</v>
      </c>
      <c r="H25" s="93">
        <f>base2!I218</f>
        <v>16</v>
      </c>
      <c r="I25" s="93">
        <f>base2!J218</f>
        <v>5</v>
      </c>
      <c r="J25" s="93">
        <f>base2!K218</f>
        <v>17</v>
      </c>
      <c r="K25" s="93">
        <f>base2!L218</f>
        <v>19</v>
      </c>
      <c r="L25" s="93">
        <f>base2!R218</f>
        <v>10</v>
      </c>
      <c r="M25" s="93">
        <f>base2!S218</f>
        <v>13</v>
      </c>
      <c r="N25" s="93">
        <f>base2!T218</f>
        <v>7</v>
      </c>
      <c r="O25" s="93">
        <f>base2!U218</f>
        <v>18</v>
      </c>
      <c r="P25" s="93">
        <f>base2!V218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base2!C219</f>
        <v>4</v>
      </c>
      <c r="C26" s="93">
        <f>base2!D219</f>
        <v>2</v>
      </c>
      <c r="D26" s="93">
        <f>base2!E219</f>
        <v>1</v>
      </c>
      <c r="E26" s="93">
        <f>base2!F219</f>
        <v>11</v>
      </c>
      <c r="F26" s="93">
        <f>base2!G219</f>
        <v>14</v>
      </c>
      <c r="G26" s="93">
        <f>base2!H219</f>
        <v>15</v>
      </c>
      <c r="H26" s="93">
        <f>base2!I219</f>
        <v>9</v>
      </c>
      <c r="I26" s="93">
        <f>base2!J219</f>
        <v>13</v>
      </c>
      <c r="J26" s="93">
        <f>base2!K219</f>
        <v>17</v>
      </c>
      <c r="K26" s="93">
        <f>base2!L219</f>
        <v>19</v>
      </c>
      <c r="L26" s="93">
        <f>base2!R219</f>
        <v>6</v>
      </c>
      <c r="M26" s="93">
        <f>base2!S219</f>
        <v>16</v>
      </c>
      <c r="N26" s="93">
        <f>base2!T219</f>
        <v>7</v>
      </c>
      <c r="O26" s="93">
        <f>base2!U219</f>
        <v>18</v>
      </c>
      <c r="P26" s="93">
        <f>base2!V219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base2!C220</f>
        <v>3</v>
      </c>
      <c r="C27" s="93">
        <f>base2!D220</f>
        <v>9</v>
      </c>
      <c r="D27" s="93">
        <f>base2!E220</f>
        <v>2</v>
      </c>
      <c r="E27" s="93">
        <f>base2!F220</f>
        <v>8</v>
      </c>
      <c r="F27" s="93">
        <f>base2!G220</f>
        <v>11</v>
      </c>
      <c r="G27" s="93">
        <f>base2!H220</f>
        <v>6</v>
      </c>
      <c r="H27" s="93">
        <f>base2!I220</f>
        <v>16</v>
      </c>
      <c r="I27" s="93">
        <f>base2!J220</f>
        <v>5</v>
      </c>
      <c r="J27" s="93">
        <f>base2!K220</f>
        <v>17</v>
      </c>
      <c r="K27" s="93">
        <f>base2!L220</f>
        <v>19</v>
      </c>
      <c r="L27" s="93">
        <f>base2!R220</f>
        <v>10</v>
      </c>
      <c r="M27" s="93">
        <f>base2!S220</f>
        <v>13</v>
      </c>
      <c r="N27" s="93">
        <f>base2!T220</f>
        <v>7</v>
      </c>
      <c r="O27" s="93">
        <f>base2!U220</f>
        <v>18</v>
      </c>
      <c r="P27" s="93">
        <f>base2!V220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base2!C221</f>
        <v>14</v>
      </c>
      <c r="C28" s="93">
        <f>base2!D221</f>
        <v>9</v>
      </c>
      <c r="D28" s="93">
        <f>base2!E221</f>
        <v>8</v>
      </c>
      <c r="E28" s="93">
        <f>base2!F221</f>
        <v>4</v>
      </c>
      <c r="F28" s="93">
        <f>base2!G221</f>
        <v>3</v>
      </c>
      <c r="G28" s="93">
        <f>base2!H221</f>
        <v>15</v>
      </c>
      <c r="H28" s="93">
        <f>base2!I221</f>
        <v>13</v>
      </c>
      <c r="I28" s="93">
        <f>base2!J221</f>
        <v>10</v>
      </c>
      <c r="J28" s="93">
        <f>base2!K221</f>
        <v>17</v>
      </c>
      <c r="K28" s="93">
        <f>base2!L221</f>
        <v>19</v>
      </c>
      <c r="L28" s="93">
        <f>base2!R221</f>
        <v>7</v>
      </c>
      <c r="M28" s="93">
        <f>base2!S221</f>
        <v>11</v>
      </c>
      <c r="N28" s="93">
        <f>base2!T221</f>
        <v>16</v>
      </c>
      <c r="O28" s="93">
        <f>base2!U221</f>
        <v>18</v>
      </c>
      <c r="P28" s="93">
        <f>base2!V221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base2!C222</f>
        <v>3</v>
      </c>
      <c r="C29" s="93">
        <f>base2!D222</f>
        <v>15</v>
      </c>
      <c r="D29" s="93">
        <f>base2!E222</f>
        <v>12</v>
      </c>
      <c r="E29" s="93">
        <f>base2!F222</f>
        <v>1</v>
      </c>
      <c r="F29" s="93">
        <f>base2!G222</f>
        <v>9</v>
      </c>
      <c r="G29" s="93">
        <f>base2!H222</f>
        <v>4</v>
      </c>
      <c r="H29" s="93">
        <f>base2!I222</f>
        <v>13</v>
      </c>
      <c r="I29" s="93">
        <f>base2!J222</f>
        <v>11</v>
      </c>
      <c r="J29" s="93">
        <f>base2!K222</f>
        <v>17</v>
      </c>
      <c r="K29" s="93">
        <f>base2!L222</f>
        <v>19</v>
      </c>
      <c r="L29" s="93">
        <f>base2!R222</f>
        <v>7</v>
      </c>
      <c r="M29" s="93">
        <f>base2!S222</f>
        <v>8</v>
      </c>
      <c r="N29" s="93">
        <f>base2!T222</f>
        <v>10</v>
      </c>
      <c r="O29" s="93">
        <f>base2!U222</f>
        <v>18</v>
      </c>
      <c r="P29" s="93">
        <f>base2!V222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base2!C223</f>
        <v>6</v>
      </c>
      <c r="C30" s="93">
        <f>base2!D223</f>
        <v>3</v>
      </c>
      <c r="D30" s="93">
        <f>base2!E223</f>
        <v>4</v>
      </c>
      <c r="E30" s="93">
        <f>base2!F223</f>
        <v>16</v>
      </c>
      <c r="F30" s="93">
        <f>base2!G223</f>
        <v>9</v>
      </c>
      <c r="G30" s="93">
        <f>base2!H223</f>
        <v>7</v>
      </c>
      <c r="H30" s="93">
        <f>base2!I223</f>
        <v>8</v>
      </c>
      <c r="I30" s="93">
        <f>base2!J223</f>
        <v>11</v>
      </c>
      <c r="J30" s="93">
        <f>base2!K223</f>
        <v>17</v>
      </c>
      <c r="K30" s="93">
        <f>base2!L223</f>
        <v>19</v>
      </c>
      <c r="L30" s="93">
        <f>base2!R223</f>
        <v>13</v>
      </c>
      <c r="M30" s="93">
        <f>base2!S223</f>
        <v>5</v>
      </c>
      <c r="N30" s="93">
        <f>base2!T223</f>
        <v>12</v>
      </c>
      <c r="O30" s="93">
        <f>base2!U223</f>
        <v>18</v>
      </c>
      <c r="P30" s="93">
        <f>base2!V223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base2!C224</f>
        <v>1</v>
      </c>
      <c r="C31" s="93">
        <f>base2!D224</f>
        <v>14</v>
      </c>
      <c r="D31" s="93">
        <f>base2!E224</f>
        <v>8</v>
      </c>
      <c r="E31" s="93">
        <f>base2!F224</f>
        <v>3</v>
      </c>
      <c r="F31" s="93">
        <f>base2!G224</f>
        <v>16</v>
      </c>
      <c r="G31" s="93">
        <f>base2!H224</f>
        <v>15</v>
      </c>
      <c r="H31" s="93">
        <f>base2!I224</f>
        <v>11</v>
      </c>
      <c r="I31" s="93">
        <f>base2!J224</f>
        <v>7</v>
      </c>
      <c r="J31" s="93">
        <f>base2!K224</f>
        <v>17</v>
      </c>
      <c r="K31" s="93">
        <f>base2!L224</f>
        <v>19</v>
      </c>
      <c r="L31" s="93">
        <f>base2!R224</f>
        <v>13</v>
      </c>
      <c r="M31" s="93">
        <f>base2!S224</f>
        <v>10</v>
      </c>
      <c r="N31" s="93">
        <f>base2!T224</f>
        <v>12</v>
      </c>
      <c r="O31" s="93">
        <f>base2!U224</f>
        <v>18</v>
      </c>
      <c r="P31" s="93">
        <f>base2!V224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base2!C225</f>
        <v>3</v>
      </c>
      <c r="C32" s="93">
        <f>base2!D225</f>
        <v>1</v>
      </c>
      <c r="D32" s="93">
        <f>base2!E225</f>
        <v>4</v>
      </c>
      <c r="E32" s="93">
        <f>base2!F225</f>
        <v>9</v>
      </c>
      <c r="F32" s="93">
        <f>base2!G225</f>
        <v>16</v>
      </c>
      <c r="G32" s="93">
        <f>base2!H225</f>
        <v>8</v>
      </c>
      <c r="H32" s="93">
        <f>base2!I225</f>
        <v>11</v>
      </c>
      <c r="I32" s="93">
        <f>base2!J225</f>
        <v>12</v>
      </c>
      <c r="J32" s="93">
        <f>base2!K225</f>
        <v>17</v>
      </c>
      <c r="K32" s="93">
        <f>base2!L225</f>
        <v>19</v>
      </c>
      <c r="L32" s="93">
        <f>base2!R225</f>
        <v>13</v>
      </c>
      <c r="M32" s="93">
        <f>base2!S225</f>
        <v>10</v>
      </c>
      <c r="N32" s="93">
        <f>base2!T225</f>
        <v>6</v>
      </c>
      <c r="O32" s="93">
        <f>base2!U225</f>
        <v>18</v>
      </c>
      <c r="P32" s="93">
        <f>base2!V225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base2!C226</f>
        <v>3</v>
      </c>
      <c r="C33" s="93">
        <f>base2!D226</f>
        <v>5</v>
      </c>
      <c r="D33" s="93">
        <f>base2!E226</f>
        <v>14</v>
      </c>
      <c r="E33" s="93">
        <f>base2!F226</f>
        <v>16</v>
      </c>
      <c r="F33" s="93">
        <f>base2!G226</f>
        <v>8</v>
      </c>
      <c r="G33" s="93">
        <f>base2!H226</f>
        <v>13</v>
      </c>
      <c r="H33" s="93">
        <f>base2!I226</f>
        <v>10</v>
      </c>
      <c r="I33" s="93">
        <f>base2!J226</f>
        <v>12</v>
      </c>
      <c r="J33" s="93">
        <f>base2!K226</f>
        <v>17</v>
      </c>
      <c r="K33" s="93">
        <f>base2!L226</f>
        <v>19</v>
      </c>
      <c r="L33" s="93">
        <f>base2!R226</f>
        <v>11</v>
      </c>
      <c r="M33" s="93">
        <f>base2!S226</f>
        <v>7</v>
      </c>
      <c r="N33" s="93">
        <f>base2!T226</f>
        <v>6</v>
      </c>
      <c r="O33" s="93">
        <f>base2!U226</f>
        <v>18</v>
      </c>
      <c r="P33" s="93">
        <f>base2!V226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base2!C227</f>
        <v>5</v>
      </c>
      <c r="C34" s="93">
        <f>base2!D227</f>
        <v>3</v>
      </c>
      <c r="D34" s="93">
        <f>base2!E227</f>
        <v>16</v>
      </c>
      <c r="E34" s="93">
        <f>base2!F227</f>
        <v>4</v>
      </c>
      <c r="F34" s="93">
        <f>base2!G227</f>
        <v>2</v>
      </c>
      <c r="G34" s="93">
        <f>base2!H227</f>
        <v>13</v>
      </c>
      <c r="H34" s="93">
        <f>base2!I227</f>
        <v>7</v>
      </c>
      <c r="I34" s="93">
        <f>base2!J227</f>
        <v>15</v>
      </c>
      <c r="J34" s="93">
        <f>base2!K227</f>
        <v>17</v>
      </c>
      <c r="K34" s="93">
        <f>base2!L227</f>
        <v>19</v>
      </c>
      <c r="L34" s="93">
        <f>base2!R227</f>
        <v>12</v>
      </c>
      <c r="M34" s="93">
        <f>base2!S227</f>
        <v>11</v>
      </c>
      <c r="N34" s="93">
        <f>base2!T227</f>
        <v>6</v>
      </c>
      <c r="O34" s="93">
        <f>base2!U227</f>
        <v>18</v>
      </c>
      <c r="P34" s="93">
        <f>base2!V227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base2!C228</f>
        <v>1</v>
      </c>
      <c r="C35" s="93">
        <f>base2!D228</f>
        <v>3</v>
      </c>
      <c r="D35" s="93">
        <f>base2!E228</f>
        <v>8</v>
      </c>
      <c r="E35" s="93">
        <f>base2!F228</f>
        <v>14</v>
      </c>
      <c r="F35" s="93">
        <f>base2!G228</f>
        <v>9</v>
      </c>
      <c r="G35" s="93">
        <f>base2!H228</f>
        <v>13</v>
      </c>
      <c r="H35" s="93">
        <f>base2!I228</f>
        <v>12</v>
      </c>
      <c r="I35" s="93">
        <f>base2!J228</f>
        <v>7</v>
      </c>
      <c r="J35" s="93">
        <f>base2!K228</f>
        <v>17</v>
      </c>
      <c r="K35" s="93">
        <f>base2!L228</f>
        <v>19</v>
      </c>
      <c r="L35" s="93">
        <f>base2!R228</f>
        <v>10</v>
      </c>
      <c r="M35" s="93">
        <f>base2!S228</f>
        <v>16</v>
      </c>
      <c r="N35" s="93">
        <f>base2!T228</f>
        <v>6</v>
      </c>
      <c r="O35" s="93">
        <f>base2!U228</f>
        <v>18</v>
      </c>
      <c r="P35" s="93">
        <f>base2!V228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base2!C229</f>
        <v>2</v>
      </c>
      <c r="C36" s="93">
        <f>base2!D229</f>
        <v>14</v>
      </c>
      <c r="D36" s="93">
        <f>base2!E229</f>
        <v>5</v>
      </c>
      <c r="E36" s="93">
        <f>base2!F229</f>
        <v>8</v>
      </c>
      <c r="F36" s="93">
        <f>base2!G229</f>
        <v>3</v>
      </c>
      <c r="G36" s="93">
        <f>base2!H229</f>
        <v>10</v>
      </c>
      <c r="H36" s="93">
        <f>base2!I229</f>
        <v>16</v>
      </c>
      <c r="I36" s="93">
        <f>base2!J229</f>
        <v>15</v>
      </c>
      <c r="J36" s="93">
        <f>base2!K229</f>
        <v>17</v>
      </c>
      <c r="K36" s="93">
        <f>base2!L229</f>
        <v>19</v>
      </c>
      <c r="L36" s="93">
        <f>base2!R229</f>
        <v>12</v>
      </c>
      <c r="M36" s="93">
        <f>base2!S229</f>
        <v>7</v>
      </c>
      <c r="N36" s="93">
        <f>base2!T229</f>
        <v>6</v>
      </c>
      <c r="O36" s="93">
        <f>base2!U229</f>
        <v>18</v>
      </c>
      <c r="P36" s="93">
        <f>base2!V229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base2!C230</f>
        <v>2</v>
      </c>
      <c r="C37" s="93">
        <f>base2!D230</f>
        <v>3</v>
      </c>
      <c r="D37" s="93">
        <f>base2!E230</f>
        <v>10</v>
      </c>
      <c r="E37" s="93">
        <f>base2!F230</f>
        <v>14</v>
      </c>
      <c r="F37" s="93">
        <f>base2!G230</f>
        <v>7</v>
      </c>
      <c r="G37" s="93">
        <f>base2!H230</f>
        <v>9</v>
      </c>
      <c r="H37" s="93">
        <f>base2!I230</f>
        <v>13</v>
      </c>
      <c r="I37" s="93">
        <f>base2!J230</f>
        <v>4</v>
      </c>
      <c r="J37" s="93">
        <f>base2!K230</f>
        <v>17</v>
      </c>
      <c r="K37" s="93">
        <f>base2!L230</f>
        <v>19</v>
      </c>
      <c r="L37" s="93">
        <f>base2!R230</f>
        <v>12</v>
      </c>
      <c r="M37" s="93">
        <f>base2!S230</f>
        <v>6</v>
      </c>
      <c r="N37" s="93">
        <f>base2!T230</f>
        <v>11</v>
      </c>
      <c r="O37" s="93">
        <f>base2!U230</f>
        <v>18</v>
      </c>
      <c r="P37" s="93">
        <f>base2!V230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base2!C231</f>
        <v>2</v>
      </c>
      <c r="C38" s="93">
        <f>base2!D231</f>
        <v>3</v>
      </c>
      <c r="D38" s="93">
        <f>base2!E231</f>
        <v>4</v>
      </c>
      <c r="E38" s="93">
        <f>base2!F231</f>
        <v>9</v>
      </c>
      <c r="F38" s="93">
        <f>base2!G231</f>
        <v>7</v>
      </c>
      <c r="G38" s="93">
        <f>base2!H231</f>
        <v>10</v>
      </c>
      <c r="H38" s="93">
        <f>base2!I231</f>
        <v>13</v>
      </c>
      <c r="I38" s="93">
        <f>base2!J231</f>
        <v>15</v>
      </c>
      <c r="J38" s="93">
        <f>base2!K231</f>
        <v>17</v>
      </c>
      <c r="K38" s="93">
        <f>base2!L231</f>
        <v>19</v>
      </c>
      <c r="L38" s="93">
        <f>base2!R231</f>
        <v>16</v>
      </c>
      <c r="M38" s="93">
        <f>base2!S231</f>
        <v>6</v>
      </c>
      <c r="N38" s="93">
        <f>base2!T231</f>
        <v>11</v>
      </c>
      <c r="O38" s="93">
        <f>base2!U231</f>
        <v>18</v>
      </c>
      <c r="P38" s="93">
        <f>base2!V231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base2!C232</f>
        <v>1</v>
      </c>
      <c r="C39" s="93">
        <f>base2!D232</f>
        <v>3</v>
      </c>
      <c r="D39" s="93">
        <f>base2!E232</f>
        <v>4</v>
      </c>
      <c r="E39" s="93">
        <f>base2!F232</f>
        <v>14</v>
      </c>
      <c r="F39" s="93">
        <f>base2!G232</f>
        <v>7</v>
      </c>
      <c r="G39" s="93">
        <f>base2!H232</f>
        <v>10</v>
      </c>
      <c r="H39" s="93">
        <f>base2!I232</f>
        <v>5</v>
      </c>
      <c r="I39" s="93">
        <f>base2!J232</f>
        <v>15</v>
      </c>
      <c r="J39" s="93">
        <f>base2!K232</f>
        <v>17</v>
      </c>
      <c r="K39" s="93">
        <f>base2!L232</f>
        <v>19</v>
      </c>
      <c r="L39" s="93">
        <f>base2!R232</f>
        <v>13</v>
      </c>
      <c r="M39" s="93">
        <f>base2!S232</f>
        <v>6</v>
      </c>
      <c r="N39" s="93">
        <f>base2!T232</f>
        <v>11</v>
      </c>
      <c r="O39" s="93">
        <f>base2!U232</f>
        <v>18</v>
      </c>
      <c r="P39" s="93">
        <f>base2!V232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base2!C233</f>
        <v>4</v>
      </c>
      <c r="C40" s="93">
        <f>base2!D233</f>
        <v>14</v>
      </c>
      <c r="D40" s="93">
        <f>base2!E233</f>
        <v>1</v>
      </c>
      <c r="E40" s="93">
        <f>base2!F233</f>
        <v>16</v>
      </c>
      <c r="F40" s="93">
        <f>base2!G233</f>
        <v>6</v>
      </c>
      <c r="G40" s="93">
        <f>base2!H233</f>
        <v>8</v>
      </c>
      <c r="H40" s="93">
        <f>base2!I233</f>
        <v>9</v>
      </c>
      <c r="I40" s="93">
        <f>base2!J233</f>
        <v>5</v>
      </c>
      <c r="J40" s="93">
        <f>base2!K233</f>
        <v>17</v>
      </c>
      <c r="K40" s="93">
        <f>base2!L233</f>
        <v>19</v>
      </c>
      <c r="L40" s="93">
        <f>base2!R233</f>
        <v>7</v>
      </c>
      <c r="M40" s="93">
        <f>base2!S233</f>
        <v>10</v>
      </c>
      <c r="N40" s="93">
        <f>base2!T233</f>
        <v>15</v>
      </c>
      <c r="O40" s="93">
        <f>base2!U233</f>
        <v>18</v>
      </c>
      <c r="P40" s="93">
        <f>base2!V233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base2!C234</f>
        <v>3</v>
      </c>
      <c r="C41" s="93">
        <f>base2!D234</f>
        <v>2</v>
      </c>
      <c r="D41" s="93">
        <f>base2!E234</f>
        <v>16</v>
      </c>
      <c r="E41" s="93">
        <f>base2!F234</f>
        <v>5</v>
      </c>
      <c r="F41" s="93">
        <f>base2!G234</f>
        <v>6</v>
      </c>
      <c r="G41" s="93">
        <f>base2!H234</f>
        <v>13</v>
      </c>
      <c r="H41" s="93">
        <f>base2!I234</f>
        <v>7</v>
      </c>
      <c r="I41" s="93">
        <f>base2!J234</f>
        <v>4</v>
      </c>
      <c r="J41" s="93">
        <f>base2!K234</f>
        <v>17</v>
      </c>
      <c r="K41" s="93">
        <f>base2!L234</f>
        <v>19</v>
      </c>
      <c r="L41" s="93">
        <f>base2!R234</f>
        <v>11</v>
      </c>
      <c r="M41" s="93">
        <f>base2!S234</f>
        <v>10</v>
      </c>
      <c r="N41" s="93">
        <f>base2!T234</f>
        <v>15</v>
      </c>
      <c r="O41" s="93">
        <f>base2!U234</f>
        <v>18</v>
      </c>
      <c r="P41" s="93">
        <f>base2!V234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base2!C235</f>
        <v>8</v>
      </c>
      <c r="C42" s="93">
        <f>base2!D235</f>
        <v>14</v>
      </c>
      <c r="D42" s="93">
        <f>base2!E235</f>
        <v>5</v>
      </c>
      <c r="E42" s="93">
        <f>base2!F235</f>
        <v>10</v>
      </c>
      <c r="F42" s="93">
        <f>base2!G235</f>
        <v>6</v>
      </c>
      <c r="G42" s="93">
        <f>base2!H235</f>
        <v>13</v>
      </c>
      <c r="H42" s="93">
        <f>base2!I235</f>
        <v>7</v>
      </c>
      <c r="I42" s="93">
        <f>base2!J235</f>
        <v>15</v>
      </c>
      <c r="J42" s="93">
        <f>base2!K235</f>
        <v>17</v>
      </c>
      <c r="K42" s="93">
        <f>base2!L235</f>
        <v>19</v>
      </c>
      <c r="L42" s="93">
        <f>base2!R235</f>
        <v>11</v>
      </c>
      <c r="M42" s="93">
        <f>base2!S235</f>
        <v>4</v>
      </c>
      <c r="N42" s="93">
        <f>base2!T235</f>
        <v>16</v>
      </c>
      <c r="O42" s="93">
        <f>base2!U235</f>
        <v>18</v>
      </c>
      <c r="P42" s="93">
        <f>base2!V235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base2!C236</f>
        <v>8</v>
      </c>
      <c r="C43" s="93">
        <f>base2!D236</f>
        <v>3</v>
      </c>
      <c r="D43" s="93">
        <f>base2!E236</f>
        <v>4</v>
      </c>
      <c r="E43" s="93">
        <f>base2!F236</f>
        <v>9</v>
      </c>
      <c r="F43" s="93">
        <f>base2!G236</f>
        <v>7</v>
      </c>
      <c r="G43" s="93">
        <f>base2!H236</f>
        <v>10</v>
      </c>
      <c r="H43" s="93">
        <f>base2!I236</f>
        <v>12</v>
      </c>
      <c r="I43" s="93">
        <f>base2!J236</f>
        <v>15</v>
      </c>
      <c r="J43" s="93">
        <f>base2!K236</f>
        <v>17</v>
      </c>
      <c r="K43" s="93">
        <f>base2!L236</f>
        <v>19</v>
      </c>
      <c r="L43" s="93">
        <f>base2!R236</f>
        <v>11</v>
      </c>
      <c r="M43" s="93">
        <f>base2!S236</f>
        <v>13</v>
      </c>
      <c r="N43" s="93">
        <f>base2!T236</f>
        <v>16</v>
      </c>
      <c r="O43" s="93">
        <f>base2!U236</f>
        <v>18</v>
      </c>
      <c r="P43" s="93">
        <f>base2!V236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base2!C237</f>
        <v>1</v>
      </c>
      <c r="C44" s="93">
        <f>base2!D237</f>
        <v>9</v>
      </c>
      <c r="D44" s="93">
        <f>base2!E237</f>
        <v>14</v>
      </c>
      <c r="E44" s="93">
        <f>base2!F237</f>
        <v>4</v>
      </c>
      <c r="F44" s="93">
        <f>base2!G237</f>
        <v>7</v>
      </c>
      <c r="G44" s="93">
        <f>base2!H237</f>
        <v>10</v>
      </c>
      <c r="H44" s="93">
        <f>base2!I237</f>
        <v>8</v>
      </c>
      <c r="I44" s="93">
        <f>base2!J237</f>
        <v>13</v>
      </c>
      <c r="J44" s="93">
        <f>base2!K237</f>
        <v>17</v>
      </c>
      <c r="K44" s="93">
        <f>base2!L237</f>
        <v>19</v>
      </c>
      <c r="L44" s="93">
        <f>base2!R237</f>
        <v>11</v>
      </c>
      <c r="M44" s="93">
        <f>base2!S237</f>
        <v>12</v>
      </c>
      <c r="N44" s="93">
        <f>base2!T237</f>
        <v>15</v>
      </c>
      <c r="O44" s="93">
        <f>base2!U237</f>
        <v>18</v>
      </c>
      <c r="P44" s="93">
        <f>base2!V237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base2!C238</f>
        <v>14</v>
      </c>
      <c r="C45" s="93">
        <f>base2!D238</f>
        <v>1</v>
      </c>
      <c r="D45" s="93">
        <f>base2!E238</f>
        <v>4</v>
      </c>
      <c r="E45" s="93">
        <f>base2!F238</f>
        <v>13</v>
      </c>
      <c r="F45" s="93">
        <f>base2!G238</f>
        <v>5</v>
      </c>
      <c r="G45" s="93">
        <f>base2!H238</f>
        <v>10</v>
      </c>
      <c r="H45" s="93">
        <f>base2!I238</f>
        <v>8</v>
      </c>
      <c r="I45" s="93">
        <f>base2!J238</f>
        <v>15</v>
      </c>
      <c r="J45" s="93">
        <f>base2!K238</f>
        <v>17</v>
      </c>
      <c r="K45" s="93">
        <f>base2!L238</f>
        <v>19</v>
      </c>
      <c r="L45" s="93">
        <f>base2!R238</f>
        <v>11</v>
      </c>
      <c r="M45" s="93">
        <f>base2!S238</f>
        <v>12</v>
      </c>
      <c r="N45" s="93">
        <f>base2!T238</f>
        <v>16</v>
      </c>
      <c r="O45" s="93">
        <f>base2!U238</f>
        <v>18</v>
      </c>
      <c r="P45" s="93">
        <f>base2!V238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base2!C239</f>
        <v>1</v>
      </c>
      <c r="C46" s="93">
        <f>base2!D239</f>
        <v>2</v>
      </c>
      <c r="D46" s="93">
        <f>base2!E239</f>
        <v>4</v>
      </c>
      <c r="E46" s="93">
        <f>base2!F239</f>
        <v>7</v>
      </c>
      <c r="F46" s="93">
        <f>base2!G239</f>
        <v>6</v>
      </c>
      <c r="G46" s="93">
        <f>base2!H239</f>
        <v>9</v>
      </c>
      <c r="H46" s="93">
        <f>base2!I239</f>
        <v>11</v>
      </c>
      <c r="I46" s="93">
        <f>base2!J239</f>
        <v>15</v>
      </c>
      <c r="J46" s="93">
        <f>base2!K239</f>
        <v>17</v>
      </c>
      <c r="K46" s="93">
        <f>base2!L239</f>
        <v>19</v>
      </c>
      <c r="L46" s="93">
        <f>base2!R239</f>
        <v>12</v>
      </c>
      <c r="M46" s="93">
        <f>base2!S239</f>
        <v>13</v>
      </c>
      <c r="N46" s="93">
        <f>base2!T239</f>
        <v>16</v>
      </c>
      <c r="O46" s="93">
        <f>base2!U239</f>
        <v>18</v>
      </c>
      <c r="P46" s="93">
        <f>base2!V239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base2!C240</f>
        <v>3</v>
      </c>
      <c r="C47" s="93">
        <f>base2!D240</f>
        <v>2</v>
      </c>
      <c r="D47" s="93">
        <f>base2!E240</f>
        <v>1</v>
      </c>
      <c r="E47" s="93">
        <f>base2!F240</f>
        <v>9</v>
      </c>
      <c r="F47" s="93">
        <f>base2!G240</f>
        <v>6</v>
      </c>
      <c r="G47" s="93">
        <f>base2!H240</f>
        <v>5</v>
      </c>
      <c r="H47" s="93">
        <f>base2!I240</f>
        <v>12</v>
      </c>
      <c r="I47" s="93">
        <f>base2!J240</f>
        <v>13</v>
      </c>
      <c r="J47" s="93">
        <f>base2!K240</f>
        <v>17</v>
      </c>
      <c r="K47" s="93">
        <f>base2!L240</f>
        <v>19</v>
      </c>
      <c r="L47" s="93">
        <f>base2!R240</f>
        <v>10</v>
      </c>
      <c r="M47" s="93">
        <f>base2!S240</f>
        <v>11</v>
      </c>
      <c r="N47" s="93">
        <f>base2!T240</f>
        <v>16</v>
      </c>
      <c r="O47" s="93">
        <f>base2!U240</f>
        <v>18</v>
      </c>
      <c r="P47" s="93">
        <f>base2!V240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base2!C241</f>
        <v>1</v>
      </c>
      <c r="C48" s="93">
        <f>base2!D241</f>
        <v>2</v>
      </c>
      <c r="D48" s="93">
        <f>base2!E241</f>
        <v>14</v>
      </c>
      <c r="E48" s="93">
        <f>base2!F241</f>
        <v>10</v>
      </c>
      <c r="F48" s="93">
        <f>base2!G241</f>
        <v>6</v>
      </c>
      <c r="G48" s="93">
        <f>base2!H241</f>
        <v>4</v>
      </c>
      <c r="H48" s="93">
        <f>base2!I241</f>
        <v>12</v>
      </c>
      <c r="I48" s="93">
        <f>base2!J241</f>
        <v>13</v>
      </c>
      <c r="J48" s="93">
        <f>base2!K241</f>
        <v>17</v>
      </c>
      <c r="K48" s="93">
        <f>base2!L241</f>
        <v>19</v>
      </c>
      <c r="L48" s="93">
        <f>base2!R241</f>
        <v>9</v>
      </c>
      <c r="M48" s="93">
        <f>base2!S241</f>
        <v>11</v>
      </c>
      <c r="N48" s="93">
        <f>base2!T241</f>
        <v>16</v>
      </c>
      <c r="O48" s="93">
        <f>base2!U241</f>
        <v>18</v>
      </c>
      <c r="P48" s="93">
        <f>base2!V241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base2!C242</f>
        <v>14</v>
      </c>
      <c r="C49" s="93">
        <f>base2!D242</f>
        <v>8</v>
      </c>
      <c r="D49" s="93">
        <f>base2!E242</f>
        <v>10</v>
      </c>
      <c r="E49" s="93">
        <f>base2!F242</f>
        <v>16</v>
      </c>
      <c r="F49" s="93">
        <f>base2!G242</f>
        <v>6</v>
      </c>
      <c r="G49" s="93">
        <f>base2!H242</f>
        <v>7</v>
      </c>
      <c r="H49" s="93">
        <f>base2!I242</f>
        <v>1</v>
      </c>
      <c r="I49" s="93">
        <f>base2!J242</f>
        <v>11</v>
      </c>
      <c r="J49" s="93">
        <f>base2!K242</f>
        <v>17</v>
      </c>
      <c r="K49" s="93">
        <f>base2!L242</f>
        <v>19</v>
      </c>
      <c r="L49" s="93">
        <f>base2!R242</f>
        <v>9</v>
      </c>
      <c r="M49" s="93">
        <f>base2!S242</f>
        <v>5</v>
      </c>
      <c r="N49" s="93">
        <f>base2!T242</f>
        <v>13</v>
      </c>
      <c r="O49" s="93">
        <f>base2!U242</f>
        <v>18</v>
      </c>
      <c r="P49" s="93">
        <f>base2!V242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base2!C243</f>
        <v>1</v>
      </c>
      <c r="C50" s="93">
        <f>base2!D243</f>
        <v>2</v>
      </c>
      <c r="D50" s="93">
        <f>base2!E243</f>
        <v>8</v>
      </c>
      <c r="E50" s="93">
        <f>base2!F243</f>
        <v>5</v>
      </c>
      <c r="F50" s="93">
        <f>base2!G243</f>
        <v>6</v>
      </c>
      <c r="G50" s="93">
        <f>base2!H243</f>
        <v>12</v>
      </c>
      <c r="H50" s="93">
        <f>base2!I243</f>
        <v>9</v>
      </c>
      <c r="I50" s="93">
        <f>base2!J243</f>
        <v>11</v>
      </c>
      <c r="J50" s="93">
        <f>base2!K243</f>
        <v>17</v>
      </c>
      <c r="K50" s="93">
        <f>base2!L243</f>
        <v>19</v>
      </c>
      <c r="L50" s="93">
        <f>base2!R243</f>
        <v>7</v>
      </c>
      <c r="M50" s="93">
        <f>base2!S243</f>
        <v>4</v>
      </c>
      <c r="N50" s="93">
        <f>base2!T243</f>
        <v>13</v>
      </c>
      <c r="O50" s="93">
        <f>base2!U243</f>
        <v>18</v>
      </c>
      <c r="P50" s="93">
        <f>base2!V243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base2!C244</f>
        <v>2</v>
      </c>
      <c r="C51" s="93">
        <f>base2!D244</f>
        <v>14</v>
      </c>
      <c r="D51" s="93">
        <f>base2!E244</f>
        <v>1</v>
      </c>
      <c r="E51" s="93">
        <f>base2!F244</f>
        <v>9</v>
      </c>
      <c r="F51" s="93">
        <f>base2!G244</f>
        <v>6</v>
      </c>
      <c r="G51" s="93">
        <f>base2!H244</f>
        <v>12</v>
      </c>
      <c r="H51" s="93">
        <f>base2!I244</f>
        <v>15</v>
      </c>
      <c r="I51" s="93">
        <f>base2!J244</f>
        <v>11</v>
      </c>
      <c r="J51" s="93">
        <f>base2!K244</f>
        <v>17</v>
      </c>
      <c r="K51" s="93">
        <f>base2!L244</f>
        <v>19</v>
      </c>
      <c r="L51" s="93">
        <f>base2!R244</f>
        <v>7</v>
      </c>
      <c r="M51" s="93">
        <f>base2!S244</f>
        <v>16</v>
      </c>
      <c r="N51" s="93">
        <f>base2!T244</f>
        <v>13</v>
      </c>
      <c r="O51" s="93">
        <f>base2!U244</f>
        <v>18</v>
      </c>
      <c r="P51" s="93">
        <f>base2!V244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N31" sqref="N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base2!H195</f>
        <v>14</v>
      </c>
      <c r="C2" s="93">
        <f>base2!I195</f>
        <v>4</v>
      </c>
      <c r="D2" s="93">
        <f>base2!J195</f>
        <v>15</v>
      </c>
      <c r="E2" s="93">
        <f>base2!K195</f>
        <v>17</v>
      </c>
      <c r="F2" s="93">
        <f>base2!L195</f>
        <v>19</v>
      </c>
      <c r="G2" s="93">
        <f>base2!M195</f>
        <v>12</v>
      </c>
      <c r="H2" s="93">
        <f>base2!N195</f>
        <v>8</v>
      </c>
      <c r="I2" s="93">
        <f>base2!O195</f>
        <v>11</v>
      </c>
      <c r="J2" s="93">
        <f>base2!P195</f>
        <v>7</v>
      </c>
      <c r="K2" s="93">
        <f>base2!Q195</f>
        <v>10</v>
      </c>
      <c r="L2" s="93">
        <f>base2!R195</f>
        <v>2</v>
      </c>
      <c r="M2" s="93">
        <f>base2!S195</f>
        <v>5</v>
      </c>
      <c r="N2" s="93">
        <f>base2!T195</f>
        <v>16</v>
      </c>
      <c r="O2" s="93">
        <f>base2!U195</f>
        <v>18</v>
      </c>
      <c r="P2" s="93">
        <f>base2!V195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base2!H196</f>
        <v>9</v>
      </c>
      <c r="C3" s="93">
        <f>base2!I196</f>
        <v>14</v>
      </c>
      <c r="D3" s="93">
        <f>base2!J196</f>
        <v>15</v>
      </c>
      <c r="E3" s="93">
        <f>base2!K196</f>
        <v>17</v>
      </c>
      <c r="F3" s="93">
        <f>base2!L196</f>
        <v>19</v>
      </c>
      <c r="G3" s="93">
        <f>base2!M196</f>
        <v>4</v>
      </c>
      <c r="H3" s="93">
        <f>base2!N196</f>
        <v>7</v>
      </c>
      <c r="I3" s="93">
        <f>base2!O196</f>
        <v>2</v>
      </c>
      <c r="J3" s="93">
        <f>base2!P196</f>
        <v>1</v>
      </c>
      <c r="K3" s="93">
        <f>base2!Q196</f>
        <v>8</v>
      </c>
      <c r="L3" s="93">
        <f>base2!R196</f>
        <v>12</v>
      </c>
      <c r="M3" s="93">
        <f>base2!S196</f>
        <v>13</v>
      </c>
      <c r="N3" s="93">
        <f>base2!T196</f>
        <v>16</v>
      </c>
      <c r="O3" s="93">
        <f>base2!U196</f>
        <v>18</v>
      </c>
      <c r="P3" s="93">
        <f>base2!V196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base2!H197</f>
        <v>9</v>
      </c>
      <c r="C4" s="93">
        <f>base2!I197</f>
        <v>11</v>
      </c>
      <c r="D4" s="93">
        <f>base2!J197</f>
        <v>15</v>
      </c>
      <c r="E4" s="93">
        <f>base2!K197</f>
        <v>17</v>
      </c>
      <c r="F4" s="93">
        <f>base2!L197</f>
        <v>19</v>
      </c>
      <c r="G4" s="93">
        <f>base2!M197</f>
        <v>7</v>
      </c>
      <c r="H4" s="93">
        <f>base2!N197</f>
        <v>1</v>
      </c>
      <c r="I4" s="93">
        <f>base2!O197</f>
        <v>10</v>
      </c>
      <c r="J4" s="93">
        <f>base2!P197</f>
        <v>4</v>
      </c>
      <c r="K4" s="93">
        <f>base2!Q197</f>
        <v>8</v>
      </c>
      <c r="L4" s="93">
        <f>base2!R197</f>
        <v>12</v>
      </c>
      <c r="M4" s="93">
        <f>base2!S197</f>
        <v>13</v>
      </c>
      <c r="N4" s="93">
        <f>base2!T197</f>
        <v>16</v>
      </c>
      <c r="O4" s="93">
        <f>base2!U197</f>
        <v>18</v>
      </c>
      <c r="P4" s="93">
        <f>base2!V197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base2!H198</f>
        <v>2</v>
      </c>
      <c r="C5" s="93">
        <f>base2!I198</f>
        <v>16</v>
      </c>
      <c r="D5" s="93">
        <f>base2!J198</f>
        <v>11</v>
      </c>
      <c r="E5" s="93">
        <f>base2!K198</f>
        <v>17</v>
      </c>
      <c r="F5" s="93">
        <f>base2!L198</f>
        <v>19</v>
      </c>
      <c r="G5" s="93">
        <f>base2!M198</f>
        <v>14</v>
      </c>
      <c r="H5" s="93">
        <f>base2!N198</f>
        <v>12</v>
      </c>
      <c r="I5" s="93">
        <f>base2!O198</f>
        <v>7</v>
      </c>
      <c r="J5" s="93">
        <f>base2!P198</f>
        <v>9</v>
      </c>
      <c r="K5" s="93">
        <f>base2!Q198</f>
        <v>1</v>
      </c>
      <c r="L5" s="93">
        <f>base2!R198</f>
        <v>5</v>
      </c>
      <c r="M5" s="93">
        <f>base2!S198</f>
        <v>4</v>
      </c>
      <c r="N5" s="93">
        <f>base2!T198</f>
        <v>13</v>
      </c>
      <c r="O5" s="93">
        <f>base2!U198</f>
        <v>18</v>
      </c>
      <c r="P5" s="93">
        <f>base2!V198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base2!H199</f>
        <v>9</v>
      </c>
      <c r="C6" s="93">
        <f>base2!I199</f>
        <v>8</v>
      </c>
      <c r="D6" s="93">
        <f>base2!J199</f>
        <v>11</v>
      </c>
      <c r="E6" s="93">
        <f>base2!K199</f>
        <v>17</v>
      </c>
      <c r="F6" s="93">
        <f>base2!L199</f>
        <v>19</v>
      </c>
      <c r="G6" s="93">
        <f>base2!M199</f>
        <v>3</v>
      </c>
      <c r="H6" s="93">
        <f>base2!N199</f>
        <v>4</v>
      </c>
      <c r="I6" s="93">
        <f>base2!O199</f>
        <v>2</v>
      </c>
      <c r="J6" s="93">
        <f>base2!P199</f>
        <v>5</v>
      </c>
      <c r="K6" s="93">
        <f>base2!Q199</f>
        <v>1</v>
      </c>
      <c r="L6" s="93">
        <f>base2!R199</f>
        <v>12</v>
      </c>
      <c r="M6" s="93">
        <f>base2!S199</f>
        <v>13</v>
      </c>
      <c r="N6" s="93">
        <f>base2!T199</f>
        <v>16</v>
      </c>
      <c r="O6" s="93">
        <f>base2!U199</f>
        <v>18</v>
      </c>
      <c r="P6" s="93">
        <f>base2!V199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base2!H200</f>
        <v>12</v>
      </c>
      <c r="C7" s="93">
        <f>base2!I200</f>
        <v>14</v>
      </c>
      <c r="D7" s="93">
        <f>base2!J200</f>
        <v>15</v>
      </c>
      <c r="E7" s="93">
        <f>base2!K200</f>
        <v>17</v>
      </c>
      <c r="F7" s="93">
        <f>base2!L200</f>
        <v>19</v>
      </c>
      <c r="G7" s="93">
        <f>base2!M200</f>
        <v>1</v>
      </c>
      <c r="H7" s="93">
        <f>base2!N200</f>
        <v>3</v>
      </c>
      <c r="I7" s="93">
        <f>base2!O200</f>
        <v>2</v>
      </c>
      <c r="J7" s="93">
        <f>base2!P200</f>
        <v>11</v>
      </c>
      <c r="K7" s="93">
        <f>base2!Q200</f>
        <v>9</v>
      </c>
      <c r="L7" s="93">
        <f>base2!R200</f>
        <v>7</v>
      </c>
      <c r="M7" s="93">
        <f>base2!S200</f>
        <v>10</v>
      </c>
      <c r="N7" s="93">
        <f>base2!T200</f>
        <v>16</v>
      </c>
      <c r="O7" s="93">
        <f>base2!U200</f>
        <v>18</v>
      </c>
      <c r="P7" s="93">
        <f>base2!V200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base2!H201</f>
        <v>13</v>
      </c>
      <c r="C8" s="93">
        <f>base2!I201</f>
        <v>12</v>
      </c>
      <c r="D8" s="93">
        <f>base2!J201</f>
        <v>16</v>
      </c>
      <c r="E8" s="93">
        <f>base2!K201</f>
        <v>17</v>
      </c>
      <c r="F8" s="93">
        <f>base2!L201</f>
        <v>19</v>
      </c>
      <c r="G8" s="93">
        <f>base2!M201</f>
        <v>2</v>
      </c>
      <c r="H8" s="93">
        <f>base2!N201</f>
        <v>4</v>
      </c>
      <c r="I8" s="93">
        <f>base2!O201</f>
        <v>8</v>
      </c>
      <c r="J8" s="93">
        <f>base2!P201</f>
        <v>14</v>
      </c>
      <c r="K8" s="93">
        <f>base2!Q201</f>
        <v>7</v>
      </c>
      <c r="L8" s="93">
        <f>base2!R201</f>
        <v>6</v>
      </c>
      <c r="M8" s="93">
        <f>base2!S201</f>
        <v>11</v>
      </c>
      <c r="N8" s="93">
        <f>base2!T201</f>
        <v>15</v>
      </c>
      <c r="O8" s="93">
        <f>base2!U201</f>
        <v>18</v>
      </c>
      <c r="P8" s="93">
        <f>base2!V201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base2!H202</f>
        <v>11</v>
      </c>
      <c r="C9" s="93">
        <f>base2!I202</f>
        <v>10</v>
      </c>
      <c r="D9" s="93">
        <f>base2!J202</f>
        <v>12</v>
      </c>
      <c r="E9" s="93">
        <f>base2!K202</f>
        <v>17</v>
      </c>
      <c r="F9" s="93">
        <f>base2!L202</f>
        <v>19</v>
      </c>
      <c r="G9" s="93">
        <f>base2!M202</f>
        <v>3</v>
      </c>
      <c r="H9" s="93">
        <f>base2!N202</f>
        <v>14</v>
      </c>
      <c r="I9" s="93">
        <f>base2!O202</f>
        <v>16</v>
      </c>
      <c r="J9" s="93">
        <f>base2!P202</f>
        <v>5</v>
      </c>
      <c r="K9" s="93">
        <f>base2!Q202</f>
        <v>15</v>
      </c>
      <c r="L9" s="93">
        <f>base2!R202</f>
        <v>13</v>
      </c>
      <c r="M9" s="93">
        <f>base2!S202</f>
        <v>7</v>
      </c>
      <c r="N9" s="93">
        <f>base2!T202</f>
        <v>6</v>
      </c>
      <c r="O9" s="93">
        <f>base2!U202</f>
        <v>18</v>
      </c>
      <c r="P9" s="93">
        <f>base2!V202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base2!H203</f>
        <v>16</v>
      </c>
      <c r="C10" s="93">
        <f>base2!I203</f>
        <v>7</v>
      </c>
      <c r="D10" s="93">
        <f>base2!J203</f>
        <v>6</v>
      </c>
      <c r="E10" s="93">
        <f>base2!K203</f>
        <v>17</v>
      </c>
      <c r="F10" s="93">
        <f>base2!L203</f>
        <v>19</v>
      </c>
      <c r="G10" s="93">
        <f>base2!M203</f>
        <v>3</v>
      </c>
      <c r="H10" s="93">
        <f>base2!N203</f>
        <v>4</v>
      </c>
      <c r="I10" s="93">
        <f>base2!O203</f>
        <v>8</v>
      </c>
      <c r="J10" s="93">
        <f>base2!P203</f>
        <v>5</v>
      </c>
      <c r="K10" s="93">
        <f>base2!Q203</f>
        <v>10</v>
      </c>
      <c r="L10" s="93">
        <f>base2!R203</f>
        <v>13</v>
      </c>
      <c r="M10" s="93">
        <f>base2!S203</f>
        <v>12</v>
      </c>
      <c r="N10" s="93">
        <f>base2!T203</f>
        <v>11</v>
      </c>
      <c r="O10" s="93">
        <f>base2!U203</f>
        <v>18</v>
      </c>
      <c r="P10" s="93">
        <f>base2!V203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base2!H204</f>
        <v>13</v>
      </c>
      <c r="C11" s="93">
        <f>base2!I204</f>
        <v>11</v>
      </c>
      <c r="D11" s="93">
        <f>base2!J204</f>
        <v>14</v>
      </c>
      <c r="E11" s="93">
        <f>base2!K204</f>
        <v>17</v>
      </c>
      <c r="F11" s="93">
        <f>base2!L204</f>
        <v>19</v>
      </c>
      <c r="G11" s="93">
        <f>base2!M204</f>
        <v>1</v>
      </c>
      <c r="H11" s="93">
        <f>base2!N204</f>
        <v>5</v>
      </c>
      <c r="I11" s="93">
        <f>base2!O204</f>
        <v>2</v>
      </c>
      <c r="J11" s="93">
        <f>base2!P204</f>
        <v>12</v>
      </c>
      <c r="K11" s="93">
        <f>base2!Q204</f>
        <v>3</v>
      </c>
      <c r="L11" s="93">
        <f>base2!R204</f>
        <v>7</v>
      </c>
      <c r="M11" s="93">
        <f>base2!S204</f>
        <v>8</v>
      </c>
      <c r="N11" s="93">
        <f>base2!T204</f>
        <v>16</v>
      </c>
      <c r="O11" s="93">
        <f>base2!U204</f>
        <v>18</v>
      </c>
      <c r="P11" s="93">
        <f>base2!V204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base2!H205</f>
        <v>13</v>
      </c>
      <c r="C12" s="93">
        <f>base2!I205</f>
        <v>7</v>
      </c>
      <c r="D12" s="93">
        <f>base2!J205</f>
        <v>12</v>
      </c>
      <c r="E12" s="93">
        <f>base2!K205</f>
        <v>17</v>
      </c>
      <c r="F12" s="93">
        <f>base2!L205</f>
        <v>19</v>
      </c>
      <c r="G12" s="93">
        <f>base2!M205</f>
        <v>3</v>
      </c>
      <c r="H12" s="93">
        <f>base2!N205</f>
        <v>14</v>
      </c>
      <c r="I12" s="93">
        <f>base2!O205</f>
        <v>4</v>
      </c>
      <c r="J12" s="93">
        <f>base2!P205</f>
        <v>16</v>
      </c>
      <c r="K12" s="93">
        <f>base2!Q205</f>
        <v>15</v>
      </c>
      <c r="L12" s="93">
        <f>base2!R205</f>
        <v>10</v>
      </c>
      <c r="M12" s="93">
        <f>base2!S205</f>
        <v>11</v>
      </c>
      <c r="N12" s="93">
        <f>base2!T205</f>
        <v>6</v>
      </c>
      <c r="O12" s="93">
        <f>base2!U205</f>
        <v>18</v>
      </c>
      <c r="P12" s="93">
        <f>base2!V205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base2!H206</f>
        <v>1</v>
      </c>
      <c r="C13" s="93">
        <f>base2!I206</f>
        <v>2</v>
      </c>
      <c r="D13" s="93">
        <f>base2!J206</f>
        <v>12</v>
      </c>
      <c r="E13" s="93">
        <f>base2!K206</f>
        <v>4</v>
      </c>
      <c r="F13" s="93">
        <f>base2!L206</f>
        <v>7</v>
      </c>
      <c r="G13" s="93">
        <f>base2!M206</f>
        <v>13</v>
      </c>
      <c r="H13" s="93">
        <f>base2!N206</f>
        <v>17</v>
      </c>
      <c r="I13" s="93">
        <f>base2!O206</f>
        <v>19</v>
      </c>
      <c r="J13" s="93">
        <f>base2!P206</f>
        <v>8</v>
      </c>
      <c r="K13" s="93">
        <f>base2!Q206</f>
        <v>14</v>
      </c>
      <c r="L13" s="93">
        <f>base2!R206</f>
        <v>9</v>
      </c>
      <c r="M13" s="93">
        <f>base2!S206</f>
        <v>11</v>
      </c>
      <c r="N13" s="93">
        <f>base2!T206</f>
        <v>5</v>
      </c>
      <c r="O13" s="93">
        <f>base2!U206</f>
        <v>10</v>
      </c>
      <c r="P13" s="93">
        <f>base2!V206</f>
        <v>6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base2!H207</f>
        <v>8</v>
      </c>
      <c r="C14" s="93">
        <f>base2!I207</f>
        <v>10</v>
      </c>
      <c r="D14" s="93">
        <f>base2!J207</f>
        <v>5</v>
      </c>
      <c r="E14" s="93">
        <f>base2!K207</f>
        <v>1</v>
      </c>
      <c r="F14" s="93">
        <f>base2!L207</f>
        <v>6</v>
      </c>
      <c r="G14" s="93">
        <f>base2!M207</f>
        <v>16</v>
      </c>
      <c r="H14" s="93">
        <f>base2!N207</f>
        <v>17</v>
      </c>
      <c r="I14" s="93">
        <f>base2!O207</f>
        <v>19</v>
      </c>
      <c r="J14" s="93">
        <f>base2!P207</f>
        <v>13</v>
      </c>
      <c r="K14" s="93">
        <f>base2!Q207</f>
        <v>3</v>
      </c>
      <c r="L14" s="93">
        <f>base2!R207</f>
        <v>9</v>
      </c>
      <c r="M14" s="93">
        <f>base2!S207</f>
        <v>4</v>
      </c>
      <c r="N14" s="93">
        <f>base2!T207</f>
        <v>12</v>
      </c>
      <c r="O14" s="93">
        <f>base2!U207</f>
        <v>7</v>
      </c>
      <c r="P14" s="93">
        <f>base2!V207</f>
        <v>11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base2!H208</f>
        <v>9</v>
      </c>
      <c r="C15" s="93">
        <f>base2!I208</f>
        <v>1</v>
      </c>
      <c r="D15" s="93">
        <f>base2!J208</f>
        <v>12</v>
      </c>
      <c r="E15" s="93">
        <f>base2!K208</f>
        <v>5</v>
      </c>
      <c r="F15" s="93">
        <f>base2!L208</f>
        <v>7</v>
      </c>
      <c r="G15" s="93">
        <f>base2!M208</f>
        <v>14</v>
      </c>
      <c r="H15" s="93">
        <f>base2!N208</f>
        <v>16</v>
      </c>
      <c r="I15" s="93">
        <f>base2!O208</f>
        <v>18</v>
      </c>
      <c r="J15" s="93">
        <f>base2!P208</f>
        <v>20</v>
      </c>
      <c r="K15" s="93">
        <f>base2!Q208</f>
        <v>3</v>
      </c>
      <c r="L15" s="93">
        <f>base2!R208</f>
        <v>2</v>
      </c>
      <c r="M15" s="93">
        <f>base2!S208</f>
        <v>10</v>
      </c>
      <c r="N15" s="93">
        <f>base2!T208</f>
        <v>4</v>
      </c>
      <c r="O15" s="93">
        <f>base2!U208</f>
        <v>11</v>
      </c>
      <c r="P15" s="93">
        <f>base2!V208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base2!H209</f>
        <v>12</v>
      </c>
      <c r="C16" s="93">
        <f>base2!I209</f>
        <v>7</v>
      </c>
      <c r="D16" s="93">
        <f>base2!J209</f>
        <v>15</v>
      </c>
      <c r="E16" s="93">
        <f>base2!K209</f>
        <v>17</v>
      </c>
      <c r="F16" s="93">
        <f>base2!L209</f>
        <v>19</v>
      </c>
      <c r="G16" s="93">
        <f>base2!M209</f>
        <v>2</v>
      </c>
      <c r="H16" s="93">
        <f>base2!N209</f>
        <v>1</v>
      </c>
      <c r="I16" s="93">
        <f>base2!O209</f>
        <v>4</v>
      </c>
      <c r="J16" s="93">
        <f>base2!P209</f>
        <v>5</v>
      </c>
      <c r="K16" s="93">
        <f>base2!Q209</f>
        <v>10</v>
      </c>
      <c r="L16" s="93">
        <f>base2!R209</f>
        <v>16</v>
      </c>
      <c r="M16" s="93">
        <f>base2!S209</f>
        <v>11</v>
      </c>
      <c r="N16" s="93">
        <f>base2!T209</f>
        <v>6</v>
      </c>
      <c r="O16" s="93">
        <f>base2!U209</f>
        <v>18</v>
      </c>
      <c r="P16" s="93">
        <f>base2!V209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base2!H210</f>
        <v>10</v>
      </c>
      <c r="C17" s="93">
        <f>base2!I210</f>
        <v>13</v>
      </c>
      <c r="D17" s="93">
        <f>base2!J210</f>
        <v>7</v>
      </c>
      <c r="E17" s="93">
        <f>base2!K210</f>
        <v>17</v>
      </c>
      <c r="F17" s="93">
        <f>base2!L210</f>
        <v>19</v>
      </c>
      <c r="G17" s="93">
        <f>base2!M210</f>
        <v>2</v>
      </c>
      <c r="H17" s="93">
        <f>base2!N210</f>
        <v>3</v>
      </c>
      <c r="I17" s="93">
        <f>base2!O210</f>
        <v>4</v>
      </c>
      <c r="J17" s="93">
        <f>base2!P210</f>
        <v>15</v>
      </c>
      <c r="K17" s="93">
        <f>base2!Q210</f>
        <v>9</v>
      </c>
      <c r="L17" s="93">
        <f>base2!R210</f>
        <v>16</v>
      </c>
      <c r="M17" s="93">
        <f>base2!S210</f>
        <v>5</v>
      </c>
      <c r="N17" s="93">
        <f>base2!T210</f>
        <v>8</v>
      </c>
      <c r="O17" s="93">
        <f>base2!U210</f>
        <v>18</v>
      </c>
      <c r="P17" s="93">
        <f>base2!V210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base2!H211</f>
        <v>3</v>
      </c>
      <c r="C18" s="93">
        <f>base2!I211</f>
        <v>4</v>
      </c>
      <c r="D18" s="93">
        <f>base2!J211</f>
        <v>14</v>
      </c>
      <c r="E18" s="93">
        <f>base2!K211</f>
        <v>17</v>
      </c>
      <c r="F18" s="93">
        <f>base2!L211</f>
        <v>19</v>
      </c>
      <c r="G18" s="93">
        <f>base2!M211</f>
        <v>8</v>
      </c>
      <c r="H18" s="93">
        <f>base2!N211</f>
        <v>10</v>
      </c>
      <c r="I18" s="93">
        <f>base2!O211</f>
        <v>16</v>
      </c>
      <c r="J18" s="93">
        <f>base2!P211</f>
        <v>5</v>
      </c>
      <c r="K18" s="93">
        <f>base2!Q211</f>
        <v>2</v>
      </c>
      <c r="L18" s="93">
        <f>base2!R211</f>
        <v>15</v>
      </c>
      <c r="M18" s="93">
        <f>base2!S211</f>
        <v>1</v>
      </c>
      <c r="N18" s="93">
        <f>base2!T211</f>
        <v>11</v>
      </c>
      <c r="O18" s="93">
        <f>base2!U211</f>
        <v>18</v>
      </c>
      <c r="P18" s="93">
        <f>base2!V211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base2!H212</f>
        <v>14</v>
      </c>
      <c r="C19" s="93">
        <f>base2!I212</f>
        <v>11</v>
      </c>
      <c r="D19" s="93">
        <f>base2!J212</f>
        <v>16</v>
      </c>
      <c r="E19" s="93">
        <f>base2!K212</f>
        <v>17</v>
      </c>
      <c r="F19" s="93">
        <f>base2!L212</f>
        <v>19</v>
      </c>
      <c r="G19" s="93">
        <f>base2!M212</f>
        <v>9</v>
      </c>
      <c r="H19" s="93">
        <f>base2!N212</f>
        <v>6</v>
      </c>
      <c r="I19" s="93">
        <f>base2!O212</f>
        <v>15</v>
      </c>
      <c r="J19" s="93">
        <f>base2!P212</f>
        <v>7</v>
      </c>
      <c r="K19" s="93">
        <f>base2!Q212</f>
        <v>8</v>
      </c>
      <c r="L19" s="93">
        <f>base2!R212</f>
        <v>5</v>
      </c>
      <c r="M19" s="93">
        <f>base2!S212</f>
        <v>10</v>
      </c>
      <c r="N19" s="93">
        <f>base2!T212</f>
        <v>12</v>
      </c>
      <c r="O19" s="93">
        <f>base2!U212</f>
        <v>18</v>
      </c>
      <c r="P19" s="93">
        <f>base2!V212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base2!H213</f>
        <v>12</v>
      </c>
      <c r="C20" s="93">
        <f>base2!I213</f>
        <v>11</v>
      </c>
      <c r="D20" s="93">
        <f>base2!J213</f>
        <v>6</v>
      </c>
      <c r="E20" s="93">
        <f>base2!K213</f>
        <v>17</v>
      </c>
      <c r="F20" s="93">
        <f>base2!L213</f>
        <v>19</v>
      </c>
      <c r="G20" s="93">
        <f>base2!M213</f>
        <v>1</v>
      </c>
      <c r="H20" s="93">
        <f>base2!N213</f>
        <v>3</v>
      </c>
      <c r="I20" s="93">
        <f>base2!O213</f>
        <v>8</v>
      </c>
      <c r="J20" s="93">
        <f>base2!P213</f>
        <v>15</v>
      </c>
      <c r="K20" s="93">
        <f>base2!Q213</f>
        <v>16</v>
      </c>
      <c r="L20" s="93">
        <f>base2!R213</f>
        <v>7</v>
      </c>
      <c r="M20" s="93">
        <f>base2!S213</f>
        <v>13</v>
      </c>
      <c r="N20" s="93">
        <f>base2!T213</f>
        <v>9</v>
      </c>
      <c r="O20" s="93">
        <f>base2!U213</f>
        <v>18</v>
      </c>
      <c r="P20" s="93">
        <f>base2!V213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base2!H214</f>
        <v>13</v>
      </c>
      <c r="C21" s="93">
        <f>base2!I214</f>
        <v>10</v>
      </c>
      <c r="D21" s="93">
        <f>base2!J214</f>
        <v>12</v>
      </c>
      <c r="E21" s="93">
        <f>base2!K214</f>
        <v>17</v>
      </c>
      <c r="F21" s="93">
        <f>base2!L214</f>
        <v>19</v>
      </c>
      <c r="G21" s="93">
        <f>base2!M214</f>
        <v>1</v>
      </c>
      <c r="H21" s="93">
        <f>base2!N214</f>
        <v>14</v>
      </c>
      <c r="I21" s="93">
        <f>base2!O214</f>
        <v>9</v>
      </c>
      <c r="J21" s="93">
        <f>base2!P214</f>
        <v>4</v>
      </c>
      <c r="K21" s="93">
        <f>base2!Q214</f>
        <v>15</v>
      </c>
      <c r="L21" s="93">
        <f>base2!R214</f>
        <v>11</v>
      </c>
      <c r="M21" s="93">
        <f>base2!S214</f>
        <v>7</v>
      </c>
      <c r="N21" s="93">
        <f>base2!T214</f>
        <v>6</v>
      </c>
      <c r="O21" s="93">
        <f>base2!U214</f>
        <v>18</v>
      </c>
      <c r="P21" s="93">
        <f>base2!V214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base2!H215</f>
        <v>10</v>
      </c>
      <c r="C22" s="93">
        <f>base2!I215</f>
        <v>16</v>
      </c>
      <c r="D22" s="93">
        <f>base2!J215</f>
        <v>15</v>
      </c>
      <c r="E22" s="93">
        <f>base2!K215</f>
        <v>17</v>
      </c>
      <c r="F22" s="93">
        <f>base2!L215</f>
        <v>19</v>
      </c>
      <c r="G22" s="93">
        <f>base2!M215</f>
        <v>9</v>
      </c>
      <c r="H22" s="93">
        <f>base2!N215</f>
        <v>2</v>
      </c>
      <c r="I22" s="93">
        <f>base2!O215</f>
        <v>7</v>
      </c>
      <c r="J22" s="93">
        <f>base2!P215</f>
        <v>4</v>
      </c>
      <c r="K22" s="93">
        <f>base2!Q215</f>
        <v>13</v>
      </c>
      <c r="L22" s="93">
        <f>base2!R215</f>
        <v>12</v>
      </c>
      <c r="M22" s="93">
        <f>base2!S215</f>
        <v>11</v>
      </c>
      <c r="N22" s="93">
        <f>base2!T215</f>
        <v>6</v>
      </c>
      <c r="O22" s="93">
        <f>base2!U215</f>
        <v>18</v>
      </c>
      <c r="P22" s="93">
        <f>base2!V215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base2!H216</f>
        <v>13</v>
      </c>
      <c r="C23" s="93">
        <f>base2!I216</f>
        <v>12</v>
      </c>
      <c r="D23" s="93">
        <f>base2!J216</f>
        <v>15</v>
      </c>
      <c r="E23" s="93">
        <f>base2!K216</f>
        <v>17</v>
      </c>
      <c r="F23" s="93">
        <f>base2!L216</f>
        <v>19</v>
      </c>
      <c r="G23" s="93">
        <f>base2!M216</f>
        <v>1</v>
      </c>
      <c r="H23" s="93">
        <f>base2!N216</f>
        <v>9</v>
      </c>
      <c r="I23" s="93">
        <f>base2!O216</f>
        <v>14</v>
      </c>
      <c r="J23" s="93">
        <f>base2!P216</f>
        <v>11</v>
      </c>
      <c r="K23" s="93">
        <f>base2!Q216</f>
        <v>4</v>
      </c>
      <c r="L23" s="93">
        <f>base2!R216</f>
        <v>10</v>
      </c>
      <c r="M23" s="93">
        <f>base2!S216</f>
        <v>7</v>
      </c>
      <c r="N23" s="93">
        <f>base2!T216</f>
        <v>6</v>
      </c>
      <c r="O23" s="93">
        <f>base2!U216</f>
        <v>18</v>
      </c>
      <c r="P23" s="93">
        <f>base2!V216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base2!H217</f>
        <v>12</v>
      </c>
      <c r="C24" s="93">
        <f>base2!I217</f>
        <v>7</v>
      </c>
      <c r="D24" s="93">
        <f>base2!J217</f>
        <v>15</v>
      </c>
      <c r="E24" s="93">
        <f>base2!K217</f>
        <v>17</v>
      </c>
      <c r="F24" s="93">
        <f>base2!L217</f>
        <v>19</v>
      </c>
      <c r="G24" s="93">
        <f>base2!M217</f>
        <v>1</v>
      </c>
      <c r="H24" s="93">
        <f>base2!N217</f>
        <v>3</v>
      </c>
      <c r="I24" s="93">
        <f>base2!O217</f>
        <v>9</v>
      </c>
      <c r="J24" s="93">
        <f>base2!P217</f>
        <v>10</v>
      </c>
      <c r="K24" s="93">
        <f>base2!Q217</f>
        <v>13</v>
      </c>
      <c r="L24" s="93">
        <f>base2!R217</f>
        <v>16</v>
      </c>
      <c r="M24" s="93">
        <f>base2!S217</f>
        <v>11</v>
      </c>
      <c r="N24" s="93">
        <f>base2!T217</f>
        <v>6</v>
      </c>
      <c r="O24" s="93">
        <f>base2!U217</f>
        <v>18</v>
      </c>
      <c r="P24" s="93">
        <f>base2!V217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base2!H218</f>
        <v>6</v>
      </c>
      <c r="C25" s="93">
        <f>base2!I218</f>
        <v>16</v>
      </c>
      <c r="D25" s="93">
        <f>base2!J218</f>
        <v>5</v>
      </c>
      <c r="E25" s="93">
        <f>base2!K218</f>
        <v>17</v>
      </c>
      <c r="F25" s="93">
        <f>base2!L218</f>
        <v>19</v>
      </c>
      <c r="G25" s="93">
        <f>base2!M218</f>
        <v>14</v>
      </c>
      <c r="H25" s="93">
        <f>base2!N218</f>
        <v>8</v>
      </c>
      <c r="I25" s="93">
        <f>base2!O218</f>
        <v>4</v>
      </c>
      <c r="J25" s="93">
        <f>base2!P218</f>
        <v>15</v>
      </c>
      <c r="K25" s="93">
        <f>base2!Q218</f>
        <v>11</v>
      </c>
      <c r="L25" s="93">
        <f>base2!R218</f>
        <v>10</v>
      </c>
      <c r="M25" s="93">
        <f>base2!S218</f>
        <v>13</v>
      </c>
      <c r="N25" s="93">
        <f>base2!T218</f>
        <v>7</v>
      </c>
      <c r="O25" s="93">
        <f>base2!U218</f>
        <v>18</v>
      </c>
      <c r="P25" s="93">
        <f>base2!V218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base2!H219</f>
        <v>15</v>
      </c>
      <c r="C26" s="93">
        <f>base2!I219</f>
        <v>9</v>
      </c>
      <c r="D26" s="93">
        <f>base2!J219</f>
        <v>13</v>
      </c>
      <c r="E26" s="93">
        <f>base2!K219</f>
        <v>17</v>
      </c>
      <c r="F26" s="93">
        <f>base2!L219</f>
        <v>19</v>
      </c>
      <c r="G26" s="93">
        <f>base2!M219</f>
        <v>3</v>
      </c>
      <c r="H26" s="93">
        <f>base2!N219</f>
        <v>10</v>
      </c>
      <c r="I26" s="93">
        <f>base2!O219</f>
        <v>8</v>
      </c>
      <c r="J26" s="93">
        <f>base2!P219</f>
        <v>5</v>
      </c>
      <c r="K26" s="93">
        <f>base2!Q219</f>
        <v>12</v>
      </c>
      <c r="L26" s="93">
        <f>base2!R219</f>
        <v>6</v>
      </c>
      <c r="M26" s="93">
        <f>base2!S219</f>
        <v>16</v>
      </c>
      <c r="N26" s="93">
        <f>base2!T219</f>
        <v>7</v>
      </c>
      <c r="O26" s="93">
        <f>base2!U219</f>
        <v>18</v>
      </c>
      <c r="P26" s="93">
        <f>base2!V219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base2!H220</f>
        <v>6</v>
      </c>
      <c r="C27" s="93">
        <f>base2!I220</f>
        <v>16</v>
      </c>
      <c r="D27" s="93">
        <f>base2!J220</f>
        <v>5</v>
      </c>
      <c r="E27" s="93">
        <f>base2!K220</f>
        <v>17</v>
      </c>
      <c r="F27" s="93">
        <f>base2!L220</f>
        <v>19</v>
      </c>
      <c r="G27" s="93">
        <f>base2!M220</f>
        <v>1</v>
      </c>
      <c r="H27" s="93">
        <f>base2!N220</f>
        <v>14</v>
      </c>
      <c r="I27" s="93">
        <f>base2!O220</f>
        <v>12</v>
      </c>
      <c r="J27" s="93">
        <f>base2!P220</f>
        <v>4</v>
      </c>
      <c r="K27" s="93">
        <f>base2!Q220</f>
        <v>15</v>
      </c>
      <c r="L27" s="93">
        <f>base2!R220</f>
        <v>10</v>
      </c>
      <c r="M27" s="93">
        <f>base2!S220</f>
        <v>13</v>
      </c>
      <c r="N27" s="93">
        <f>base2!T220</f>
        <v>7</v>
      </c>
      <c r="O27" s="93">
        <f>base2!U220</f>
        <v>18</v>
      </c>
      <c r="P27" s="93">
        <f>base2!V220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base2!H221</f>
        <v>15</v>
      </c>
      <c r="C28" s="93">
        <f>base2!I221</f>
        <v>13</v>
      </c>
      <c r="D28" s="93">
        <f>base2!J221</f>
        <v>10</v>
      </c>
      <c r="E28" s="93">
        <f>base2!K221</f>
        <v>17</v>
      </c>
      <c r="F28" s="93">
        <f>base2!L221</f>
        <v>19</v>
      </c>
      <c r="G28" s="93">
        <f>base2!M221</f>
        <v>5</v>
      </c>
      <c r="H28" s="93">
        <f>base2!N221</f>
        <v>12</v>
      </c>
      <c r="I28" s="93">
        <f>base2!O221</f>
        <v>1</v>
      </c>
      <c r="J28" s="93">
        <f>base2!P221</f>
        <v>2</v>
      </c>
      <c r="K28" s="93">
        <f>base2!Q221</f>
        <v>6</v>
      </c>
      <c r="L28" s="93">
        <f>base2!R221</f>
        <v>7</v>
      </c>
      <c r="M28" s="93">
        <f>base2!S221</f>
        <v>11</v>
      </c>
      <c r="N28" s="93">
        <f>base2!T221</f>
        <v>16</v>
      </c>
      <c r="O28" s="93">
        <f>base2!U221</f>
        <v>18</v>
      </c>
      <c r="P28" s="93">
        <f>base2!V221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base2!H222</f>
        <v>4</v>
      </c>
      <c r="C29" s="93">
        <f>base2!I222</f>
        <v>13</v>
      </c>
      <c r="D29" s="93">
        <f>base2!J222</f>
        <v>11</v>
      </c>
      <c r="E29" s="93">
        <f>base2!K222</f>
        <v>17</v>
      </c>
      <c r="F29" s="93">
        <f>base2!L222</f>
        <v>19</v>
      </c>
      <c r="G29" s="93">
        <f>base2!M222</f>
        <v>14</v>
      </c>
      <c r="H29" s="93">
        <f>base2!N222</f>
        <v>16</v>
      </c>
      <c r="I29" s="93">
        <f>base2!O222</f>
        <v>2</v>
      </c>
      <c r="J29" s="93">
        <f>base2!P222</f>
        <v>5</v>
      </c>
      <c r="K29" s="93">
        <f>base2!Q222</f>
        <v>6</v>
      </c>
      <c r="L29" s="93">
        <f>base2!R222</f>
        <v>7</v>
      </c>
      <c r="M29" s="93">
        <f>base2!S222</f>
        <v>8</v>
      </c>
      <c r="N29" s="93">
        <f>base2!T222</f>
        <v>10</v>
      </c>
      <c r="O29" s="93">
        <f>base2!U222</f>
        <v>18</v>
      </c>
      <c r="P29" s="93">
        <f>base2!V222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base2!H223</f>
        <v>7</v>
      </c>
      <c r="C30" s="93">
        <f>base2!I223</f>
        <v>8</v>
      </c>
      <c r="D30" s="93">
        <f>base2!J223</f>
        <v>11</v>
      </c>
      <c r="E30" s="93">
        <f>base2!K223</f>
        <v>17</v>
      </c>
      <c r="F30" s="93">
        <f>base2!L223</f>
        <v>19</v>
      </c>
      <c r="G30" s="93">
        <f>base2!M223</f>
        <v>2</v>
      </c>
      <c r="H30" s="93">
        <f>base2!N223</f>
        <v>14</v>
      </c>
      <c r="I30" s="93">
        <f>base2!O223</f>
        <v>10</v>
      </c>
      <c r="J30" s="93">
        <f>base2!P223</f>
        <v>1</v>
      </c>
      <c r="K30" s="93">
        <f>base2!Q223</f>
        <v>15</v>
      </c>
      <c r="L30" s="93">
        <f>base2!R223</f>
        <v>13</v>
      </c>
      <c r="M30" s="93">
        <f>base2!S223</f>
        <v>5</v>
      </c>
      <c r="N30" s="93">
        <f>base2!T223</f>
        <v>12</v>
      </c>
      <c r="O30" s="93">
        <f>base2!U223</f>
        <v>18</v>
      </c>
      <c r="P30" s="93">
        <f>base2!V223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base2!H224</f>
        <v>15</v>
      </c>
      <c r="C31" s="93">
        <f>base2!I224</f>
        <v>11</v>
      </c>
      <c r="D31" s="93">
        <f>base2!J224</f>
        <v>7</v>
      </c>
      <c r="E31" s="93">
        <f>base2!K224</f>
        <v>17</v>
      </c>
      <c r="F31" s="93">
        <f>base2!L224</f>
        <v>19</v>
      </c>
      <c r="G31" s="93">
        <f>base2!M224</f>
        <v>2</v>
      </c>
      <c r="H31" s="93">
        <f>base2!N224</f>
        <v>5</v>
      </c>
      <c r="I31" s="93">
        <f>base2!O224</f>
        <v>9</v>
      </c>
      <c r="J31" s="93">
        <f>base2!P224</f>
        <v>6</v>
      </c>
      <c r="K31" s="93">
        <f>base2!Q224</f>
        <v>4</v>
      </c>
      <c r="L31" s="93">
        <f>base2!R224</f>
        <v>13</v>
      </c>
      <c r="M31" s="93">
        <f>base2!S224</f>
        <v>10</v>
      </c>
      <c r="N31" s="93">
        <f>base2!T224</f>
        <v>12</v>
      </c>
      <c r="O31" s="93">
        <f>base2!U224</f>
        <v>18</v>
      </c>
      <c r="P31" s="93">
        <f>base2!V224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base2!H225</f>
        <v>8</v>
      </c>
      <c r="C32" s="93">
        <f>base2!I225</f>
        <v>11</v>
      </c>
      <c r="D32" s="93">
        <f>base2!J225</f>
        <v>12</v>
      </c>
      <c r="E32" s="93">
        <f>base2!K225</f>
        <v>17</v>
      </c>
      <c r="F32" s="93">
        <f>base2!L225</f>
        <v>19</v>
      </c>
      <c r="G32" s="93">
        <f>base2!M225</f>
        <v>14</v>
      </c>
      <c r="H32" s="93">
        <f>base2!N225</f>
        <v>2</v>
      </c>
      <c r="I32" s="93">
        <f>base2!O225</f>
        <v>15</v>
      </c>
      <c r="J32" s="93">
        <f>base2!P225</f>
        <v>7</v>
      </c>
      <c r="K32" s="93">
        <f>base2!Q225</f>
        <v>5</v>
      </c>
      <c r="L32" s="93">
        <f>base2!R225</f>
        <v>13</v>
      </c>
      <c r="M32" s="93">
        <f>base2!S225</f>
        <v>10</v>
      </c>
      <c r="N32" s="93">
        <f>base2!T225</f>
        <v>6</v>
      </c>
      <c r="O32" s="93">
        <f>base2!U225</f>
        <v>18</v>
      </c>
      <c r="P32" s="93">
        <f>base2!V225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base2!H226</f>
        <v>13</v>
      </c>
      <c r="C33" s="93">
        <f>base2!I226</f>
        <v>10</v>
      </c>
      <c r="D33" s="93">
        <f>base2!J226</f>
        <v>12</v>
      </c>
      <c r="E33" s="93">
        <f>base2!K226</f>
        <v>17</v>
      </c>
      <c r="F33" s="93">
        <f>base2!L226</f>
        <v>19</v>
      </c>
      <c r="G33" s="93">
        <f>base2!M226</f>
        <v>1</v>
      </c>
      <c r="H33" s="93">
        <f>base2!N226</f>
        <v>2</v>
      </c>
      <c r="I33" s="93">
        <f>base2!O226</f>
        <v>4</v>
      </c>
      <c r="J33" s="93">
        <f>base2!P226</f>
        <v>9</v>
      </c>
      <c r="K33" s="93">
        <f>base2!Q226</f>
        <v>15</v>
      </c>
      <c r="L33" s="93">
        <f>base2!R226</f>
        <v>11</v>
      </c>
      <c r="M33" s="93">
        <f>base2!S226</f>
        <v>7</v>
      </c>
      <c r="N33" s="93">
        <f>base2!T226</f>
        <v>6</v>
      </c>
      <c r="O33" s="93">
        <f>base2!U226</f>
        <v>18</v>
      </c>
      <c r="P33" s="93">
        <f>base2!V226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base2!H227</f>
        <v>13</v>
      </c>
      <c r="C34" s="93">
        <f>base2!I227</f>
        <v>7</v>
      </c>
      <c r="D34" s="93">
        <f>base2!J227</f>
        <v>15</v>
      </c>
      <c r="E34" s="93">
        <f>base2!K227</f>
        <v>17</v>
      </c>
      <c r="F34" s="93">
        <f>base2!L227</f>
        <v>19</v>
      </c>
      <c r="G34" s="93">
        <f>base2!M227</f>
        <v>8</v>
      </c>
      <c r="H34" s="93">
        <f>base2!N227</f>
        <v>10</v>
      </c>
      <c r="I34" s="93">
        <f>base2!O227</f>
        <v>1</v>
      </c>
      <c r="J34" s="93">
        <f>base2!P227</f>
        <v>14</v>
      </c>
      <c r="K34" s="93">
        <f>base2!Q227</f>
        <v>9</v>
      </c>
      <c r="L34" s="93">
        <f>base2!R227</f>
        <v>12</v>
      </c>
      <c r="M34" s="93">
        <f>base2!S227</f>
        <v>11</v>
      </c>
      <c r="N34" s="93">
        <f>base2!T227</f>
        <v>6</v>
      </c>
      <c r="O34" s="93">
        <f>base2!U227</f>
        <v>18</v>
      </c>
      <c r="P34" s="93">
        <f>base2!V227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base2!H228</f>
        <v>13</v>
      </c>
      <c r="C35" s="93">
        <f>base2!I228</f>
        <v>12</v>
      </c>
      <c r="D35" s="93">
        <f>base2!J228</f>
        <v>7</v>
      </c>
      <c r="E35" s="93">
        <f>base2!K228</f>
        <v>17</v>
      </c>
      <c r="F35" s="93">
        <f>base2!L228</f>
        <v>19</v>
      </c>
      <c r="G35" s="93">
        <f>base2!M228</f>
        <v>15</v>
      </c>
      <c r="H35" s="93">
        <f>base2!N228</f>
        <v>2</v>
      </c>
      <c r="I35" s="93">
        <f>base2!O228</f>
        <v>4</v>
      </c>
      <c r="J35" s="93">
        <f>base2!P228</f>
        <v>11</v>
      </c>
      <c r="K35" s="93">
        <f>base2!Q228</f>
        <v>5</v>
      </c>
      <c r="L35" s="93">
        <f>base2!R228</f>
        <v>10</v>
      </c>
      <c r="M35" s="93">
        <f>base2!S228</f>
        <v>16</v>
      </c>
      <c r="N35" s="93">
        <f>base2!T228</f>
        <v>6</v>
      </c>
      <c r="O35" s="93">
        <f>base2!U228</f>
        <v>18</v>
      </c>
      <c r="P35" s="93">
        <f>base2!V228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base2!H229</f>
        <v>10</v>
      </c>
      <c r="C36" s="93">
        <f>base2!I229</f>
        <v>16</v>
      </c>
      <c r="D36" s="93">
        <f>base2!J229</f>
        <v>15</v>
      </c>
      <c r="E36" s="93">
        <f>base2!K229</f>
        <v>17</v>
      </c>
      <c r="F36" s="93">
        <f>base2!L229</f>
        <v>19</v>
      </c>
      <c r="G36" s="93">
        <f>base2!M229</f>
        <v>4</v>
      </c>
      <c r="H36" s="93">
        <f>base2!N229</f>
        <v>1</v>
      </c>
      <c r="I36" s="93">
        <f>base2!O229</f>
        <v>13</v>
      </c>
      <c r="J36" s="93">
        <f>base2!P229</f>
        <v>11</v>
      </c>
      <c r="K36" s="93">
        <f>base2!Q229</f>
        <v>9</v>
      </c>
      <c r="L36" s="93">
        <f>base2!R229</f>
        <v>12</v>
      </c>
      <c r="M36" s="93">
        <f>base2!S229</f>
        <v>7</v>
      </c>
      <c r="N36" s="93">
        <f>base2!T229</f>
        <v>6</v>
      </c>
      <c r="O36" s="93">
        <f>base2!U229</f>
        <v>18</v>
      </c>
      <c r="P36" s="93">
        <f>base2!V229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base2!H230</f>
        <v>9</v>
      </c>
      <c r="C37" s="93">
        <f>base2!I230</f>
        <v>13</v>
      </c>
      <c r="D37" s="93">
        <f>base2!J230</f>
        <v>4</v>
      </c>
      <c r="E37" s="93">
        <f>base2!K230</f>
        <v>17</v>
      </c>
      <c r="F37" s="93">
        <f>base2!L230</f>
        <v>19</v>
      </c>
      <c r="G37" s="93">
        <f>base2!M230</f>
        <v>1</v>
      </c>
      <c r="H37" s="93">
        <f>base2!N230</f>
        <v>15</v>
      </c>
      <c r="I37" s="93">
        <f>base2!O230</f>
        <v>16</v>
      </c>
      <c r="J37" s="93">
        <f>base2!P230</f>
        <v>5</v>
      </c>
      <c r="K37" s="93">
        <f>base2!Q230</f>
        <v>8</v>
      </c>
      <c r="L37" s="93">
        <f>base2!R230</f>
        <v>12</v>
      </c>
      <c r="M37" s="93">
        <f>base2!S230</f>
        <v>6</v>
      </c>
      <c r="N37" s="93">
        <f>base2!T230</f>
        <v>11</v>
      </c>
      <c r="O37" s="93">
        <f>base2!U230</f>
        <v>18</v>
      </c>
      <c r="P37" s="93">
        <f>base2!V230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base2!H231</f>
        <v>10</v>
      </c>
      <c r="C38" s="93">
        <f>base2!I231</f>
        <v>13</v>
      </c>
      <c r="D38" s="93">
        <f>base2!J231</f>
        <v>15</v>
      </c>
      <c r="E38" s="93">
        <f>base2!K231</f>
        <v>17</v>
      </c>
      <c r="F38" s="93">
        <f>base2!L231</f>
        <v>19</v>
      </c>
      <c r="G38" s="93">
        <f>base2!M231</f>
        <v>1</v>
      </c>
      <c r="H38" s="93">
        <f>base2!N231</f>
        <v>14</v>
      </c>
      <c r="I38" s="93">
        <f>base2!O231</f>
        <v>12</v>
      </c>
      <c r="J38" s="93">
        <f>base2!P231</f>
        <v>5</v>
      </c>
      <c r="K38" s="93">
        <f>base2!Q231</f>
        <v>8</v>
      </c>
      <c r="L38" s="93">
        <f>base2!R231</f>
        <v>16</v>
      </c>
      <c r="M38" s="93">
        <f>base2!S231</f>
        <v>6</v>
      </c>
      <c r="N38" s="93">
        <f>base2!T231</f>
        <v>11</v>
      </c>
      <c r="O38" s="93">
        <f>base2!U231</f>
        <v>18</v>
      </c>
      <c r="P38" s="93">
        <f>base2!V231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base2!H232</f>
        <v>10</v>
      </c>
      <c r="C39" s="93">
        <f>base2!I232</f>
        <v>5</v>
      </c>
      <c r="D39" s="93">
        <f>base2!J232</f>
        <v>15</v>
      </c>
      <c r="E39" s="93">
        <f>base2!K232</f>
        <v>17</v>
      </c>
      <c r="F39" s="93">
        <f>base2!L232</f>
        <v>19</v>
      </c>
      <c r="G39" s="93">
        <f>base2!M232</f>
        <v>2</v>
      </c>
      <c r="H39" s="93">
        <f>base2!N232</f>
        <v>12</v>
      </c>
      <c r="I39" s="93">
        <f>base2!O232</f>
        <v>9</v>
      </c>
      <c r="J39" s="93">
        <f>base2!P232</f>
        <v>16</v>
      </c>
      <c r="K39" s="93">
        <f>base2!Q232</f>
        <v>8</v>
      </c>
      <c r="L39" s="93">
        <f>base2!R232</f>
        <v>13</v>
      </c>
      <c r="M39" s="93">
        <f>base2!S232</f>
        <v>6</v>
      </c>
      <c r="N39" s="93">
        <f>base2!T232</f>
        <v>11</v>
      </c>
      <c r="O39" s="93">
        <f>base2!U232</f>
        <v>18</v>
      </c>
      <c r="P39" s="93">
        <f>base2!V232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base2!H233</f>
        <v>8</v>
      </c>
      <c r="C40" s="93">
        <f>base2!I233</f>
        <v>9</v>
      </c>
      <c r="D40" s="93">
        <f>base2!J233</f>
        <v>5</v>
      </c>
      <c r="E40" s="93">
        <f>base2!K233</f>
        <v>17</v>
      </c>
      <c r="F40" s="93">
        <f>base2!L233</f>
        <v>19</v>
      </c>
      <c r="G40" s="93">
        <f>base2!M233</f>
        <v>3</v>
      </c>
      <c r="H40" s="93">
        <f>base2!N233</f>
        <v>2</v>
      </c>
      <c r="I40" s="93">
        <f>base2!O233</f>
        <v>11</v>
      </c>
      <c r="J40" s="93">
        <f>base2!P233</f>
        <v>13</v>
      </c>
      <c r="K40" s="93">
        <f>base2!Q233</f>
        <v>12</v>
      </c>
      <c r="L40" s="93">
        <f>base2!R233</f>
        <v>7</v>
      </c>
      <c r="M40" s="93">
        <f>base2!S233</f>
        <v>10</v>
      </c>
      <c r="N40" s="93">
        <f>base2!T233</f>
        <v>15</v>
      </c>
      <c r="O40" s="93">
        <f>base2!U233</f>
        <v>18</v>
      </c>
      <c r="P40" s="93">
        <f>base2!V233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base2!H234</f>
        <v>13</v>
      </c>
      <c r="C41" s="93">
        <f>base2!I234</f>
        <v>7</v>
      </c>
      <c r="D41" s="93">
        <f>base2!J234</f>
        <v>4</v>
      </c>
      <c r="E41" s="93">
        <f>base2!K234</f>
        <v>17</v>
      </c>
      <c r="F41" s="93">
        <f>base2!L234</f>
        <v>19</v>
      </c>
      <c r="G41" s="93">
        <f>base2!M234</f>
        <v>1</v>
      </c>
      <c r="H41" s="93">
        <f>base2!N234</f>
        <v>14</v>
      </c>
      <c r="I41" s="93">
        <f>base2!O234</f>
        <v>9</v>
      </c>
      <c r="J41" s="93">
        <f>base2!P234</f>
        <v>8</v>
      </c>
      <c r="K41" s="93">
        <f>base2!Q234</f>
        <v>12</v>
      </c>
      <c r="L41" s="93">
        <f>base2!R234</f>
        <v>11</v>
      </c>
      <c r="M41" s="93">
        <f>base2!S234</f>
        <v>10</v>
      </c>
      <c r="N41" s="93">
        <f>base2!T234</f>
        <v>15</v>
      </c>
      <c r="O41" s="93">
        <f>base2!U234</f>
        <v>18</v>
      </c>
      <c r="P41" s="93">
        <f>base2!V234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base2!H235</f>
        <v>13</v>
      </c>
      <c r="C42" s="93">
        <f>base2!I235</f>
        <v>7</v>
      </c>
      <c r="D42" s="93">
        <f>base2!J235</f>
        <v>15</v>
      </c>
      <c r="E42" s="93">
        <f>base2!K235</f>
        <v>17</v>
      </c>
      <c r="F42" s="93">
        <f>base2!L235</f>
        <v>19</v>
      </c>
      <c r="G42" s="93">
        <f>base2!M235</f>
        <v>9</v>
      </c>
      <c r="H42" s="93">
        <f>base2!N235</f>
        <v>3</v>
      </c>
      <c r="I42" s="93">
        <f>base2!O235</f>
        <v>1</v>
      </c>
      <c r="J42" s="93">
        <f>base2!P235</f>
        <v>2</v>
      </c>
      <c r="K42" s="93">
        <f>base2!Q235</f>
        <v>12</v>
      </c>
      <c r="L42" s="93">
        <f>base2!R235</f>
        <v>11</v>
      </c>
      <c r="M42" s="93">
        <f>base2!S235</f>
        <v>4</v>
      </c>
      <c r="N42" s="93">
        <f>base2!T235</f>
        <v>16</v>
      </c>
      <c r="O42" s="93">
        <f>base2!U235</f>
        <v>18</v>
      </c>
      <c r="P42" s="93">
        <f>base2!V235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base2!H236</f>
        <v>10</v>
      </c>
      <c r="C43" s="93">
        <f>base2!I236</f>
        <v>12</v>
      </c>
      <c r="D43" s="93">
        <f>base2!J236</f>
        <v>15</v>
      </c>
      <c r="E43" s="93">
        <f>base2!K236</f>
        <v>17</v>
      </c>
      <c r="F43" s="93">
        <f>base2!L236</f>
        <v>19</v>
      </c>
      <c r="G43" s="93">
        <f>base2!M236</f>
        <v>14</v>
      </c>
      <c r="H43" s="93">
        <f>base2!N236</f>
        <v>1</v>
      </c>
      <c r="I43" s="93">
        <f>base2!O236</f>
        <v>5</v>
      </c>
      <c r="J43" s="93">
        <f>base2!P236</f>
        <v>2</v>
      </c>
      <c r="K43" s="93">
        <f>base2!Q236</f>
        <v>6</v>
      </c>
      <c r="L43" s="93">
        <f>base2!R236</f>
        <v>11</v>
      </c>
      <c r="M43" s="93">
        <f>base2!S236</f>
        <v>13</v>
      </c>
      <c r="N43" s="93">
        <f>base2!T236</f>
        <v>16</v>
      </c>
      <c r="O43" s="93">
        <f>base2!U236</f>
        <v>18</v>
      </c>
      <c r="P43" s="93">
        <f>base2!V236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base2!H237</f>
        <v>10</v>
      </c>
      <c r="C44" s="93">
        <f>base2!I237</f>
        <v>8</v>
      </c>
      <c r="D44" s="93">
        <f>base2!J237</f>
        <v>13</v>
      </c>
      <c r="E44" s="93">
        <f>base2!K237</f>
        <v>17</v>
      </c>
      <c r="F44" s="93">
        <f>base2!L237</f>
        <v>19</v>
      </c>
      <c r="G44" s="93">
        <f>base2!M237</f>
        <v>3</v>
      </c>
      <c r="H44" s="93">
        <f>base2!N237</f>
        <v>2</v>
      </c>
      <c r="I44" s="93">
        <f>base2!O237</f>
        <v>16</v>
      </c>
      <c r="J44" s="93">
        <f>base2!P237</f>
        <v>5</v>
      </c>
      <c r="K44" s="93">
        <f>base2!Q237</f>
        <v>6</v>
      </c>
      <c r="L44" s="93">
        <f>base2!R237</f>
        <v>11</v>
      </c>
      <c r="M44" s="93">
        <f>base2!S237</f>
        <v>12</v>
      </c>
      <c r="N44" s="93">
        <f>base2!T237</f>
        <v>15</v>
      </c>
      <c r="O44" s="93">
        <f>base2!U237</f>
        <v>18</v>
      </c>
      <c r="P44" s="93">
        <f>base2!V237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base2!H238</f>
        <v>10</v>
      </c>
      <c r="C45" s="93">
        <f>base2!I238</f>
        <v>8</v>
      </c>
      <c r="D45" s="93">
        <f>base2!J238</f>
        <v>15</v>
      </c>
      <c r="E45" s="93">
        <f>base2!K238</f>
        <v>17</v>
      </c>
      <c r="F45" s="93">
        <f>base2!L238</f>
        <v>19</v>
      </c>
      <c r="G45" s="93">
        <f>base2!M238</f>
        <v>9</v>
      </c>
      <c r="H45" s="93">
        <f>base2!N238</f>
        <v>3</v>
      </c>
      <c r="I45" s="93">
        <f>base2!O238</f>
        <v>2</v>
      </c>
      <c r="J45" s="93">
        <f>base2!P238</f>
        <v>7</v>
      </c>
      <c r="K45" s="93">
        <f>base2!Q238</f>
        <v>6</v>
      </c>
      <c r="L45" s="93">
        <f>base2!R238</f>
        <v>11</v>
      </c>
      <c r="M45" s="93">
        <f>base2!S238</f>
        <v>12</v>
      </c>
      <c r="N45" s="93">
        <f>base2!T238</f>
        <v>16</v>
      </c>
      <c r="O45" s="93">
        <f>base2!U238</f>
        <v>18</v>
      </c>
      <c r="P45" s="93">
        <f>base2!V238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base2!H239</f>
        <v>9</v>
      </c>
      <c r="C46" s="93">
        <f>base2!I239</f>
        <v>11</v>
      </c>
      <c r="D46" s="93">
        <f>base2!J239</f>
        <v>15</v>
      </c>
      <c r="E46" s="93">
        <f>base2!K239</f>
        <v>17</v>
      </c>
      <c r="F46" s="93">
        <f>base2!L239</f>
        <v>19</v>
      </c>
      <c r="G46" s="93">
        <f>base2!M239</f>
        <v>3</v>
      </c>
      <c r="H46" s="93">
        <f>base2!N239</f>
        <v>8</v>
      </c>
      <c r="I46" s="93">
        <f>base2!O239</f>
        <v>5</v>
      </c>
      <c r="J46" s="93">
        <f>base2!P239</f>
        <v>14</v>
      </c>
      <c r="K46" s="93">
        <f>base2!Q239</f>
        <v>10</v>
      </c>
      <c r="L46" s="93">
        <f>base2!R239</f>
        <v>12</v>
      </c>
      <c r="M46" s="93">
        <f>base2!S239</f>
        <v>13</v>
      </c>
      <c r="N46" s="93">
        <f>base2!T239</f>
        <v>16</v>
      </c>
      <c r="O46" s="93">
        <f>base2!U239</f>
        <v>18</v>
      </c>
      <c r="P46" s="93">
        <f>base2!V239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base2!H240</f>
        <v>5</v>
      </c>
      <c r="C47" s="93">
        <f>base2!I240</f>
        <v>12</v>
      </c>
      <c r="D47" s="93">
        <f>base2!J240</f>
        <v>13</v>
      </c>
      <c r="E47" s="93">
        <f>base2!K240</f>
        <v>17</v>
      </c>
      <c r="F47" s="93">
        <f>base2!L240</f>
        <v>19</v>
      </c>
      <c r="G47" s="93">
        <f>base2!M240</f>
        <v>14</v>
      </c>
      <c r="H47" s="93">
        <f>base2!N240</f>
        <v>8</v>
      </c>
      <c r="I47" s="93">
        <f>base2!O240</f>
        <v>4</v>
      </c>
      <c r="J47" s="93">
        <f>base2!P240</f>
        <v>15</v>
      </c>
      <c r="K47" s="93">
        <f>base2!Q240</f>
        <v>7</v>
      </c>
      <c r="L47" s="93">
        <f>base2!R240</f>
        <v>10</v>
      </c>
      <c r="M47" s="93">
        <f>base2!S240</f>
        <v>11</v>
      </c>
      <c r="N47" s="93">
        <f>base2!T240</f>
        <v>16</v>
      </c>
      <c r="O47" s="93">
        <f>base2!U240</f>
        <v>18</v>
      </c>
      <c r="P47" s="93">
        <f>base2!V240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base2!H241</f>
        <v>4</v>
      </c>
      <c r="C48" s="93">
        <f>base2!I241</f>
        <v>12</v>
      </c>
      <c r="D48" s="93">
        <f>base2!J241</f>
        <v>13</v>
      </c>
      <c r="E48" s="93">
        <f>base2!K241</f>
        <v>17</v>
      </c>
      <c r="F48" s="93">
        <f>base2!L241</f>
        <v>19</v>
      </c>
      <c r="G48" s="93">
        <f>base2!M241</f>
        <v>3</v>
      </c>
      <c r="H48" s="93">
        <f>base2!N241</f>
        <v>15</v>
      </c>
      <c r="I48" s="93">
        <f>base2!O241</f>
        <v>8</v>
      </c>
      <c r="J48" s="93">
        <f>base2!P241</f>
        <v>7</v>
      </c>
      <c r="K48" s="93">
        <f>base2!Q241</f>
        <v>5</v>
      </c>
      <c r="L48" s="93">
        <f>base2!R241</f>
        <v>9</v>
      </c>
      <c r="M48" s="93">
        <f>base2!S241</f>
        <v>11</v>
      </c>
      <c r="N48" s="93">
        <f>base2!T241</f>
        <v>16</v>
      </c>
      <c r="O48" s="93">
        <f>base2!U241</f>
        <v>18</v>
      </c>
      <c r="P48" s="93">
        <f>base2!V241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base2!H242</f>
        <v>7</v>
      </c>
      <c r="C49" s="93">
        <f>base2!I242</f>
        <v>1</v>
      </c>
      <c r="D49" s="93">
        <f>base2!J242</f>
        <v>11</v>
      </c>
      <c r="E49" s="93">
        <f>base2!K242</f>
        <v>17</v>
      </c>
      <c r="F49" s="93">
        <f>base2!L242</f>
        <v>19</v>
      </c>
      <c r="G49" s="93">
        <f>base2!M242</f>
        <v>2</v>
      </c>
      <c r="H49" s="93">
        <f>base2!N242</f>
        <v>4</v>
      </c>
      <c r="I49" s="93">
        <f>base2!O242</f>
        <v>15</v>
      </c>
      <c r="J49" s="93">
        <f>base2!P242</f>
        <v>3</v>
      </c>
      <c r="K49" s="93">
        <f>base2!Q242</f>
        <v>12</v>
      </c>
      <c r="L49" s="93">
        <f>base2!R242</f>
        <v>9</v>
      </c>
      <c r="M49" s="93">
        <f>base2!S242</f>
        <v>5</v>
      </c>
      <c r="N49" s="93">
        <f>base2!T242</f>
        <v>13</v>
      </c>
      <c r="O49" s="93">
        <f>base2!U242</f>
        <v>18</v>
      </c>
      <c r="P49" s="93">
        <f>base2!V242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base2!H243</f>
        <v>12</v>
      </c>
      <c r="C50" s="93">
        <f>base2!I243</f>
        <v>9</v>
      </c>
      <c r="D50" s="93">
        <f>base2!J243</f>
        <v>11</v>
      </c>
      <c r="E50" s="93">
        <f>base2!K243</f>
        <v>17</v>
      </c>
      <c r="F50" s="93">
        <f>base2!L243</f>
        <v>19</v>
      </c>
      <c r="G50" s="93">
        <f>base2!M243</f>
        <v>3</v>
      </c>
      <c r="H50" s="93">
        <f>base2!N243</f>
        <v>14</v>
      </c>
      <c r="I50" s="93">
        <f>base2!O243</f>
        <v>16</v>
      </c>
      <c r="J50" s="93">
        <f>base2!P243</f>
        <v>15</v>
      </c>
      <c r="K50" s="93">
        <f>base2!Q243</f>
        <v>10</v>
      </c>
      <c r="L50" s="93">
        <f>base2!R243</f>
        <v>7</v>
      </c>
      <c r="M50" s="93">
        <f>base2!S243</f>
        <v>4</v>
      </c>
      <c r="N50" s="93">
        <f>base2!T243</f>
        <v>13</v>
      </c>
      <c r="O50" s="93">
        <f>base2!U243</f>
        <v>18</v>
      </c>
      <c r="P50" s="93">
        <f>base2!V243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base2!H244</f>
        <v>12</v>
      </c>
      <c r="C51" s="93">
        <f>base2!I244</f>
        <v>15</v>
      </c>
      <c r="D51" s="93">
        <f>base2!J244</f>
        <v>11</v>
      </c>
      <c r="E51" s="93">
        <f>base2!K244</f>
        <v>17</v>
      </c>
      <c r="F51" s="93">
        <f>base2!L244</f>
        <v>19</v>
      </c>
      <c r="G51" s="93">
        <f>base2!M244</f>
        <v>3</v>
      </c>
      <c r="H51" s="93">
        <f>base2!N244</f>
        <v>4</v>
      </c>
      <c r="I51" s="93">
        <f>base2!O244</f>
        <v>8</v>
      </c>
      <c r="J51" s="93">
        <f>base2!P244</f>
        <v>5</v>
      </c>
      <c r="K51" s="93">
        <f>base2!Q244</f>
        <v>10</v>
      </c>
      <c r="L51" s="93">
        <f>base2!R244</f>
        <v>7</v>
      </c>
      <c r="M51" s="93">
        <f>base2!S244</f>
        <v>16</v>
      </c>
      <c r="N51" s="93">
        <f>base2!T244</f>
        <v>13</v>
      </c>
      <c r="O51" s="93">
        <f>base2!U244</f>
        <v>18</v>
      </c>
      <c r="P51" s="93">
        <f>base2!V244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22DCD3-AA04-4FD7-99AF-3DAE5FF3BCE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6B863A5-5172-487A-9846-5570F04C4FA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4E2D58-539B-43C9-90F1-E5DC0AD7A5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7C1F6E-9DF1-4786-BB4F-F3421F4933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D49AC2-F6CA-478E-868E-7DEBF064FB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55" sqref="S5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base2!Z70</f>
        <v>15</v>
      </c>
      <c r="C2" s="93">
        <f>base2!AA70</f>
        <v>3</v>
      </c>
      <c r="D2" s="93">
        <f>base2!AB70</f>
        <v>10</v>
      </c>
      <c r="E2" s="93">
        <f>base2!AC70</f>
        <v>17</v>
      </c>
      <c r="F2" s="93">
        <f>base2!AD70</f>
        <v>4</v>
      </c>
      <c r="G2" s="93">
        <f>base2!AE70</f>
        <v>2</v>
      </c>
      <c r="H2" s="93">
        <f>base2!AF70</f>
        <v>12</v>
      </c>
      <c r="I2" s="93">
        <f>base2!AG70</f>
        <v>16</v>
      </c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base2!Z71</f>
        <v>12</v>
      </c>
      <c r="C3" s="93">
        <f>base2!AA71</f>
        <v>13</v>
      </c>
      <c r="D3" s="93">
        <f>base2!AB71</f>
        <v>14</v>
      </c>
      <c r="E3" s="93">
        <f>base2!AC71</f>
        <v>16</v>
      </c>
      <c r="F3" s="93">
        <f>base2!AD71</f>
        <v>15</v>
      </c>
      <c r="G3" s="93">
        <f>base2!AE71</f>
        <v>11</v>
      </c>
      <c r="H3" s="93">
        <f>base2!AF71</f>
        <v>1</v>
      </c>
      <c r="I3" s="93">
        <f>base2!AG71</f>
        <v>10</v>
      </c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base2!Z72</f>
        <v>15</v>
      </c>
      <c r="C4" s="93">
        <f>base2!AA72</f>
        <v>16</v>
      </c>
      <c r="D4" s="93">
        <f>base2!AB72</f>
        <v>14</v>
      </c>
      <c r="E4" s="93">
        <f>base2!AC72</f>
        <v>10</v>
      </c>
      <c r="F4" s="93">
        <f>base2!AD72</f>
        <v>12</v>
      </c>
      <c r="G4" s="93">
        <f>base2!AE72</f>
        <v>1</v>
      </c>
      <c r="H4" s="93">
        <f>base2!AF72</f>
        <v>5</v>
      </c>
      <c r="I4" s="93">
        <f>base2!AG72</f>
        <v>13</v>
      </c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base2!Z73</f>
        <v>15</v>
      </c>
      <c r="C5" s="93">
        <f>base2!AA73</f>
        <v>5</v>
      </c>
      <c r="D5" s="93">
        <f>base2!AB73</f>
        <v>1</v>
      </c>
      <c r="E5" s="93">
        <f>base2!AC73</f>
        <v>3</v>
      </c>
      <c r="F5" s="93">
        <f>base2!AD73</f>
        <v>12</v>
      </c>
      <c r="G5" s="93">
        <f>base2!AE73</f>
        <v>16</v>
      </c>
      <c r="H5" s="93">
        <f>base2!AF73</f>
        <v>17</v>
      </c>
      <c r="I5" s="93">
        <f>base2!AG73</f>
        <v>18</v>
      </c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base2!Z74</f>
        <v>16</v>
      </c>
      <c r="C6" s="93">
        <f>base2!AA74</f>
        <v>12</v>
      </c>
      <c r="D6" s="93">
        <f>base2!AB74</f>
        <v>1</v>
      </c>
      <c r="E6" s="93">
        <f>base2!AC74</f>
        <v>13</v>
      </c>
      <c r="F6" s="93">
        <f>base2!AD74</f>
        <v>15</v>
      </c>
      <c r="G6" s="93">
        <f>base2!AE74</f>
        <v>11</v>
      </c>
      <c r="H6" s="93">
        <f>base2!AF74</f>
        <v>6</v>
      </c>
      <c r="I6" s="93">
        <f>base2!AG74</f>
        <v>14</v>
      </c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base2!Z75</f>
        <v>15</v>
      </c>
      <c r="C7" s="93">
        <f>base2!AA75</f>
        <v>10</v>
      </c>
      <c r="D7" s="93">
        <f>base2!AB75</f>
        <v>13</v>
      </c>
      <c r="E7" s="93">
        <f>base2!AC75</f>
        <v>12</v>
      </c>
      <c r="F7" s="93">
        <f>base2!AD75</f>
        <v>14</v>
      </c>
      <c r="G7" s="93">
        <f>base2!AE75</f>
        <v>11</v>
      </c>
      <c r="H7" s="93">
        <f>base2!AF75</f>
        <v>17</v>
      </c>
      <c r="I7" s="93">
        <f>base2!AG75</f>
        <v>2</v>
      </c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base2!Z76</f>
        <v>12</v>
      </c>
      <c r="C8" s="93">
        <f>base2!AA76</f>
        <v>11</v>
      </c>
      <c r="D8" s="93">
        <f>base2!AB76</f>
        <v>10</v>
      </c>
      <c r="E8" s="93">
        <f>base2!AC76</f>
        <v>13</v>
      </c>
      <c r="F8" s="93">
        <f>base2!AD76</f>
        <v>14</v>
      </c>
      <c r="G8" s="93">
        <f>base2!AE76</f>
        <v>17</v>
      </c>
      <c r="H8" s="93">
        <f>base2!AF76</f>
        <v>18</v>
      </c>
      <c r="I8" s="93">
        <f>base2!AG76</f>
        <v>5</v>
      </c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base2!Z77</f>
        <v>10</v>
      </c>
      <c r="C9" s="93">
        <f>base2!AA77</f>
        <v>12</v>
      </c>
      <c r="D9" s="93">
        <f>base2!AB77</f>
        <v>11</v>
      </c>
      <c r="E9" s="93">
        <f>base2!AC77</f>
        <v>5</v>
      </c>
      <c r="F9" s="93">
        <f>base2!AD77</f>
        <v>17</v>
      </c>
      <c r="G9" s="93">
        <f>base2!AE77</f>
        <v>7</v>
      </c>
      <c r="H9" s="93">
        <f>base2!AF77</f>
        <v>18</v>
      </c>
      <c r="I9" s="93">
        <f>base2!AG77</f>
        <v>14</v>
      </c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base2!Z78</f>
        <v>11</v>
      </c>
      <c r="C10" s="93">
        <f>base2!AA78</f>
        <v>12</v>
      </c>
      <c r="D10" s="93">
        <f>base2!AB78</f>
        <v>5</v>
      </c>
      <c r="E10" s="93">
        <f>base2!AC78</f>
        <v>13</v>
      </c>
      <c r="F10" s="93">
        <f>base2!AD78</f>
        <v>10</v>
      </c>
      <c r="G10" s="93">
        <f>base2!AE78</f>
        <v>17</v>
      </c>
      <c r="H10" s="93">
        <f>base2!AF78</f>
        <v>18</v>
      </c>
      <c r="I10" s="93">
        <f>base2!AG78</f>
        <v>14</v>
      </c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base2!Z79</f>
        <v>6</v>
      </c>
      <c r="C11" s="93">
        <f>base2!AA79</f>
        <v>10</v>
      </c>
      <c r="D11" s="93">
        <f>base2!AB79</f>
        <v>13</v>
      </c>
      <c r="E11" s="93">
        <f>base2!AC79</f>
        <v>14</v>
      </c>
      <c r="F11" s="93">
        <f>base2!AD79</f>
        <v>18</v>
      </c>
      <c r="G11" s="93">
        <f>base2!AE79</f>
        <v>11</v>
      </c>
      <c r="H11" s="93">
        <f>base2!AF79</f>
        <v>15</v>
      </c>
      <c r="I11" s="93">
        <f>base2!AG79</f>
        <v>3</v>
      </c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base2!Z80</f>
        <v>11</v>
      </c>
      <c r="C12" s="93">
        <f>base2!AA80</f>
        <v>12</v>
      </c>
      <c r="D12" s="93">
        <f>base2!AB80</f>
        <v>10</v>
      </c>
      <c r="E12" s="93">
        <f>base2!AC80</f>
        <v>5</v>
      </c>
      <c r="F12" s="93">
        <f>base2!AD80</f>
        <v>17</v>
      </c>
      <c r="G12" s="93">
        <f>base2!AE80</f>
        <v>13</v>
      </c>
      <c r="H12" s="93">
        <f>base2!AF80</f>
        <v>18</v>
      </c>
      <c r="I12" s="93">
        <f>base2!AG80</f>
        <v>7</v>
      </c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base2!Z81</f>
        <v>6</v>
      </c>
      <c r="C13" s="93">
        <f>base2!AA81</f>
        <v>4</v>
      </c>
      <c r="D13" s="93">
        <f>base2!AB81</f>
        <v>7</v>
      </c>
      <c r="E13" s="93">
        <f>base2!AC81</f>
        <v>8</v>
      </c>
      <c r="F13" s="93">
        <f>base2!AD81</f>
        <v>9</v>
      </c>
      <c r="G13" s="93">
        <f>base2!AE81</f>
        <v>10</v>
      </c>
      <c r="H13" s="93">
        <f>base2!AF81</f>
        <v>11</v>
      </c>
      <c r="I13" s="93">
        <f>base2!AG81</f>
        <v>17</v>
      </c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base2!Z82</f>
        <v>6</v>
      </c>
      <c r="C14" s="93">
        <f>base2!AA82</f>
        <v>7</v>
      </c>
      <c r="D14" s="93">
        <f>base2!AB82</f>
        <v>5</v>
      </c>
      <c r="E14" s="93">
        <f>base2!AC82</f>
        <v>8</v>
      </c>
      <c r="F14" s="93">
        <f>base2!AD82</f>
        <v>9</v>
      </c>
      <c r="G14" s="93">
        <f>base2!AE82</f>
        <v>10</v>
      </c>
      <c r="H14" s="93">
        <f>base2!AF82</f>
        <v>11</v>
      </c>
      <c r="I14" s="93">
        <f>base2!AG82</f>
        <v>4</v>
      </c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base2!Z83</f>
        <v>4</v>
      </c>
      <c r="C15" s="93">
        <f>base2!AA83</f>
        <v>5</v>
      </c>
      <c r="D15" s="93">
        <f>base2!AB83</f>
        <v>6</v>
      </c>
      <c r="E15" s="93">
        <f>base2!AC83</f>
        <v>7</v>
      </c>
      <c r="F15" s="93">
        <f>base2!AD83</f>
        <v>8</v>
      </c>
      <c r="G15" s="93">
        <f>base2!AE83</f>
        <v>9</v>
      </c>
      <c r="H15" s="93">
        <f>base2!AF83</f>
        <v>10</v>
      </c>
      <c r="I15" s="93">
        <f>base2!AG83</f>
        <v>11</v>
      </c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base2!Z84</f>
        <v>12</v>
      </c>
      <c r="C16" s="93">
        <f>base2!AA84</f>
        <v>11</v>
      </c>
      <c r="D16" s="93">
        <f>base2!AB84</f>
        <v>5</v>
      </c>
      <c r="E16" s="93">
        <f>base2!AC84</f>
        <v>10</v>
      </c>
      <c r="F16" s="93">
        <f>base2!AD84</f>
        <v>17</v>
      </c>
      <c r="G16" s="93">
        <f>base2!AE84</f>
        <v>13</v>
      </c>
      <c r="H16" s="93">
        <f>base2!AF84</f>
        <v>18</v>
      </c>
      <c r="I16" s="93">
        <f>base2!AG84</f>
        <v>14</v>
      </c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base2!Z85</f>
        <v>5</v>
      </c>
      <c r="C17" s="93">
        <f>base2!AA85</f>
        <v>11</v>
      </c>
      <c r="D17" s="93">
        <f>base2!AB85</f>
        <v>10</v>
      </c>
      <c r="E17" s="93">
        <f>base2!AC85</f>
        <v>12</v>
      </c>
      <c r="F17" s="93">
        <f>base2!AD85</f>
        <v>3</v>
      </c>
      <c r="G17" s="93">
        <f>base2!AE85</f>
        <v>13</v>
      </c>
      <c r="H17" s="93">
        <f>base2!AF85</f>
        <v>2</v>
      </c>
      <c r="I17" s="93">
        <f>base2!AG85</f>
        <v>6</v>
      </c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base2!Z86</f>
        <v>16</v>
      </c>
      <c r="C18" s="93">
        <f>base2!AA86</f>
        <v>17</v>
      </c>
      <c r="D18" s="93">
        <f>base2!AB86</f>
        <v>18</v>
      </c>
      <c r="E18" s="93">
        <f>base2!AC86</f>
        <v>1</v>
      </c>
      <c r="F18" s="93">
        <f>base2!AD86</f>
        <v>3</v>
      </c>
      <c r="G18" s="93">
        <f>base2!AE86</f>
        <v>7</v>
      </c>
      <c r="H18" s="93">
        <f>base2!AF86</f>
        <v>4</v>
      </c>
      <c r="I18" s="93">
        <f>base2!AG86</f>
        <v>14</v>
      </c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base2!Z87</f>
        <v>10</v>
      </c>
      <c r="C19" s="93">
        <f>base2!AA87</f>
        <v>18</v>
      </c>
      <c r="D19" s="93">
        <f>base2!AB87</f>
        <v>12</v>
      </c>
      <c r="E19" s="93">
        <f>base2!AC87</f>
        <v>15</v>
      </c>
      <c r="F19" s="93">
        <f>base2!AD87</f>
        <v>11</v>
      </c>
      <c r="G19" s="93">
        <f>base2!AE87</f>
        <v>6</v>
      </c>
      <c r="H19" s="93">
        <f>base2!AF87</f>
        <v>13</v>
      </c>
      <c r="I19" s="93">
        <f>base2!AG87</f>
        <v>16</v>
      </c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base2!Z88</f>
        <v>11</v>
      </c>
      <c r="C20" s="93">
        <f>base2!AA88</f>
        <v>10</v>
      </c>
      <c r="D20" s="93">
        <f>base2!AB88</f>
        <v>5</v>
      </c>
      <c r="E20" s="93">
        <f>base2!AC88</f>
        <v>12</v>
      </c>
      <c r="F20" s="93">
        <f>base2!AD88</f>
        <v>13</v>
      </c>
      <c r="G20" s="93">
        <f>base2!AE88</f>
        <v>17</v>
      </c>
      <c r="H20" s="93">
        <f>base2!AF88</f>
        <v>14</v>
      </c>
      <c r="I20" s="93">
        <f>base2!AG88</f>
        <v>6</v>
      </c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base2!Z89</f>
        <v>12</v>
      </c>
      <c r="C21" s="93">
        <f>base2!AA89</f>
        <v>10</v>
      </c>
      <c r="D21" s="93">
        <f>base2!AB89</f>
        <v>11</v>
      </c>
      <c r="E21" s="93">
        <f>base2!AC89</f>
        <v>5</v>
      </c>
      <c r="F21" s="93">
        <f>base2!AD89</f>
        <v>7</v>
      </c>
      <c r="G21" s="93">
        <f>base2!AE89</f>
        <v>18</v>
      </c>
      <c r="H21" s="93">
        <f>base2!AF89</f>
        <v>14</v>
      </c>
      <c r="I21" s="93">
        <f>base2!AG89</f>
        <v>13</v>
      </c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base2!Z90</f>
        <v>12</v>
      </c>
      <c r="C22" s="93">
        <f>base2!AA90</f>
        <v>18</v>
      </c>
      <c r="D22" s="93">
        <f>base2!AB90</f>
        <v>5</v>
      </c>
      <c r="E22" s="93">
        <f>base2!AC90</f>
        <v>11</v>
      </c>
      <c r="F22" s="93">
        <f>base2!AD90</f>
        <v>10</v>
      </c>
      <c r="G22" s="93">
        <f>base2!AE90</f>
        <v>16</v>
      </c>
      <c r="H22" s="93">
        <f>base2!AF90</f>
        <v>17</v>
      </c>
      <c r="I22" s="93">
        <f>base2!AG90</f>
        <v>13</v>
      </c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base2!Z91</f>
        <v>12</v>
      </c>
      <c r="C23" s="93">
        <f>base2!AA91</f>
        <v>10</v>
      </c>
      <c r="D23" s="93">
        <f>base2!AB91</f>
        <v>7</v>
      </c>
      <c r="E23" s="93">
        <f>base2!AC91</f>
        <v>18</v>
      </c>
      <c r="F23" s="93">
        <f>base2!AD91</f>
        <v>11</v>
      </c>
      <c r="G23" s="93">
        <f>base2!AE91</f>
        <v>5</v>
      </c>
      <c r="H23" s="93">
        <f>base2!AF91</f>
        <v>14</v>
      </c>
      <c r="I23" s="93">
        <f>base2!AG91</f>
        <v>2</v>
      </c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base2!Z92</f>
        <v>11</v>
      </c>
      <c r="C24" s="93">
        <f>base2!AA92</f>
        <v>10</v>
      </c>
      <c r="D24" s="93">
        <f>base2!AB92</f>
        <v>5</v>
      </c>
      <c r="E24" s="93">
        <f>base2!AC92</f>
        <v>12</v>
      </c>
      <c r="F24" s="93">
        <f>base2!AD92</f>
        <v>14</v>
      </c>
      <c r="G24" s="93">
        <f>base2!AE92</f>
        <v>18</v>
      </c>
      <c r="H24" s="93">
        <f>base2!AF92</f>
        <v>13</v>
      </c>
      <c r="I24" s="93">
        <f>base2!AG92</f>
        <v>1</v>
      </c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base2!Z93</f>
        <v>12</v>
      </c>
      <c r="C25" s="93">
        <f>base2!AA93</f>
        <v>5</v>
      </c>
      <c r="D25" s="93">
        <f>base2!AB93</f>
        <v>11</v>
      </c>
      <c r="E25" s="93">
        <f>base2!AC93</f>
        <v>17</v>
      </c>
      <c r="F25" s="93">
        <f>base2!AD93</f>
        <v>10</v>
      </c>
      <c r="G25" s="93">
        <f>base2!AE93</f>
        <v>13</v>
      </c>
      <c r="H25" s="93">
        <f>base2!AF93</f>
        <v>18</v>
      </c>
      <c r="I25" s="93">
        <f>base2!AG93</f>
        <v>6</v>
      </c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base2!Z94</f>
        <v>13</v>
      </c>
      <c r="C26" s="93">
        <f>base2!AA94</f>
        <v>12</v>
      </c>
      <c r="D26" s="93">
        <f>base2!AB94</f>
        <v>11</v>
      </c>
      <c r="E26" s="93">
        <f>base2!AC94</f>
        <v>1</v>
      </c>
      <c r="F26" s="93">
        <f>base2!AD94</f>
        <v>10</v>
      </c>
      <c r="G26" s="93">
        <f>base2!AE94</f>
        <v>17</v>
      </c>
      <c r="H26" s="93">
        <f>base2!AF94</f>
        <v>2</v>
      </c>
      <c r="I26" s="93">
        <f>base2!AG94</f>
        <v>14</v>
      </c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base2!Z95</f>
        <v>12</v>
      </c>
      <c r="C27" s="93">
        <f>base2!AA95</f>
        <v>10</v>
      </c>
      <c r="D27" s="93">
        <f>base2!AB95</f>
        <v>18</v>
      </c>
      <c r="E27" s="93">
        <f>base2!AC95</f>
        <v>5</v>
      </c>
      <c r="F27" s="93">
        <f>base2!AD95</f>
        <v>11</v>
      </c>
      <c r="G27" s="93">
        <f>base2!AE95</f>
        <v>3</v>
      </c>
      <c r="H27" s="93">
        <f>base2!AF95</f>
        <v>17</v>
      </c>
      <c r="I27" s="93">
        <f>base2!AG95</f>
        <v>13</v>
      </c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base2!Z96</f>
        <v>5</v>
      </c>
      <c r="C28" s="93">
        <f>base2!AA96</f>
        <v>14</v>
      </c>
      <c r="D28" s="93">
        <f>base2!AB96</f>
        <v>18</v>
      </c>
      <c r="E28" s="93">
        <f>base2!AC96</f>
        <v>3</v>
      </c>
      <c r="F28" s="93">
        <f>base2!AD96</f>
        <v>17</v>
      </c>
      <c r="G28" s="93">
        <f>base2!AE96</f>
        <v>10</v>
      </c>
      <c r="H28" s="93">
        <f>base2!AF96</f>
        <v>13</v>
      </c>
      <c r="I28" s="93">
        <f>base2!AG96</f>
        <v>11</v>
      </c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base2!Z97</f>
        <v>12</v>
      </c>
      <c r="C29" s="93">
        <f>base2!AA97</f>
        <v>5</v>
      </c>
      <c r="D29" s="93">
        <f>base2!AB97</f>
        <v>6</v>
      </c>
      <c r="E29" s="93">
        <f>base2!AC97</f>
        <v>7</v>
      </c>
      <c r="F29" s="93">
        <f>base2!AD97</f>
        <v>3</v>
      </c>
      <c r="G29" s="93">
        <f>base2!AE97</f>
        <v>11</v>
      </c>
      <c r="H29" s="93">
        <f>base2!AF97</f>
        <v>10</v>
      </c>
      <c r="I29" s="93">
        <f>base2!AG97</f>
        <v>14</v>
      </c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base2!Z98</f>
        <v>15</v>
      </c>
      <c r="C30" s="93">
        <f>base2!AA98</f>
        <v>11</v>
      </c>
      <c r="D30" s="93">
        <f>base2!AB98</f>
        <v>12</v>
      </c>
      <c r="E30" s="93">
        <f>base2!AC98</f>
        <v>5</v>
      </c>
      <c r="F30" s="93">
        <f>base2!AD98</f>
        <v>13</v>
      </c>
      <c r="G30" s="93">
        <f>base2!AE98</f>
        <v>1</v>
      </c>
      <c r="H30" s="93">
        <f>base2!AF98</f>
        <v>7</v>
      </c>
      <c r="I30" s="93">
        <f>base2!AG98</f>
        <v>10</v>
      </c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base2!Z99</f>
        <v>10</v>
      </c>
      <c r="C31" s="93">
        <f>base2!AA99</f>
        <v>11</v>
      </c>
      <c r="D31" s="93">
        <f>base2!AB99</f>
        <v>5</v>
      </c>
      <c r="E31" s="93">
        <f>base2!AC99</f>
        <v>14</v>
      </c>
      <c r="F31" s="93">
        <f>base2!AD99</f>
        <v>17</v>
      </c>
      <c r="G31" s="93">
        <f>base2!AE99</f>
        <v>18</v>
      </c>
      <c r="H31" s="93">
        <f>base2!AF99</f>
        <v>12</v>
      </c>
      <c r="I31" s="93">
        <f>base2!AG99</f>
        <v>15</v>
      </c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base2!Z100</f>
        <v>12</v>
      </c>
      <c r="C32" s="93">
        <f>base2!AA100</f>
        <v>5</v>
      </c>
      <c r="D32" s="93">
        <f>base2!AB100</f>
        <v>10</v>
      </c>
      <c r="E32" s="93">
        <f>base2!AC100</f>
        <v>11</v>
      </c>
      <c r="F32" s="93">
        <f>base2!AD100</f>
        <v>13</v>
      </c>
      <c r="G32" s="93">
        <f>base2!AE100</f>
        <v>6</v>
      </c>
      <c r="H32" s="93">
        <f>base2!AF100</f>
        <v>18</v>
      </c>
      <c r="I32" s="93">
        <f>base2!AG100</f>
        <v>16</v>
      </c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base2!Z101</f>
        <v>12</v>
      </c>
      <c r="C33" s="93">
        <f>base2!AA101</f>
        <v>10</v>
      </c>
      <c r="D33" s="93">
        <f>base2!AB101</f>
        <v>14</v>
      </c>
      <c r="E33" s="93">
        <f>base2!AC101</f>
        <v>11</v>
      </c>
      <c r="F33" s="93">
        <f>base2!AD101</f>
        <v>5</v>
      </c>
      <c r="G33" s="93">
        <f>base2!AE101</f>
        <v>13</v>
      </c>
      <c r="H33" s="93">
        <f>base2!AF101</f>
        <v>7</v>
      </c>
      <c r="I33" s="93">
        <f>base2!AG101</f>
        <v>18</v>
      </c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base2!Z102</f>
        <v>14</v>
      </c>
      <c r="C34" s="93">
        <f>base2!AA102</f>
        <v>17</v>
      </c>
      <c r="D34" s="93">
        <f>base2!AB102</f>
        <v>12</v>
      </c>
      <c r="E34" s="93">
        <f>base2!AC102</f>
        <v>1</v>
      </c>
      <c r="F34" s="93">
        <f>base2!AD102</f>
        <v>7</v>
      </c>
      <c r="G34" s="93">
        <f>base2!AE102</f>
        <v>10</v>
      </c>
      <c r="H34" s="93">
        <f>base2!AF102</f>
        <v>13</v>
      </c>
      <c r="I34" s="93">
        <f>base2!AG102</f>
        <v>5</v>
      </c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base2!Z103</f>
        <v>10</v>
      </c>
      <c r="C35" s="93">
        <f>base2!AA103</f>
        <v>6</v>
      </c>
      <c r="D35" s="93">
        <f>base2!AB103</f>
        <v>12</v>
      </c>
      <c r="E35" s="93">
        <f>base2!AC103</f>
        <v>11</v>
      </c>
      <c r="F35" s="93">
        <f>base2!AD103</f>
        <v>17</v>
      </c>
      <c r="G35" s="93">
        <f>base2!AE103</f>
        <v>13</v>
      </c>
      <c r="H35" s="93">
        <f>base2!AF103</f>
        <v>5</v>
      </c>
      <c r="I35" s="93">
        <f>base2!AG103</f>
        <v>2</v>
      </c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base2!Z104</f>
        <v>11</v>
      </c>
      <c r="C36" s="93">
        <f>base2!AA104</f>
        <v>13</v>
      </c>
      <c r="D36" s="93">
        <f>base2!AB104</f>
        <v>5</v>
      </c>
      <c r="E36" s="93">
        <f>base2!AC104</f>
        <v>10</v>
      </c>
      <c r="F36" s="93">
        <f>base2!AD104</f>
        <v>14</v>
      </c>
      <c r="G36" s="93">
        <f>base2!AE104</f>
        <v>4</v>
      </c>
      <c r="H36" s="93">
        <f>base2!AF104</f>
        <v>17</v>
      </c>
      <c r="I36" s="93">
        <f>base2!AG104</f>
        <v>2</v>
      </c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base2!Z105</f>
        <v>11</v>
      </c>
      <c r="C37" s="93">
        <f>base2!AA105</f>
        <v>10</v>
      </c>
      <c r="D37" s="93">
        <f>base2!AB105</f>
        <v>12</v>
      </c>
      <c r="E37" s="93">
        <f>base2!AC105</f>
        <v>6</v>
      </c>
      <c r="F37" s="93">
        <f>base2!AD105</f>
        <v>1</v>
      </c>
      <c r="G37" s="93">
        <f>base2!AE105</f>
        <v>7</v>
      </c>
      <c r="H37" s="93">
        <f>base2!AF105</f>
        <v>5</v>
      </c>
      <c r="I37" s="93">
        <f>base2!AG105</f>
        <v>14</v>
      </c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base2!Z106</f>
        <v>11</v>
      </c>
      <c r="C38" s="93">
        <f>base2!AA106</f>
        <v>10</v>
      </c>
      <c r="D38" s="93">
        <f>base2!AB106</f>
        <v>12</v>
      </c>
      <c r="E38" s="93">
        <f>base2!AC106</f>
        <v>5</v>
      </c>
      <c r="F38" s="93">
        <f>base2!AD106</f>
        <v>13</v>
      </c>
      <c r="G38" s="93">
        <f>base2!AE106</f>
        <v>3</v>
      </c>
      <c r="H38" s="93">
        <f>base2!AF106</f>
        <v>18</v>
      </c>
      <c r="I38" s="93">
        <f>base2!AG106</f>
        <v>14</v>
      </c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base2!Z107</f>
        <v>10</v>
      </c>
      <c r="C39" s="93">
        <f>base2!AA107</f>
        <v>11</v>
      </c>
      <c r="D39" s="93">
        <f>base2!AB107</f>
        <v>12</v>
      </c>
      <c r="E39" s="93">
        <f>base2!AC107</f>
        <v>3</v>
      </c>
      <c r="F39" s="93">
        <f>base2!AD107</f>
        <v>13</v>
      </c>
      <c r="G39" s="93">
        <f>base2!AE107</f>
        <v>18</v>
      </c>
      <c r="H39" s="93">
        <f>base2!AF107</f>
        <v>5</v>
      </c>
      <c r="I39" s="93">
        <f>base2!AG107</f>
        <v>7</v>
      </c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base2!Z108</f>
        <v>13</v>
      </c>
      <c r="C40" s="93">
        <f>base2!AA108</f>
        <v>12</v>
      </c>
      <c r="D40" s="93">
        <f>base2!AB108</f>
        <v>5</v>
      </c>
      <c r="E40" s="93">
        <f>base2!AC108</f>
        <v>11</v>
      </c>
      <c r="F40" s="93">
        <f>base2!AD108</f>
        <v>10</v>
      </c>
      <c r="G40" s="93">
        <f>base2!AE108</f>
        <v>2</v>
      </c>
      <c r="H40" s="93">
        <f>base2!AF108</f>
        <v>7</v>
      </c>
      <c r="I40" s="93">
        <f>base2!AG108</f>
        <v>4</v>
      </c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base2!Z109</f>
        <v>12</v>
      </c>
      <c r="C41" s="93">
        <f>base2!AA109</f>
        <v>10</v>
      </c>
      <c r="D41" s="93">
        <f>base2!AB109</f>
        <v>11</v>
      </c>
      <c r="E41" s="93">
        <f>base2!AC109</f>
        <v>5</v>
      </c>
      <c r="F41" s="93">
        <f>base2!AD109</f>
        <v>7</v>
      </c>
      <c r="G41" s="93">
        <f>base2!AE109</f>
        <v>18</v>
      </c>
      <c r="H41" s="93">
        <f>base2!AF109</f>
        <v>14</v>
      </c>
      <c r="I41" s="93">
        <f>base2!AG109</f>
        <v>17</v>
      </c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base2!Z110</f>
        <v>17</v>
      </c>
      <c r="C42" s="93">
        <f>base2!AA110</f>
        <v>18</v>
      </c>
      <c r="D42" s="93">
        <f>base2!AB110</f>
        <v>5</v>
      </c>
      <c r="E42" s="93">
        <f>base2!AC110</f>
        <v>12</v>
      </c>
      <c r="F42" s="93">
        <f>base2!AD110</f>
        <v>14</v>
      </c>
      <c r="G42" s="93">
        <f>base2!AE110</f>
        <v>10</v>
      </c>
      <c r="H42" s="93">
        <f>base2!AF110</f>
        <v>1</v>
      </c>
      <c r="I42" s="93">
        <f>base2!AG110</f>
        <v>11</v>
      </c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base2!Z111</f>
        <v>17</v>
      </c>
      <c r="C43" s="93">
        <f>base2!AA111</f>
        <v>5</v>
      </c>
      <c r="D43" s="93">
        <f>base2!AB111</f>
        <v>12</v>
      </c>
      <c r="E43" s="93">
        <f>base2!AC111</f>
        <v>10</v>
      </c>
      <c r="F43" s="93">
        <f>base2!AD111</f>
        <v>13</v>
      </c>
      <c r="G43" s="93">
        <f>base2!AE111</f>
        <v>14</v>
      </c>
      <c r="H43" s="93">
        <f>base2!AF111</f>
        <v>18</v>
      </c>
      <c r="I43" s="93">
        <f>base2!AG111</f>
        <v>11</v>
      </c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base2!Z112</f>
        <v>10</v>
      </c>
      <c r="C44" s="93">
        <f>base2!AA112</f>
        <v>12</v>
      </c>
      <c r="D44" s="93">
        <f>base2!AB112</f>
        <v>18</v>
      </c>
      <c r="E44" s="93">
        <f>base2!AC112</f>
        <v>11</v>
      </c>
      <c r="F44" s="93">
        <f>base2!AD112</f>
        <v>5</v>
      </c>
      <c r="G44" s="93">
        <f>base2!AE112</f>
        <v>7</v>
      </c>
      <c r="H44" s="93">
        <f>base2!AF112</f>
        <v>13</v>
      </c>
      <c r="I44" s="93">
        <f>base2!AG112</f>
        <v>14</v>
      </c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base2!Z113</f>
        <v>5</v>
      </c>
      <c r="C45" s="93">
        <f>base2!AA113</f>
        <v>18</v>
      </c>
      <c r="D45" s="93">
        <f>base2!AB113</f>
        <v>10</v>
      </c>
      <c r="E45" s="93">
        <f>base2!AC113</f>
        <v>12</v>
      </c>
      <c r="F45" s="93">
        <f>base2!AD113</f>
        <v>13</v>
      </c>
      <c r="G45" s="93">
        <f>base2!AE113</f>
        <v>11</v>
      </c>
      <c r="H45" s="93">
        <f>base2!AF113</f>
        <v>4</v>
      </c>
      <c r="I45" s="93">
        <f>base2!AG113</f>
        <v>16</v>
      </c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base2!Z114</f>
        <v>10</v>
      </c>
      <c r="C46" s="93">
        <f>base2!AA114</f>
        <v>12</v>
      </c>
      <c r="D46" s="93">
        <f>base2!AB114</f>
        <v>11</v>
      </c>
      <c r="E46" s="93">
        <f>base2!AC114</f>
        <v>17</v>
      </c>
      <c r="F46" s="93">
        <f>base2!AD114</f>
        <v>13</v>
      </c>
      <c r="G46" s="93">
        <f>base2!AE114</f>
        <v>14</v>
      </c>
      <c r="H46" s="93">
        <f>base2!AF114</f>
        <v>16</v>
      </c>
      <c r="I46" s="93">
        <f>base2!AG114</f>
        <v>5</v>
      </c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base2!Z115</f>
        <v>12</v>
      </c>
      <c r="C47" s="93">
        <f>base2!AA115</f>
        <v>5</v>
      </c>
      <c r="D47" s="93">
        <f>base2!AB115</f>
        <v>11</v>
      </c>
      <c r="E47" s="93">
        <f>base2!AC115</f>
        <v>17</v>
      </c>
      <c r="F47" s="93">
        <f>base2!AD115</f>
        <v>10</v>
      </c>
      <c r="G47" s="93">
        <f>base2!AE115</f>
        <v>13</v>
      </c>
      <c r="H47" s="93">
        <f>base2!AF115</f>
        <v>18</v>
      </c>
      <c r="I47" s="93">
        <f>base2!AG115</f>
        <v>6</v>
      </c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base2!Z116</f>
        <v>10</v>
      </c>
      <c r="C48" s="93">
        <f>base2!AA116</f>
        <v>12</v>
      </c>
      <c r="D48" s="93">
        <f>base2!AB116</f>
        <v>11</v>
      </c>
      <c r="E48" s="93">
        <f>base2!AC116</f>
        <v>6</v>
      </c>
      <c r="F48" s="93">
        <f>base2!AD116</f>
        <v>5</v>
      </c>
      <c r="G48" s="93">
        <f>base2!AE116</f>
        <v>17</v>
      </c>
      <c r="H48" s="93">
        <f>base2!AF116</f>
        <v>1</v>
      </c>
      <c r="I48" s="93">
        <f>base2!AG116</f>
        <v>16</v>
      </c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base2!Z117</f>
        <v>5</v>
      </c>
      <c r="C49" s="93">
        <f>base2!AA117</f>
        <v>11</v>
      </c>
      <c r="D49" s="93">
        <f>base2!AB117</f>
        <v>17</v>
      </c>
      <c r="E49" s="93">
        <f>base2!AC117</f>
        <v>13</v>
      </c>
      <c r="F49" s="93">
        <f>base2!AD117</f>
        <v>1</v>
      </c>
      <c r="G49" s="93">
        <f>base2!AE117</f>
        <v>6</v>
      </c>
      <c r="H49" s="93">
        <f>base2!AF117</f>
        <v>7</v>
      </c>
      <c r="I49" s="93">
        <f>base2!AG117</f>
        <v>12</v>
      </c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base2!Z118</f>
        <v>10</v>
      </c>
      <c r="C50" s="93">
        <f>base2!AA118</f>
        <v>12</v>
      </c>
      <c r="D50" s="93">
        <f>base2!AB118</f>
        <v>11</v>
      </c>
      <c r="E50" s="93">
        <f>base2!AC118</f>
        <v>5</v>
      </c>
      <c r="F50" s="93">
        <f>base2!AD118</f>
        <v>17</v>
      </c>
      <c r="G50" s="93">
        <f>base2!AE118</f>
        <v>7</v>
      </c>
      <c r="H50" s="93">
        <f>base2!AF118</f>
        <v>14</v>
      </c>
      <c r="I50" s="93">
        <f>base2!AG118</f>
        <v>6</v>
      </c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base2!Z119</f>
        <v>11</v>
      </c>
      <c r="C51" s="93">
        <f>base2!AA119</f>
        <v>12</v>
      </c>
      <c r="D51" s="93">
        <f>base2!AB119</f>
        <v>5</v>
      </c>
      <c r="E51" s="93">
        <f>base2!AC119</f>
        <v>13</v>
      </c>
      <c r="F51" s="93">
        <f>base2!AD119</f>
        <v>10</v>
      </c>
      <c r="G51" s="93">
        <f>base2!AE119</f>
        <v>17</v>
      </c>
      <c r="H51" s="93">
        <f>base2!AF119</f>
        <v>18</v>
      </c>
      <c r="I51" s="93">
        <f>base2!AG119</f>
        <v>14</v>
      </c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6E19F6-A9FE-4205-A26D-BE79C35E56E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989495C-4698-4E95-87FD-4A85F5688B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FC10159-14BF-45C7-AF7D-EC0AB3C60D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344BC7-B8C9-485F-BFF6-A3208CB85E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2BB08-A40D-4698-A179-FF8CA7CD96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4" sqref="N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base2!I422</f>
        <v>3</v>
      </c>
      <c r="I2" s="93">
        <f>base2!J422</f>
        <v>1</v>
      </c>
      <c r="J2" s="93">
        <f>base2!K422</f>
        <v>5</v>
      </c>
      <c r="K2" s="93">
        <f>base2!L422</f>
        <v>12</v>
      </c>
      <c r="L2" s="93">
        <f>base2!M422</f>
        <v>16</v>
      </c>
      <c r="M2" s="93">
        <f>base2!N422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base2!I373</f>
        <v>12</v>
      </c>
      <c r="I3" s="93">
        <f>base2!J373</f>
        <v>13</v>
      </c>
      <c r="J3" s="93">
        <f>base2!K373</f>
        <v>7</v>
      </c>
      <c r="K3" s="93">
        <f>base2!L373</f>
        <v>14</v>
      </c>
      <c r="L3" s="93">
        <f>base2!M373</f>
        <v>5</v>
      </c>
      <c r="M3" s="93">
        <f>base2!N373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base2!I374</f>
        <v>4</v>
      </c>
      <c r="I4" s="93">
        <f>base2!J374</f>
        <v>6</v>
      </c>
      <c r="J4" s="93">
        <f>base2!K374</f>
        <v>1</v>
      </c>
      <c r="K4" s="93">
        <f>base2!L374</f>
        <v>9</v>
      </c>
      <c r="L4" s="93">
        <f>base2!M374</f>
        <v>13</v>
      </c>
      <c r="M4" s="93">
        <f>base2!N374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base2!I375</f>
        <v>7</v>
      </c>
      <c r="I5" s="93">
        <f>base2!J375</f>
        <v>3</v>
      </c>
      <c r="J5" s="93">
        <f>base2!K375</f>
        <v>4</v>
      </c>
      <c r="K5" s="93">
        <f>base2!L375</f>
        <v>9</v>
      </c>
      <c r="L5" s="93">
        <f>base2!M375</f>
        <v>13</v>
      </c>
      <c r="M5" s="93">
        <f>base2!N375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base2!I376</f>
        <v>14</v>
      </c>
      <c r="I6" s="93">
        <f>base2!J376</f>
        <v>3</v>
      </c>
      <c r="J6" s="93">
        <f>base2!K376</f>
        <v>9</v>
      </c>
      <c r="K6" s="93">
        <f>base2!L376</f>
        <v>2</v>
      </c>
      <c r="L6" s="93">
        <f>base2!M376</f>
        <v>4</v>
      </c>
      <c r="M6" s="93">
        <f>base2!N376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base2!I377</f>
        <v>3</v>
      </c>
      <c r="I7" s="93">
        <f>base2!J377</f>
        <v>6</v>
      </c>
      <c r="J7" s="93">
        <f>base2!K377</f>
        <v>5</v>
      </c>
      <c r="K7" s="93">
        <f>base2!L377</f>
        <v>9</v>
      </c>
      <c r="L7" s="93">
        <f>base2!M377</f>
        <v>13</v>
      </c>
      <c r="M7" s="93">
        <f>base2!N377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base2!I378</f>
        <v>1</v>
      </c>
      <c r="I8" s="93">
        <f>base2!J378</f>
        <v>5</v>
      </c>
      <c r="J8" s="93">
        <f>base2!K378</f>
        <v>11</v>
      </c>
      <c r="K8" s="93">
        <f>base2!L378</f>
        <v>12</v>
      </c>
      <c r="L8" s="93">
        <f>base2!M378</f>
        <v>10</v>
      </c>
      <c r="M8" s="93">
        <f>base2!N378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base2!I379</f>
        <v>2</v>
      </c>
      <c r="I9" s="93">
        <f>base2!J379</f>
        <v>5</v>
      </c>
      <c r="J9" s="93">
        <f>base2!K379</f>
        <v>14</v>
      </c>
      <c r="K9" s="93">
        <f>base2!L379</f>
        <v>13</v>
      </c>
      <c r="L9" s="93">
        <f>base2!M379</f>
        <v>11</v>
      </c>
      <c r="M9" s="93">
        <f>base2!N379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base2!I380</f>
        <v>3</v>
      </c>
      <c r="I10" s="93">
        <f>base2!J380</f>
        <v>8</v>
      </c>
      <c r="J10" s="93">
        <f>base2!K380</f>
        <v>5</v>
      </c>
      <c r="K10" s="93">
        <f>base2!L380</f>
        <v>11</v>
      </c>
      <c r="L10" s="93">
        <f>base2!M380</f>
        <v>7</v>
      </c>
      <c r="M10" s="93">
        <f>base2!N380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base2!I381</f>
        <v>3</v>
      </c>
      <c r="I11" s="93">
        <f>base2!J381</f>
        <v>1</v>
      </c>
      <c r="J11" s="93">
        <f>base2!K381</f>
        <v>5</v>
      </c>
      <c r="K11" s="93">
        <f>base2!L381</f>
        <v>16</v>
      </c>
      <c r="L11" s="93">
        <f>base2!M381</f>
        <v>12</v>
      </c>
      <c r="M11" s="93">
        <f>base2!N381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base2!I382</f>
        <v>1</v>
      </c>
      <c r="I12" s="93">
        <f>base2!J382</f>
        <v>9</v>
      </c>
      <c r="J12" s="93">
        <f>base2!K382</f>
        <v>12</v>
      </c>
      <c r="K12" s="93">
        <f>base2!L382</f>
        <v>13</v>
      </c>
      <c r="L12" s="93">
        <f>base2!M382</f>
        <v>8</v>
      </c>
      <c r="M12" s="93">
        <f>base2!N382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base2!I383</f>
        <v>3</v>
      </c>
      <c r="I13" s="93">
        <f>base2!J383</f>
        <v>8</v>
      </c>
      <c r="J13" s="93">
        <f>base2!K383</f>
        <v>16</v>
      </c>
      <c r="K13" s="93">
        <f>base2!L383</f>
        <v>13</v>
      </c>
      <c r="L13" s="93">
        <f>base2!M383</f>
        <v>11</v>
      </c>
      <c r="M13" s="93">
        <f>base2!N383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base2!I384</f>
        <v>13</v>
      </c>
      <c r="I14" s="93">
        <f>base2!J384</f>
        <v>18</v>
      </c>
      <c r="J14" s="93">
        <f>base2!K384</f>
        <v>8</v>
      </c>
      <c r="K14" s="93">
        <f>base2!L384</f>
        <v>1</v>
      </c>
      <c r="L14" s="93">
        <f>base2!M384</f>
        <v>11</v>
      </c>
      <c r="M14" s="93">
        <f>base2!N384</f>
        <v>4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base2!I385</f>
        <v>16</v>
      </c>
      <c r="I15" s="93">
        <f>base2!J385</f>
        <v>18</v>
      </c>
      <c r="J15" s="93">
        <f>base2!K385</f>
        <v>13</v>
      </c>
      <c r="K15" s="93">
        <f>base2!L385</f>
        <v>8</v>
      </c>
      <c r="L15" s="93">
        <f>base2!M385</f>
        <v>4</v>
      </c>
      <c r="M15" s="93">
        <f>base2!N385</f>
        <v>1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base2!I386</f>
        <v>14</v>
      </c>
      <c r="I16" s="93">
        <f>base2!J386</f>
        <v>17</v>
      </c>
      <c r="J16" s="93">
        <f>base2!K386</f>
        <v>20</v>
      </c>
      <c r="K16" s="93">
        <f>base2!L386</f>
        <v>9</v>
      </c>
      <c r="L16" s="93">
        <f>base2!M386</f>
        <v>10</v>
      </c>
      <c r="M16" s="93">
        <f>base2!N386</f>
        <v>5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base2!I387</f>
        <v>2</v>
      </c>
      <c r="I17" s="93">
        <f>base2!J387</f>
        <v>8</v>
      </c>
      <c r="J17" s="93">
        <f>base2!K387</f>
        <v>5</v>
      </c>
      <c r="K17" s="93">
        <f>base2!L387</f>
        <v>12</v>
      </c>
      <c r="L17" s="93">
        <f>base2!M387</f>
        <v>11</v>
      </c>
      <c r="M17" s="93">
        <f>base2!N387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base2!I388</f>
        <v>2</v>
      </c>
      <c r="I18" s="93">
        <f>base2!J388</f>
        <v>12</v>
      </c>
      <c r="J18" s="93">
        <f>base2!K388</f>
        <v>15</v>
      </c>
      <c r="K18" s="93">
        <f>base2!L388</f>
        <v>10</v>
      </c>
      <c r="L18" s="93">
        <f>base2!M388</f>
        <v>5</v>
      </c>
      <c r="M18" s="93">
        <f>base2!N388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base2!I389</f>
        <v>8</v>
      </c>
      <c r="I19" s="93">
        <f>base2!J389</f>
        <v>12</v>
      </c>
      <c r="J19" s="93">
        <f>base2!K389</f>
        <v>5</v>
      </c>
      <c r="K19" s="93">
        <f>base2!L389</f>
        <v>3</v>
      </c>
      <c r="L19" s="93">
        <f>base2!M389</f>
        <v>1</v>
      </c>
      <c r="M19" s="93">
        <f>base2!N389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base2!I390</f>
        <v>9</v>
      </c>
      <c r="I20" s="93">
        <f>base2!J390</f>
        <v>2</v>
      </c>
      <c r="J20" s="93">
        <f>base2!K390</f>
        <v>7</v>
      </c>
      <c r="K20" s="93">
        <f>base2!L390</f>
        <v>14</v>
      </c>
      <c r="L20" s="93">
        <f>base2!M390</f>
        <v>10</v>
      </c>
      <c r="M20" s="93">
        <f>base2!N390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base2!I391</f>
        <v>1</v>
      </c>
      <c r="I21" s="93">
        <f>base2!J391</f>
        <v>4</v>
      </c>
      <c r="J21" s="93">
        <f>base2!K391</f>
        <v>15</v>
      </c>
      <c r="K21" s="93">
        <f>base2!L391</f>
        <v>12</v>
      </c>
      <c r="L21" s="93">
        <f>base2!M391</f>
        <v>13</v>
      </c>
      <c r="M21" s="93">
        <f>base2!N391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base2!I392</f>
        <v>1</v>
      </c>
      <c r="I22" s="93">
        <f>base2!J392</f>
        <v>16</v>
      </c>
      <c r="J22" s="93">
        <f>base2!K392</f>
        <v>4</v>
      </c>
      <c r="K22" s="93">
        <f>base2!L392</f>
        <v>13</v>
      </c>
      <c r="L22" s="93">
        <f>base2!M392</f>
        <v>7</v>
      </c>
      <c r="M22" s="93">
        <f>base2!N392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base2!I393</f>
        <v>9</v>
      </c>
      <c r="I23" s="93">
        <f>base2!J393</f>
        <v>1</v>
      </c>
      <c r="J23" s="93">
        <f>base2!K393</f>
        <v>4</v>
      </c>
      <c r="K23" s="93">
        <f>base2!L393</f>
        <v>10</v>
      </c>
      <c r="L23" s="93">
        <f>base2!M393</f>
        <v>11</v>
      </c>
      <c r="M23" s="93">
        <f>base2!N393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base2!I394</f>
        <v>1</v>
      </c>
      <c r="I24" s="93">
        <f>base2!J394</f>
        <v>2</v>
      </c>
      <c r="J24" s="93">
        <f>base2!K394</f>
        <v>11</v>
      </c>
      <c r="K24" s="93">
        <f>base2!L394</f>
        <v>13</v>
      </c>
      <c r="L24" s="93">
        <f>base2!M394</f>
        <v>7</v>
      </c>
      <c r="M24" s="93">
        <f>base2!N394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base2!I395</f>
        <v>1</v>
      </c>
      <c r="I25" s="93">
        <f>base2!J395</f>
        <v>5</v>
      </c>
      <c r="J25" s="93">
        <f>base2!K395</f>
        <v>10</v>
      </c>
      <c r="K25" s="93">
        <f>base2!L395</f>
        <v>12</v>
      </c>
      <c r="L25" s="93">
        <f>base2!M395</f>
        <v>11</v>
      </c>
      <c r="M25" s="93">
        <f>base2!N395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base2!I396</f>
        <v>14</v>
      </c>
      <c r="I26" s="93">
        <f>base2!J396</f>
        <v>1</v>
      </c>
      <c r="J26" s="93">
        <f>base2!K396</f>
        <v>15</v>
      </c>
      <c r="K26" s="93">
        <f>base2!L396</f>
        <v>6</v>
      </c>
      <c r="L26" s="93">
        <f>base2!M396</f>
        <v>13</v>
      </c>
      <c r="M26" s="93">
        <f>base2!N396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base2!I397</f>
        <v>3</v>
      </c>
      <c r="I27" s="93">
        <f>base2!J397</f>
        <v>1</v>
      </c>
      <c r="J27" s="93">
        <f>base2!K397</f>
        <v>5</v>
      </c>
      <c r="K27" s="93">
        <f>base2!L397</f>
        <v>15</v>
      </c>
      <c r="L27" s="93">
        <f>base2!M397</f>
        <v>16</v>
      </c>
      <c r="M27" s="93">
        <f>base2!N397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base2!I398</f>
        <v>1</v>
      </c>
      <c r="I28" s="93">
        <f>base2!J398</f>
        <v>2</v>
      </c>
      <c r="J28" s="93">
        <f>base2!K398</f>
        <v>4</v>
      </c>
      <c r="K28" s="93">
        <f>base2!L398</f>
        <v>6</v>
      </c>
      <c r="L28" s="93">
        <f>base2!M398</f>
        <v>13</v>
      </c>
      <c r="M28" s="93">
        <f>base2!N398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base2!I399</f>
        <v>5</v>
      </c>
      <c r="I29" s="93">
        <f>base2!J399</f>
        <v>8</v>
      </c>
      <c r="J29" s="93">
        <f>base2!K399</f>
        <v>2</v>
      </c>
      <c r="K29" s="93">
        <f>base2!L399</f>
        <v>15</v>
      </c>
      <c r="L29" s="93">
        <f>base2!M399</f>
        <v>11</v>
      </c>
      <c r="M29" s="93">
        <f>base2!N399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base2!I400</f>
        <v>14</v>
      </c>
      <c r="I30" s="93">
        <f>base2!J400</f>
        <v>12</v>
      </c>
      <c r="J30" s="93">
        <f>base2!K400</f>
        <v>5</v>
      </c>
      <c r="K30" s="93">
        <f>base2!L400</f>
        <v>4</v>
      </c>
      <c r="L30" s="93">
        <f>base2!M400</f>
        <v>8</v>
      </c>
      <c r="M30" s="93">
        <f>base2!N400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base2!I401</f>
        <v>2</v>
      </c>
      <c r="I31" s="93">
        <f>base2!J401</f>
        <v>4</v>
      </c>
      <c r="J31" s="93">
        <f>base2!K401</f>
        <v>1</v>
      </c>
      <c r="K31" s="93">
        <f>base2!L401</f>
        <v>7</v>
      </c>
      <c r="L31" s="93">
        <f>base2!M401</f>
        <v>5</v>
      </c>
      <c r="M31" s="93">
        <f>base2!N401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base2!I402</f>
        <v>2</v>
      </c>
      <c r="I32" s="93">
        <f>base2!J402</f>
        <v>8</v>
      </c>
      <c r="J32" s="93">
        <f>base2!K402</f>
        <v>6</v>
      </c>
      <c r="K32" s="93">
        <f>base2!L402</f>
        <v>15</v>
      </c>
      <c r="L32" s="93">
        <f>base2!M402</f>
        <v>10</v>
      </c>
      <c r="M32" s="93">
        <f>base2!N402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base2!I403</f>
        <v>14</v>
      </c>
      <c r="I33" s="93">
        <f>base2!J403</f>
        <v>4</v>
      </c>
      <c r="J33" s="93">
        <f>base2!K403</f>
        <v>7</v>
      </c>
      <c r="K33" s="93">
        <f>base2!L403</f>
        <v>8</v>
      </c>
      <c r="L33" s="93">
        <f>base2!M403</f>
        <v>10</v>
      </c>
      <c r="M33" s="93">
        <f>base2!N403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base2!I404</f>
        <v>1</v>
      </c>
      <c r="I34" s="93">
        <f>base2!J404</f>
        <v>14</v>
      </c>
      <c r="J34" s="93">
        <f>base2!K404</f>
        <v>9</v>
      </c>
      <c r="K34" s="93">
        <f>base2!L404</f>
        <v>13</v>
      </c>
      <c r="L34" s="93">
        <f>base2!M404</f>
        <v>7</v>
      </c>
      <c r="M34" s="93">
        <f>base2!N404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base2!I405</f>
        <v>8</v>
      </c>
      <c r="I35" s="93">
        <f>base2!J405</f>
        <v>16</v>
      </c>
      <c r="J35" s="93">
        <f>base2!K405</f>
        <v>14</v>
      </c>
      <c r="K35" s="93">
        <f>base2!L405</f>
        <v>13</v>
      </c>
      <c r="L35" s="93">
        <f>base2!M405</f>
        <v>11</v>
      </c>
      <c r="M35" s="93">
        <f>base2!N405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base2!I406</f>
        <v>15</v>
      </c>
      <c r="I36" s="93">
        <f>base2!J406</f>
        <v>8</v>
      </c>
      <c r="J36" s="93">
        <f>base2!K406</f>
        <v>11</v>
      </c>
      <c r="K36" s="93">
        <f>base2!L406</f>
        <v>13</v>
      </c>
      <c r="L36" s="93">
        <f>base2!M406</f>
        <v>16</v>
      </c>
      <c r="M36" s="93">
        <f>base2!N406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base2!I407</f>
        <v>4</v>
      </c>
      <c r="I37" s="93">
        <f>base2!J407</f>
        <v>5</v>
      </c>
      <c r="J37" s="93">
        <f>base2!K407</f>
        <v>11</v>
      </c>
      <c r="K37" s="93">
        <f>base2!L407</f>
        <v>10</v>
      </c>
      <c r="L37" s="93">
        <f>base2!M407</f>
        <v>7</v>
      </c>
      <c r="M37" s="93">
        <f>base2!N407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base2!I408</f>
        <v>1</v>
      </c>
      <c r="I38" s="93">
        <f>base2!J408</f>
        <v>10</v>
      </c>
      <c r="J38" s="93">
        <f>base2!K408</f>
        <v>5</v>
      </c>
      <c r="K38" s="93">
        <f>base2!L408</f>
        <v>9</v>
      </c>
      <c r="L38" s="93">
        <f>base2!M408</f>
        <v>6</v>
      </c>
      <c r="M38" s="93">
        <f>base2!N408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base2!I409</f>
        <v>1</v>
      </c>
      <c r="I39" s="93">
        <f>base2!J409</f>
        <v>4</v>
      </c>
      <c r="J39" s="93">
        <f>base2!K409</f>
        <v>5</v>
      </c>
      <c r="K39" s="93">
        <f>base2!L409</f>
        <v>10</v>
      </c>
      <c r="L39" s="93">
        <f>base2!M409</f>
        <v>6</v>
      </c>
      <c r="M39" s="93">
        <f>base2!N409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base2!I410</f>
        <v>2</v>
      </c>
      <c r="I40" s="93">
        <f>base2!J410</f>
        <v>4</v>
      </c>
      <c r="J40" s="93">
        <f>base2!K410</f>
        <v>16</v>
      </c>
      <c r="K40" s="93">
        <f>base2!L410</f>
        <v>10</v>
      </c>
      <c r="L40" s="93">
        <f>base2!M410</f>
        <v>6</v>
      </c>
      <c r="M40" s="93">
        <f>base2!N410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base2!I411</f>
        <v>3</v>
      </c>
      <c r="I41" s="93">
        <f>base2!J411</f>
        <v>1</v>
      </c>
      <c r="J41" s="93">
        <f>base2!K411</f>
        <v>13</v>
      </c>
      <c r="K41" s="93">
        <f>base2!L411</f>
        <v>8</v>
      </c>
      <c r="L41" s="93">
        <f>base2!M411</f>
        <v>10</v>
      </c>
      <c r="M41" s="93">
        <f>base2!N411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base2!I412</f>
        <v>1</v>
      </c>
      <c r="I42" s="93">
        <f>base2!J412</f>
        <v>16</v>
      </c>
      <c r="J42" s="93">
        <f>base2!K412</f>
        <v>8</v>
      </c>
      <c r="K42" s="93">
        <f>base2!L412</f>
        <v>13</v>
      </c>
      <c r="L42" s="93">
        <f>base2!M412</f>
        <v>10</v>
      </c>
      <c r="M42" s="93">
        <f>base2!N412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base2!I413</f>
        <v>9</v>
      </c>
      <c r="I43" s="93">
        <f>base2!J413</f>
        <v>5</v>
      </c>
      <c r="J43" s="93">
        <f>base2!K413</f>
        <v>2</v>
      </c>
      <c r="K43" s="93">
        <f>base2!L413</f>
        <v>13</v>
      </c>
      <c r="L43" s="93">
        <f>base2!M413</f>
        <v>4</v>
      </c>
      <c r="M43" s="93">
        <f>base2!N413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base2!I414</f>
        <v>14</v>
      </c>
      <c r="I44" s="93">
        <f>base2!J414</f>
        <v>4</v>
      </c>
      <c r="J44" s="93">
        <f>base2!K414</f>
        <v>2</v>
      </c>
      <c r="K44" s="93">
        <f>base2!L414</f>
        <v>10</v>
      </c>
      <c r="L44" s="93">
        <f>base2!M414</f>
        <v>13</v>
      </c>
      <c r="M44" s="93">
        <f>base2!N414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base2!I415</f>
        <v>3</v>
      </c>
      <c r="I45" s="93">
        <f>base2!J415</f>
        <v>14</v>
      </c>
      <c r="J45" s="93">
        <f>base2!K415</f>
        <v>5</v>
      </c>
      <c r="K45" s="93">
        <f>base2!L415</f>
        <v>10</v>
      </c>
      <c r="L45" s="93">
        <f>base2!M415</f>
        <v>12</v>
      </c>
      <c r="M45" s="93">
        <f>base2!N415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base2!I416</f>
        <v>9</v>
      </c>
      <c r="I46" s="93">
        <f>base2!J416</f>
        <v>4</v>
      </c>
      <c r="J46" s="93">
        <f>base2!K416</f>
        <v>7</v>
      </c>
      <c r="K46" s="93">
        <f>base2!L416</f>
        <v>10</v>
      </c>
      <c r="L46" s="93">
        <f>base2!M416</f>
        <v>12</v>
      </c>
      <c r="M46" s="93">
        <f>base2!N416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base2!I417</f>
        <v>3</v>
      </c>
      <c r="I47" s="93">
        <f>base2!J417</f>
        <v>4</v>
      </c>
      <c r="J47" s="93">
        <f>base2!K417</f>
        <v>14</v>
      </c>
      <c r="K47" s="93">
        <f>base2!L417</f>
        <v>9</v>
      </c>
      <c r="L47" s="93">
        <f>base2!M417</f>
        <v>13</v>
      </c>
      <c r="M47" s="93">
        <f>base2!N417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base2!I418</f>
        <v>14</v>
      </c>
      <c r="I48" s="93">
        <f>base2!J418</f>
        <v>1</v>
      </c>
      <c r="J48" s="93">
        <f>base2!K418</f>
        <v>15</v>
      </c>
      <c r="K48" s="93">
        <f>base2!L418</f>
        <v>5</v>
      </c>
      <c r="L48" s="93">
        <f>base2!M418</f>
        <v>11</v>
      </c>
      <c r="M48" s="93">
        <f>base2!N418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base2!I419</f>
        <v>3</v>
      </c>
      <c r="I49" s="93">
        <f>base2!J419</f>
        <v>14</v>
      </c>
      <c r="J49" s="93">
        <f>base2!K419</f>
        <v>7</v>
      </c>
      <c r="K49" s="93">
        <f>base2!L419</f>
        <v>4</v>
      </c>
      <c r="L49" s="93">
        <f>base2!M419</f>
        <v>11</v>
      </c>
      <c r="M49" s="93">
        <f>base2!N419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base2!I420</f>
        <v>2</v>
      </c>
      <c r="I50" s="93">
        <f>base2!J420</f>
        <v>10</v>
      </c>
      <c r="J50" s="93">
        <f>base2!K420</f>
        <v>3</v>
      </c>
      <c r="K50" s="93">
        <f>base2!L420</f>
        <v>7</v>
      </c>
      <c r="L50" s="93">
        <f>base2!M420</f>
        <v>5</v>
      </c>
      <c r="M50" s="93">
        <f>base2!N420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base2!I421</f>
        <v>3</v>
      </c>
      <c r="I51" s="93">
        <f>base2!J421</f>
        <v>8</v>
      </c>
      <c r="J51" s="93">
        <f>base2!K421</f>
        <v>15</v>
      </c>
      <c r="K51" s="93">
        <f>base2!L421</f>
        <v>12</v>
      </c>
      <c r="L51" s="93">
        <f>base2!M421</f>
        <v>4</v>
      </c>
      <c r="M51" s="93">
        <f>base2!N421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4096BE-F5ED-4689-B8AB-23FBE9CFBBF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B5387DD-0BB1-4DD0-AE5C-E61F29225B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04FB9F4-4419-416A-9BB4-6F1152BBA1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3B5EFF-721A-4D52-AC02-29D102482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EC5B6D-4BB4-426A-8EDE-28E357FBBE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M62" sqref="M6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165">
        <f>base2!I421</f>
        <v>3</v>
      </c>
      <c r="I2" s="165">
        <f>base2!J421</f>
        <v>8</v>
      </c>
      <c r="J2" s="165">
        <f>base2!K421</f>
        <v>15</v>
      </c>
      <c r="K2" s="165">
        <f>base2!L421</f>
        <v>12</v>
      </c>
      <c r="L2" s="165">
        <f>base2!M421</f>
        <v>4</v>
      </c>
      <c r="M2" s="165">
        <f>base2!N421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165">
        <f>base2!I422</f>
        <v>3</v>
      </c>
      <c r="I3" s="165">
        <f>base2!J422</f>
        <v>1</v>
      </c>
      <c r="J3" s="165">
        <f>base2!K422</f>
        <v>5</v>
      </c>
      <c r="K3" s="165">
        <f>base2!L422</f>
        <v>12</v>
      </c>
      <c r="L3" s="165">
        <f>base2!M422</f>
        <v>16</v>
      </c>
      <c r="M3" s="165">
        <f>base2!N422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base2!I373</f>
        <v>12</v>
      </c>
      <c r="I4" s="93">
        <f>base2!J373</f>
        <v>13</v>
      </c>
      <c r="J4" s="93">
        <f>base2!K373</f>
        <v>7</v>
      </c>
      <c r="K4" s="93">
        <f>base2!L373</f>
        <v>14</v>
      </c>
      <c r="L4" s="93">
        <f>base2!M373</f>
        <v>5</v>
      </c>
      <c r="M4" s="93">
        <f>base2!N373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base2!I374</f>
        <v>4</v>
      </c>
      <c r="I5" s="93">
        <f>base2!J374</f>
        <v>6</v>
      </c>
      <c r="J5" s="93">
        <f>base2!K374</f>
        <v>1</v>
      </c>
      <c r="K5" s="93">
        <f>base2!L374</f>
        <v>9</v>
      </c>
      <c r="L5" s="93">
        <f>base2!M374</f>
        <v>13</v>
      </c>
      <c r="M5" s="93">
        <f>base2!N374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base2!I375</f>
        <v>7</v>
      </c>
      <c r="I6" s="93">
        <f>base2!J375</f>
        <v>3</v>
      </c>
      <c r="J6" s="93">
        <f>base2!K375</f>
        <v>4</v>
      </c>
      <c r="K6" s="93">
        <f>base2!L375</f>
        <v>9</v>
      </c>
      <c r="L6" s="93">
        <f>base2!M375</f>
        <v>13</v>
      </c>
      <c r="M6" s="93">
        <f>base2!N375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base2!I376</f>
        <v>14</v>
      </c>
      <c r="I7" s="93">
        <f>base2!J376</f>
        <v>3</v>
      </c>
      <c r="J7" s="93">
        <f>base2!K376</f>
        <v>9</v>
      </c>
      <c r="K7" s="93">
        <f>base2!L376</f>
        <v>2</v>
      </c>
      <c r="L7" s="93">
        <f>base2!M376</f>
        <v>4</v>
      </c>
      <c r="M7" s="93">
        <f>base2!N376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base2!I377</f>
        <v>3</v>
      </c>
      <c r="I8" s="93">
        <f>base2!J377</f>
        <v>6</v>
      </c>
      <c r="J8" s="93">
        <f>base2!K377</f>
        <v>5</v>
      </c>
      <c r="K8" s="93">
        <f>base2!L377</f>
        <v>9</v>
      </c>
      <c r="L8" s="93">
        <f>base2!M377</f>
        <v>13</v>
      </c>
      <c r="M8" s="93">
        <f>base2!N377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base2!I378</f>
        <v>1</v>
      </c>
      <c r="I9" s="93">
        <f>base2!J378</f>
        <v>5</v>
      </c>
      <c r="J9" s="93">
        <f>base2!K378</f>
        <v>11</v>
      </c>
      <c r="K9" s="93">
        <f>base2!L378</f>
        <v>12</v>
      </c>
      <c r="L9" s="93">
        <f>base2!M378</f>
        <v>10</v>
      </c>
      <c r="M9" s="93">
        <f>base2!N378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base2!I379</f>
        <v>2</v>
      </c>
      <c r="I10" s="93">
        <f>base2!J379</f>
        <v>5</v>
      </c>
      <c r="J10" s="93">
        <f>base2!K379</f>
        <v>14</v>
      </c>
      <c r="K10" s="93">
        <f>base2!L379</f>
        <v>13</v>
      </c>
      <c r="L10" s="93">
        <f>base2!M379</f>
        <v>11</v>
      </c>
      <c r="M10" s="93">
        <f>base2!N379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base2!I380</f>
        <v>3</v>
      </c>
      <c r="I11" s="93">
        <f>base2!J380</f>
        <v>8</v>
      </c>
      <c r="J11" s="93">
        <f>base2!K380</f>
        <v>5</v>
      </c>
      <c r="K11" s="93">
        <f>base2!L380</f>
        <v>11</v>
      </c>
      <c r="L11" s="93">
        <f>base2!M380</f>
        <v>7</v>
      </c>
      <c r="M11" s="93">
        <f>base2!N380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base2!I381</f>
        <v>3</v>
      </c>
      <c r="I12" s="93">
        <f>base2!J381</f>
        <v>1</v>
      </c>
      <c r="J12" s="93">
        <f>base2!K381</f>
        <v>5</v>
      </c>
      <c r="K12" s="93">
        <f>base2!L381</f>
        <v>16</v>
      </c>
      <c r="L12" s="93">
        <f>base2!M381</f>
        <v>12</v>
      </c>
      <c r="M12" s="93">
        <f>base2!N381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base2!I382</f>
        <v>1</v>
      </c>
      <c r="I13" s="93">
        <f>base2!J382</f>
        <v>9</v>
      </c>
      <c r="J13" s="93">
        <f>base2!K382</f>
        <v>12</v>
      </c>
      <c r="K13" s="93">
        <f>base2!L382</f>
        <v>13</v>
      </c>
      <c r="L13" s="93">
        <f>base2!M382</f>
        <v>8</v>
      </c>
      <c r="M13" s="93">
        <f>base2!N382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base2!I383</f>
        <v>3</v>
      </c>
      <c r="I14" s="93">
        <f>base2!J383</f>
        <v>8</v>
      </c>
      <c r="J14" s="93">
        <f>base2!K383</f>
        <v>16</v>
      </c>
      <c r="K14" s="93">
        <f>base2!L383</f>
        <v>13</v>
      </c>
      <c r="L14" s="93">
        <f>base2!M383</f>
        <v>11</v>
      </c>
      <c r="M14" s="93">
        <f>base2!N383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base2!I384</f>
        <v>13</v>
      </c>
      <c r="I15" s="93">
        <f>base2!J384</f>
        <v>18</v>
      </c>
      <c r="J15" s="93">
        <f>base2!K384</f>
        <v>8</v>
      </c>
      <c r="K15" s="93">
        <f>base2!L384</f>
        <v>1</v>
      </c>
      <c r="L15" s="93">
        <f>base2!M384</f>
        <v>11</v>
      </c>
      <c r="M15" s="93">
        <f>base2!N384</f>
        <v>4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base2!I385</f>
        <v>16</v>
      </c>
      <c r="I16" s="93">
        <f>base2!J385</f>
        <v>18</v>
      </c>
      <c r="J16" s="93">
        <f>base2!K385</f>
        <v>13</v>
      </c>
      <c r="K16" s="93">
        <f>base2!L385</f>
        <v>8</v>
      </c>
      <c r="L16" s="93">
        <f>base2!M385</f>
        <v>4</v>
      </c>
      <c r="M16" s="93">
        <f>base2!N385</f>
        <v>1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base2!I386</f>
        <v>14</v>
      </c>
      <c r="I17" s="93">
        <f>base2!J386</f>
        <v>17</v>
      </c>
      <c r="J17" s="93">
        <f>base2!K386</f>
        <v>20</v>
      </c>
      <c r="K17" s="93">
        <f>base2!L386</f>
        <v>9</v>
      </c>
      <c r="L17" s="93">
        <f>base2!M386</f>
        <v>10</v>
      </c>
      <c r="M17" s="93">
        <f>base2!N386</f>
        <v>5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base2!I387</f>
        <v>2</v>
      </c>
      <c r="I18" s="93">
        <f>base2!J387</f>
        <v>8</v>
      </c>
      <c r="J18" s="93">
        <f>base2!K387</f>
        <v>5</v>
      </c>
      <c r="K18" s="93">
        <f>base2!L387</f>
        <v>12</v>
      </c>
      <c r="L18" s="93">
        <f>base2!M387</f>
        <v>11</v>
      </c>
      <c r="M18" s="93">
        <f>base2!N387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base2!I388</f>
        <v>2</v>
      </c>
      <c r="I19" s="93">
        <f>base2!J388</f>
        <v>12</v>
      </c>
      <c r="J19" s="93">
        <f>base2!K388</f>
        <v>15</v>
      </c>
      <c r="K19" s="93">
        <f>base2!L388</f>
        <v>10</v>
      </c>
      <c r="L19" s="93">
        <f>base2!M388</f>
        <v>5</v>
      </c>
      <c r="M19" s="93">
        <f>base2!N388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base2!I389</f>
        <v>8</v>
      </c>
      <c r="I20" s="93">
        <f>base2!J389</f>
        <v>12</v>
      </c>
      <c r="J20" s="93">
        <f>base2!K389</f>
        <v>5</v>
      </c>
      <c r="K20" s="93">
        <f>base2!L389</f>
        <v>3</v>
      </c>
      <c r="L20" s="93">
        <f>base2!M389</f>
        <v>1</v>
      </c>
      <c r="M20" s="93">
        <f>base2!N389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base2!I390</f>
        <v>9</v>
      </c>
      <c r="I21" s="93">
        <f>base2!J390</f>
        <v>2</v>
      </c>
      <c r="J21" s="93">
        <f>base2!K390</f>
        <v>7</v>
      </c>
      <c r="K21" s="93">
        <f>base2!L390</f>
        <v>14</v>
      </c>
      <c r="L21" s="93">
        <f>base2!M390</f>
        <v>10</v>
      </c>
      <c r="M21" s="93">
        <f>base2!N390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base2!I391</f>
        <v>1</v>
      </c>
      <c r="I22" s="93">
        <f>base2!J391</f>
        <v>4</v>
      </c>
      <c r="J22" s="93">
        <f>base2!K391</f>
        <v>15</v>
      </c>
      <c r="K22" s="93">
        <f>base2!L391</f>
        <v>12</v>
      </c>
      <c r="L22" s="93">
        <f>base2!M391</f>
        <v>13</v>
      </c>
      <c r="M22" s="93">
        <f>base2!N391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base2!I392</f>
        <v>1</v>
      </c>
      <c r="I23" s="93">
        <f>base2!J392</f>
        <v>16</v>
      </c>
      <c r="J23" s="93">
        <f>base2!K392</f>
        <v>4</v>
      </c>
      <c r="K23" s="93">
        <f>base2!L392</f>
        <v>13</v>
      </c>
      <c r="L23" s="93">
        <f>base2!M392</f>
        <v>7</v>
      </c>
      <c r="M23" s="93">
        <f>base2!N392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base2!I393</f>
        <v>9</v>
      </c>
      <c r="I24" s="93">
        <f>base2!J393</f>
        <v>1</v>
      </c>
      <c r="J24" s="93">
        <f>base2!K393</f>
        <v>4</v>
      </c>
      <c r="K24" s="93">
        <f>base2!L393</f>
        <v>10</v>
      </c>
      <c r="L24" s="93">
        <f>base2!M393</f>
        <v>11</v>
      </c>
      <c r="M24" s="93">
        <f>base2!N393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base2!I394</f>
        <v>1</v>
      </c>
      <c r="I25" s="93">
        <f>base2!J394</f>
        <v>2</v>
      </c>
      <c r="J25" s="93">
        <f>base2!K394</f>
        <v>11</v>
      </c>
      <c r="K25" s="93">
        <f>base2!L394</f>
        <v>13</v>
      </c>
      <c r="L25" s="93">
        <f>base2!M394</f>
        <v>7</v>
      </c>
      <c r="M25" s="93">
        <f>base2!N394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base2!I395</f>
        <v>1</v>
      </c>
      <c r="I26" s="93">
        <f>base2!J395</f>
        <v>5</v>
      </c>
      <c r="J26" s="93">
        <f>base2!K395</f>
        <v>10</v>
      </c>
      <c r="K26" s="93">
        <f>base2!L395</f>
        <v>12</v>
      </c>
      <c r="L26" s="93">
        <f>base2!M395</f>
        <v>11</v>
      </c>
      <c r="M26" s="93">
        <f>base2!N395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base2!I396</f>
        <v>14</v>
      </c>
      <c r="I27" s="93">
        <f>base2!J396</f>
        <v>1</v>
      </c>
      <c r="J27" s="93">
        <f>base2!K396</f>
        <v>15</v>
      </c>
      <c r="K27" s="93">
        <f>base2!L396</f>
        <v>6</v>
      </c>
      <c r="L27" s="93">
        <f>base2!M396</f>
        <v>13</v>
      </c>
      <c r="M27" s="93">
        <f>base2!N396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base2!I397</f>
        <v>3</v>
      </c>
      <c r="I28" s="93">
        <f>base2!J397</f>
        <v>1</v>
      </c>
      <c r="J28" s="93">
        <f>base2!K397</f>
        <v>5</v>
      </c>
      <c r="K28" s="93">
        <f>base2!L397</f>
        <v>15</v>
      </c>
      <c r="L28" s="93">
        <f>base2!M397</f>
        <v>16</v>
      </c>
      <c r="M28" s="93">
        <f>base2!N397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base2!I398</f>
        <v>1</v>
      </c>
      <c r="I29" s="93">
        <f>base2!J398</f>
        <v>2</v>
      </c>
      <c r="J29" s="93">
        <f>base2!K398</f>
        <v>4</v>
      </c>
      <c r="K29" s="93">
        <f>base2!L398</f>
        <v>6</v>
      </c>
      <c r="L29" s="93">
        <f>base2!M398</f>
        <v>13</v>
      </c>
      <c r="M29" s="93">
        <f>base2!N398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base2!I399</f>
        <v>5</v>
      </c>
      <c r="I30" s="93">
        <f>base2!J399</f>
        <v>8</v>
      </c>
      <c r="J30" s="93">
        <f>base2!K399</f>
        <v>2</v>
      </c>
      <c r="K30" s="93">
        <f>base2!L399</f>
        <v>15</v>
      </c>
      <c r="L30" s="93">
        <f>base2!M399</f>
        <v>11</v>
      </c>
      <c r="M30" s="93">
        <f>base2!N399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base2!I400</f>
        <v>14</v>
      </c>
      <c r="I31" s="93">
        <f>base2!J400</f>
        <v>12</v>
      </c>
      <c r="J31" s="93">
        <f>base2!K400</f>
        <v>5</v>
      </c>
      <c r="K31" s="93">
        <f>base2!L400</f>
        <v>4</v>
      </c>
      <c r="L31" s="93">
        <f>base2!M400</f>
        <v>8</v>
      </c>
      <c r="M31" s="93">
        <f>base2!N400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base2!I401</f>
        <v>2</v>
      </c>
      <c r="I32" s="93">
        <f>base2!J401</f>
        <v>4</v>
      </c>
      <c r="J32" s="93">
        <f>base2!K401</f>
        <v>1</v>
      </c>
      <c r="K32" s="93">
        <f>base2!L401</f>
        <v>7</v>
      </c>
      <c r="L32" s="93">
        <f>base2!M401</f>
        <v>5</v>
      </c>
      <c r="M32" s="93">
        <f>base2!N401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base2!I402</f>
        <v>2</v>
      </c>
      <c r="I33" s="93">
        <f>base2!J402</f>
        <v>8</v>
      </c>
      <c r="J33" s="93">
        <f>base2!K402</f>
        <v>6</v>
      </c>
      <c r="K33" s="93">
        <f>base2!L402</f>
        <v>15</v>
      </c>
      <c r="L33" s="93">
        <f>base2!M402</f>
        <v>10</v>
      </c>
      <c r="M33" s="93">
        <f>base2!N402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base2!I403</f>
        <v>14</v>
      </c>
      <c r="I34" s="93">
        <f>base2!J403</f>
        <v>4</v>
      </c>
      <c r="J34" s="93">
        <f>base2!K403</f>
        <v>7</v>
      </c>
      <c r="K34" s="93">
        <f>base2!L403</f>
        <v>8</v>
      </c>
      <c r="L34" s="93">
        <f>base2!M403</f>
        <v>10</v>
      </c>
      <c r="M34" s="93">
        <f>base2!N403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base2!I404</f>
        <v>1</v>
      </c>
      <c r="I35" s="93">
        <f>base2!J404</f>
        <v>14</v>
      </c>
      <c r="J35" s="93">
        <f>base2!K404</f>
        <v>9</v>
      </c>
      <c r="K35" s="93">
        <f>base2!L404</f>
        <v>13</v>
      </c>
      <c r="L35" s="93">
        <f>base2!M404</f>
        <v>7</v>
      </c>
      <c r="M35" s="93">
        <f>base2!N404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base2!I405</f>
        <v>8</v>
      </c>
      <c r="I36" s="93">
        <f>base2!J405</f>
        <v>16</v>
      </c>
      <c r="J36" s="93">
        <f>base2!K405</f>
        <v>14</v>
      </c>
      <c r="K36" s="93">
        <f>base2!L405</f>
        <v>13</v>
      </c>
      <c r="L36" s="93">
        <f>base2!M405</f>
        <v>11</v>
      </c>
      <c r="M36" s="93">
        <f>base2!N405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base2!I406</f>
        <v>15</v>
      </c>
      <c r="I37" s="93">
        <f>base2!J406</f>
        <v>8</v>
      </c>
      <c r="J37" s="93">
        <f>base2!K406</f>
        <v>11</v>
      </c>
      <c r="K37" s="93">
        <f>base2!L406</f>
        <v>13</v>
      </c>
      <c r="L37" s="93">
        <f>base2!M406</f>
        <v>16</v>
      </c>
      <c r="M37" s="93">
        <f>base2!N406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base2!I407</f>
        <v>4</v>
      </c>
      <c r="I38" s="93">
        <f>base2!J407</f>
        <v>5</v>
      </c>
      <c r="J38" s="93">
        <f>base2!K407</f>
        <v>11</v>
      </c>
      <c r="K38" s="93">
        <f>base2!L407</f>
        <v>10</v>
      </c>
      <c r="L38" s="93">
        <f>base2!M407</f>
        <v>7</v>
      </c>
      <c r="M38" s="93">
        <f>base2!N407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base2!I408</f>
        <v>1</v>
      </c>
      <c r="I39" s="93">
        <f>base2!J408</f>
        <v>10</v>
      </c>
      <c r="J39" s="93">
        <f>base2!K408</f>
        <v>5</v>
      </c>
      <c r="K39" s="93">
        <f>base2!L408</f>
        <v>9</v>
      </c>
      <c r="L39" s="93">
        <f>base2!M408</f>
        <v>6</v>
      </c>
      <c r="M39" s="93">
        <f>base2!N408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base2!I409</f>
        <v>1</v>
      </c>
      <c r="I40" s="93">
        <f>base2!J409</f>
        <v>4</v>
      </c>
      <c r="J40" s="93">
        <f>base2!K409</f>
        <v>5</v>
      </c>
      <c r="K40" s="93">
        <f>base2!L409</f>
        <v>10</v>
      </c>
      <c r="L40" s="93">
        <f>base2!M409</f>
        <v>6</v>
      </c>
      <c r="M40" s="93">
        <f>base2!N409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base2!I410</f>
        <v>2</v>
      </c>
      <c r="I41" s="93">
        <f>base2!J410</f>
        <v>4</v>
      </c>
      <c r="J41" s="93">
        <f>base2!K410</f>
        <v>16</v>
      </c>
      <c r="K41" s="93">
        <f>base2!L410</f>
        <v>10</v>
      </c>
      <c r="L41" s="93">
        <f>base2!M410</f>
        <v>6</v>
      </c>
      <c r="M41" s="93">
        <f>base2!N410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base2!I411</f>
        <v>3</v>
      </c>
      <c r="I42" s="93">
        <f>base2!J411</f>
        <v>1</v>
      </c>
      <c r="J42" s="93">
        <f>base2!K411</f>
        <v>13</v>
      </c>
      <c r="K42" s="93">
        <f>base2!L411</f>
        <v>8</v>
      </c>
      <c r="L42" s="93">
        <f>base2!M411</f>
        <v>10</v>
      </c>
      <c r="M42" s="93">
        <f>base2!N411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base2!I412</f>
        <v>1</v>
      </c>
      <c r="I43" s="93">
        <f>base2!J412</f>
        <v>16</v>
      </c>
      <c r="J43" s="93">
        <f>base2!K412</f>
        <v>8</v>
      </c>
      <c r="K43" s="93">
        <f>base2!L412</f>
        <v>13</v>
      </c>
      <c r="L43" s="93">
        <f>base2!M412</f>
        <v>10</v>
      </c>
      <c r="M43" s="93">
        <f>base2!N412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base2!I413</f>
        <v>9</v>
      </c>
      <c r="I44" s="93">
        <f>base2!J413</f>
        <v>5</v>
      </c>
      <c r="J44" s="93">
        <f>base2!K413</f>
        <v>2</v>
      </c>
      <c r="K44" s="93">
        <f>base2!L413</f>
        <v>13</v>
      </c>
      <c r="L44" s="93">
        <f>base2!M413</f>
        <v>4</v>
      </c>
      <c r="M44" s="93">
        <f>base2!N413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base2!I414</f>
        <v>14</v>
      </c>
      <c r="I45" s="93">
        <f>base2!J414</f>
        <v>4</v>
      </c>
      <c r="J45" s="93">
        <f>base2!K414</f>
        <v>2</v>
      </c>
      <c r="K45" s="93">
        <f>base2!L414</f>
        <v>10</v>
      </c>
      <c r="L45" s="93">
        <f>base2!M414</f>
        <v>13</v>
      </c>
      <c r="M45" s="93">
        <f>base2!N414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base2!I415</f>
        <v>3</v>
      </c>
      <c r="I46" s="93">
        <f>base2!J415</f>
        <v>14</v>
      </c>
      <c r="J46" s="93">
        <f>base2!K415</f>
        <v>5</v>
      </c>
      <c r="K46" s="93">
        <f>base2!L415</f>
        <v>10</v>
      </c>
      <c r="L46" s="93">
        <f>base2!M415</f>
        <v>12</v>
      </c>
      <c r="M46" s="93">
        <f>base2!N415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base2!I416</f>
        <v>9</v>
      </c>
      <c r="I47" s="93">
        <f>base2!J416</f>
        <v>4</v>
      </c>
      <c r="J47" s="93">
        <f>base2!K416</f>
        <v>7</v>
      </c>
      <c r="K47" s="93">
        <f>base2!L416</f>
        <v>10</v>
      </c>
      <c r="L47" s="93">
        <f>base2!M416</f>
        <v>12</v>
      </c>
      <c r="M47" s="93">
        <f>base2!N416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base2!I417</f>
        <v>3</v>
      </c>
      <c r="I48" s="93">
        <f>base2!J417</f>
        <v>4</v>
      </c>
      <c r="J48" s="93">
        <f>base2!K417</f>
        <v>14</v>
      </c>
      <c r="K48" s="93">
        <f>base2!L417</f>
        <v>9</v>
      </c>
      <c r="L48" s="93">
        <f>base2!M417</f>
        <v>13</v>
      </c>
      <c r="M48" s="93">
        <f>base2!N417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base2!I418</f>
        <v>14</v>
      </c>
      <c r="I49" s="93">
        <f>base2!J418</f>
        <v>1</v>
      </c>
      <c r="J49" s="93">
        <f>base2!K418</f>
        <v>15</v>
      </c>
      <c r="K49" s="93">
        <f>base2!L418</f>
        <v>5</v>
      </c>
      <c r="L49" s="93">
        <f>base2!M418</f>
        <v>11</v>
      </c>
      <c r="M49" s="93">
        <f>base2!N418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base2!I419</f>
        <v>3</v>
      </c>
      <c r="I50" s="93">
        <f>base2!J419</f>
        <v>14</v>
      </c>
      <c r="J50" s="93">
        <f>base2!K419</f>
        <v>7</v>
      </c>
      <c r="K50" s="93">
        <f>base2!L419</f>
        <v>4</v>
      </c>
      <c r="L50" s="93">
        <f>base2!M419</f>
        <v>11</v>
      </c>
      <c r="M50" s="93">
        <f>base2!N419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base2!I420</f>
        <v>2</v>
      </c>
      <c r="I51" s="93">
        <f>base2!J420</f>
        <v>10</v>
      </c>
      <c r="J51" s="93">
        <f>base2!K420</f>
        <v>3</v>
      </c>
      <c r="K51" s="93">
        <f>base2!L420</f>
        <v>7</v>
      </c>
      <c r="L51" s="93">
        <f>base2!M420</f>
        <v>5</v>
      </c>
      <c r="M51" s="93">
        <f>base2!N420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F4C4FC-E3EB-4D50-84E4-34C323F80BF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0C91C65-42D9-4E16-A550-96157FB659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404A267-48FE-49A8-9F70-A3FE9ECBA9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11D0A9-9F89-4BD7-87C4-C026D40B7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43973D-2419-45F5-9D3F-6A11C4339F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B4:P51 B2:G3 N2:P3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32" sqref="J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base2!I420</f>
        <v>2</v>
      </c>
      <c r="I2" s="93">
        <f>base2!J420</f>
        <v>10</v>
      </c>
      <c r="J2" s="93">
        <f>base2!K420</f>
        <v>3</v>
      </c>
      <c r="K2" s="93">
        <f>base2!L420</f>
        <v>7</v>
      </c>
      <c r="L2" s="93">
        <f>base2!M420</f>
        <v>5</v>
      </c>
      <c r="M2" s="93">
        <f>base2!N420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base2!I421</f>
        <v>3</v>
      </c>
      <c r="I3" s="93">
        <f>base2!J421</f>
        <v>8</v>
      </c>
      <c r="J3" s="93">
        <f>base2!K421</f>
        <v>15</v>
      </c>
      <c r="K3" s="93">
        <f>base2!L421</f>
        <v>12</v>
      </c>
      <c r="L3" s="93">
        <f>base2!M421</f>
        <v>4</v>
      </c>
      <c r="M3" s="93">
        <f>base2!N421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base2!I422</f>
        <v>3</v>
      </c>
      <c r="I4" s="93">
        <f>base2!J422</f>
        <v>1</v>
      </c>
      <c r="J4" s="93">
        <f>base2!K422</f>
        <v>5</v>
      </c>
      <c r="K4" s="93">
        <f>base2!L422</f>
        <v>12</v>
      </c>
      <c r="L4" s="93">
        <f>base2!M422</f>
        <v>16</v>
      </c>
      <c r="M4" s="93">
        <f>base2!N422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base2!I373</f>
        <v>12</v>
      </c>
      <c r="I5" s="93">
        <f>base2!J373</f>
        <v>13</v>
      </c>
      <c r="J5" s="93">
        <f>base2!K373</f>
        <v>7</v>
      </c>
      <c r="K5" s="93">
        <f>base2!L373</f>
        <v>14</v>
      </c>
      <c r="L5" s="93">
        <f>base2!M373</f>
        <v>5</v>
      </c>
      <c r="M5" s="93">
        <f>base2!N373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base2!I374</f>
        <v>4</v>
      </c>
      <c r="I6" s="93">
        <f>base2!J374</f>
        <v>6</v>
      </c>
      <c r="J6" s="93">
        <f>base2!K374</f>
        <v>1</v>
      </c>
      <c r="K6" s="93">
        <f>base2!L374</f>
        <v>9</v>
      </c>
      <c r="L6" s="93">
        <f>base2!M374</f>
        <v>13</v>
      </c>
      <c r="M6" s="93">
        <f>base2!N374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base2!I375</f>
        <v>7</v>
      </c>
      <c r="I7" s="93">
        <f>base2!J375</f>
        <v>3</v>
      </c>
      <c r="J7" s="93">
        <f>base2!K375</f>
        <v>4</v>
      </c>
      <c r="K7" s="93">
        <f>base2!L375</f>
        <v>9</v>
      </c>
      <c r="L7" s="93">
        <f>base2!M375</f>
        <v>13</v>
      </c>
      <c r="M7" s="93">
        <f>base2!N375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base2!I376</f>
        <v>14</v>
      </c>
      <c r="I8" s="93">
        <f>base2!J376</f>
        <v>3</v>
      </c>
      <c r="J8" s="93">
        <f>base2!K376</f>
        <v>9</v>
      </c>
      <c r="K8" s="93">
        <f>base2!L376</f>
        <v>2</v>
      </c>
      <c r="L8" s="93">
        <f>base2!M376</f>
        <v>4</v>
      </c>
      <c r="M8" s="93">
        <f>base2!N376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base2!I377</f>
        <v>3</v>
      </c>
      <c r="I9" s="93">
        <f>base2!J377</f>
        <v>6</v>
      </c>
      <c r="J9" s="93">
        <f>base2!K377</f>
        <v>5</v>
      </c>
      <c r="K9" s="93">
        <f>base2!L377</f>
        <v>9</v>
      </c>
      <c r="L9" s="93">
        <f>base2!M377</f>
        <v>13</v>
      </c>
      <c r="M9" s="93">
        <f>base2!N377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base2!I378</f>
        <v>1</v>
      </c>
      <c r="I10" s="93">
        <f>base2!J378</f>
        <v>5</v>
      </c>
      <c r="J10" s="93">
        <f>base2!K378</f>
        <v>11</v>
      </c>
      <c r="K10" s="93">
        <f>base2!L378</f>
        <v>12</v>
      </c>
      <c r="L10" s="93">
        <f>base2!M378</f>
        <v>10</v>
      </c>
      <c r="M10" s="93">
        <f>base2!N378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base2!I379</f>
        <v>2</v>
      </c>
      <c r="I11" s="93">
        <f>base2!J379</f>
        <v>5</v>
      </c>
      <c r="J11" s="93">
        <f>base2!K379</f>
        <v>14</v>
      </c>
      <c r="K11" s="93">
        <f>base2!L379</f>
        <v>13</v>
      </c>
      <c r="L11" s="93">
        <f>base2!M379</f>
        <v>11</v>
      </c>
      <c r="M11" s="93">
        <f>base2!N379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base2!I380</f>
        <v>3</v>
      </c>
      <c r="I12" s="93">
        <f>base2!J380</f>
        <v>8</v>
      </c>
      <c r="J12" s="93">
        <f>base2!K380</f>
        <v>5</v>
      </c>
      <c r="K12" s="93">
        <f>base2!L380</f>
        <v>11</v>
      </c>
      <c r="L12" s="93">
        <f>base2!M380</f>
        <v>7</v>
      </c>
      <c r="M12" s="93">
        <f>base2!N380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base2!I381</f>
        <v>3</v>
      </c>
      <c r="I13" s="93">
        <f>base2!J381</f>
        <v>1</v>
      </c>
      <c r="J13" s="93">
        <f>base2!K381</f>
        <v>5</v>
      </c>
      <c r="K13" s="93">
        <f>base2!L381</f>
        <v>16</v>
      </c>
      <c r="L13" s="93">
        <f>base2!M381</f>
        <v>12</v>
      </c>
      <c r="M13" s="93">
        <f>base2!N381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base2!I382</f>
        <v>1</v>
      </c>
      <c r="I14" s="93">
        <f>base2!J382</f>
        <v>9</v>
      </c>
      <c r="J14" s="93">
        <f>base2!K382</f>
        <v>12</v>
      </c>
      <c r="K14" s="93">
        <f>base2!L382</f>
        <v>13</v>
      </c>
      <c r="L14" s="93">
        <f>base2!M382</f>
        <v>8</v>
      </c>
      <c r="M14" s="93">
        <f>base2!N382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base2!I383</f>
        <v>3</v>
      </c>
      <c r="I15" s="93">
        <f>base2!J383</f>
        <v>8</v>
      </c>
      <c r="J15" s="93">
        <f>base2!K383</f>
        <v>16</v>
      </c>
      <c r="K15" s="93">
        <f>base2!L383</f>
        <v>13</v>
      </c>
      <c r="L15" s="93">
        <f>base2!M383</f>
        <v>11</v>
      </c>
      <c r="M15" s="93">
        <f>base2!N383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base2!I384</f>
        <v>13</v>
      </c>
      <c r="I16" s="93">
        <f>base2!J384</f>
        <v>18</v>
      </c>
      <c r="J16" s="93">
        <f>base2!K384</f>
        <v>8</v>
      </c>
      <c r="K16" s="93">
        <f>base2!L384</f>
        <v>1</v>
      </c>
      <c r="L16" s="93">
        <f>base2!M384</f>
        <v>11</v>
      </c>
      <c r="M16" s="93">
        <f>base2!N384</f>
        <v>4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base2!I385</f>
        <v>16</v>
      </c>
      <c r="I17" s="93">
        <f>base2!J385</f>
        <v>18</v>
      </c>
      <c r="J17" s="93">
        <f>base2!K385</f>
        <v>13</v>
      </c>
      <c r="K17" s="93">
        <f>base2!L385</f>
        <v>8</v>
      </c>
      <c r="L17" s="93">
        <f>base2!M385</f>
        <v>4</v>
      </c>
      <c r="M17" s="93">
        <f>base2!N385</f>
        <v>1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base2!I386</f>
        <v>14</v>
      </c>
      <c r="I18" s="93">
        <f>base2!J386</f>
        <v>17</v>
      </c>
      <c r="J18" s="93">
        <f>base2!K386</f>
        <v>20</v>
      </c>
      <c r="K18" s="93">
        <f>base2!L386</f>
        <v>9</v>
      </c>
      <c r="L18" s="93">
        <f>base2!M386</f>
        <v>10</v>
      </c>
      <c r="M18" s="93">
        <f>base2!N386</f>
        <v>5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base2!I387</f>
        <v>2</v>
      </c>
      <c r="I19" s="93">
        <f>base2!J387</f>
        <v>8</v>
      </c>
      <c r="J19" s="93">
        <f>base2!K387</f>
        <v>5</v>
      </c>
      <c r="K19" s="93">
        <f>base2!L387</f>
        <v>12</v>
      </c>
      <c r="L19" s="93">
        <f>base2!M387</f>
        <v>11</v>
      </c>
      <c r="M19" s="93">
        <f>base2!N387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base2!I388</f>
        <v>2</v>
      </c>
      <c r="I20" s="93">
        <f>base2!J388</f>
        <v>12</v>
      </c>
      <c r="J20" s="93">
        <f>base2!K388</f>
        <v>15</v>
      </c>
      <c r="K20" s="93">
        <f>base2!L388</f>
        <v>10</v>
      </c>
      <c r="L20" s="93">
        <f>base2!M388</f>
        <v>5</v>
      </c>
      <c r="M20" s="93">
        <f>base2!N388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base2!I389</f>
        <v>8</v>
      </c>
      <c r="I21" s="93">
        <f>base2!J389</f>
        <v>12</v>
      </c>
      <c r="J21" s="93">
        <f>base2!K389</f>
        <v>5</v>
      </c>
      <c r="K21" s="93">
        <f>base2!L389</f>
        <v>3</v>
      </c>
      <c r="L21" s="93">
        <f>base2!M389</f>
        <v>1</v>
      </c>
      <c r="M21" s="93">
        <f>base2!N389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base2!I390</f>
        <v>9</v>
      </c>
      <c r="I22" s="93">
        <f>base2!J390</f>
        <v>2</v>
      </c>
      <c r="J22" s="93">
        <f>base2!K390</f>
        <v>7</v>
      </c>
      <c r="K22" s="93">
        <f>base2!L390</f>
        <v>14</v>
      </c>
      <c r="L22" s="93">
        <f>base2!M390</f>
        <v>10</v>
      </c>
      <c r="M22" s="93">
        <f>base2!N390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base2!I391</f>
        <v>1</v>
      </c>
      <c r="I23" s="93">
        <f>base2!J391</f>
        <v>4</v>
      </c>
      <c r="J23" s="93">
        <f>base2!K391</f>
        <v>15</v>
      </c>
      <c r="K23" s="93">
        <f>base2!L391</f>
        <v>12</v>
      </c>
      <c r="L23" s="93">
        <f>base2!M391</f>
        <v>13</v>
      </c>
      <c r="M23" s="93">
        <f>base2!N391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base2!I392</f>
        <v>1</v>
      </c>
      <c r="I24" s="93">
        <f>base2!J392</f>
        <v>16</v>
      </c>
      <c r="J24" s="93">
        <f>base2!K392</f>
        <v>4</v>
      </c>
      <c r="K24" s="93">
        <f>base2!L392</f>
        <v>13</v>
      </c>
      <c r="L24" s="93">
        <f>base2!M392</f>
        <v>7</v>
      </c>
      <c r="M24" s="93">
        <f>base2!N392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base2!I393</f>
        <v>9</v>
      </c>
      <c r="I25" s="93">
        <f>base2!J393</f>
        <v>1</v>
      </c>
      <c r="J25" s="93">
        <f>base2!K393</f>
        <v>4</v>
      </c>
      <c r="K25" s="93">
        <f>base2!L393</f>
        <v>10</v>
      </c>
      <c r="L25" s="93">
        <f>base2!M393</f>
        <v>11</v>
      </c>
      <c r="M25" s="93">
        <f>base2!N393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base2!I394</f>
        <v>1</v>
      </c>
      <c r="I26" s="93">
        <f>base2!J394</f>
        <v>2</v>
      </c>
      <c r="J26" s="93">
        <f>base2!K394</f>
        <v>11</v>
      </c>
      <c r="K26" s="93">
        <f>base2!L394</f>
        <v>13</v>
      </c>
      <c r="L26" s="93">
        <f>base2!M394</f>
        <v>7</v>
      </c>
      <c r="M26" s="93">
        <f>base2!N394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base2!I395</f>
        <v>1</v>
      </c>
      <c r="I27" s="93">
        <f>base2!J395</f>
        <v>5</v>
      </c>
      <c r="J27" s="93">
        <f>base2!K395</f>
        <v>10</v>
      </c>
      <c r="K27" s="93">
        <f>base2!L395</f>
        <v>12</v>
      </c>
      <c r="L27" s="93">
        <f>base2!M395</f>
        <v>11</v>
      </c>
      <c r="M27" s="93">
        <f>base2!N395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base2!I396</f>
        <v>14</v>
      </c>
      <c r="I28" s="93">
        <f>base2!J396</f>
        <v>1</v>
      </c>
      <c r="J28" s="93">
        <f>base2!K396</f>
        <v>15</v>
      </c>
      <c r="K28" s="93">
        <f>base2!L396</f>
        <v>6</v>
      </c>
      <c r="L28" s="93">
        <f>base2!M396</f>
        <v>13</v>
      </c>
      <c r="M28" s="93">
        <f>base2!N396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base2!I397</f>
        <v>3</v>
      </c>
      <c r="I29" s="93">
        <f>base2!J397</f>
        <v>1</v>
      </c>
      <c r="J29" s="93">
        <f>base2!K397</f>
        <v>5</v>
      </c>
      <c r="K29" s="93">
        <f>base2!L397</f>
        <v>15</v>
      </c>
      <c r="L29" s="93">
        <f>base2!M397</f>
        <v>16</v>
      </c>
      <c r="M29" s="93">
        <f>base2!N397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base2!I398</f>
        <v>1</v>
      </c>
      <c r="I30" s="93">
        <f>base2!J398</f>
        <v>2</v>
      </c>
      <c r="J30" s="93">
        <f>base2!K398</f>
        <v>4</v>
      </c>
      <c r="K30" s="93">
        <f>base2!L398</f>
        <v>6</v>
      </c>
      <c r="L30" s="93">
        <f>base2!M398</f>
        <v>13</v>
      </c>
      <c r="M30" s="93">
        <f>base2!N398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base2!I399</f>
        <v>5</v>
      </c>
      <c r="I31" s="93">
        <f>base2!J399</f>
        <v>8</v>
      </c>
      <c r="J31" s="93">
        <f>base2!K399</f>
        <v>2</v>
      </c>
      <c r="K31" s="93">
        <f>base2!L399</f>
        <v>15</v>
      </c>
      <c r="L31" s="93">
        <f>base2!M399</f>
        <v>11</v>
      </c>
      <c r="M31" s="93">
        <f>base2!N399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base2!I400</f>
        <v>14</v>
      </c>
      <c r="I32" s="93">
        <f>base2!J400</f>
        <v>12</v>
      </c>
      <c r="J32" s="93">
        <f>base2!K400</f>
        <v>5</v>
      </c>
      <c r="K32" s="93">
        <f>base2!L400</f>
        <v>4</v>
      </c>
      <c r="L32" s="93">
        <f>base2!M400</f>
        <v>8</v>
      </c>
      <c r="M32" s="93">
        <f>base2!N400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base2!I401</f>
        <v>2</v>
      </c>
      <c r="I33" s="93">
        <f>base2!J401</f>
        <v>4</v>
      </c>
      <c r="J33" s="93">
        <f>base2!K401</f>
        <v>1</v>
      </c>
      <c r="K33" s="93">
        <f>base2!L401</f>
        <v>7</v>
      </c>
      <c r="L33" s="93">
        <f>base2!M401</f>
        <v>5</v>
      </c>
      <c r="M33" s="93">
        <f>base2!N401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base2!I402</f>
        <v>2</v>
      </c>
      <c r="I34" s="93">
        <f>base2!J402</f>
        <v>8</v>
      </c>
      <c r="J34" s="93">
        <f>base2!K402</f>
        <v>6</v>
      </c>
      <c r="K34" s="93">
        <f>base2!L402</f>
        <v>15</v>
      </c>
      <c r="L34" s="93">
        <f>base2!M402</f>
        <v>10</v>
      </c>
      <c r="M34" s="93">
        <f>base2!N402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base2!I403</f>
        <v>14</v>
      </c>
      <c r="I35" s="93">
        <f>base2!J403</f>
        <v>4</v>
      </c>
      <c r="J35" s="93">
        <f>base2!K403</f>
        <v>7</v>
      </c>
      <c r="K35" s="93">
        <f>base2!L403</f>
        <v>8</v>
      </c>
      <c r="L35" s="93">
        <f>base2!M403</f>
        <v>10</v>
      </c>
      <c r="M35" s="93">
        <f>base2!N403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base2!I404</f>
        <v>1</v>
      </c>
      <c r="I36" s="93">
        <f>base2!J404</f>
        <v>14</v>
      </c>
      <c r="J36" s="93">
        <f>base2!K404</f>
        <v>9</v>
      </c>
      <c r="K36" s="93">
        <f>base2!L404</f>
        <v>13</v>
      </c>
      <c r="L36" s="93">
        <f>base2!M404</f>
        <v>7</v>
      </c>
      <c r="M36" s="93">
        <f>base2!N404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base2!I405</f>
        <v>8</v>
      </c>
      <c r="I37" s="93">
        <f>base2!J405</f>
        <v>16</v>
      </c>
      <c r="J37" s="93">
        <f>base2!K405</f>
        <v>14</v>
      </c>
      <c r="K37" s="93">
        <f>base2!L405</f>
        <v>13</v>
      </c>
      <c r="L37" s="93">
        <f>base2!M405</f>
        <v>11</v>
      </c>
      <c r="M37" s="93">
        <f>base2!N405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base2!I406</f>
        <v>15</v>
      </c>
      <c r="I38" s="93">
        <f>base2!J406</f>
        <v>8</v>
      </c>
      <c r="J38" s="93">
        <f>base2!K406</f>
        <v>11</v>
      </c>
      <c r="K38" s="93">
        <f>base2!L406</f>
        <v>13</v>
      </c>
      <c r="L38" s="93">
        <f>base2!M406</f>
        <v>16</v>
      </c>
      <c r="M38" s="93">
        <f>base2!N406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base2!I407</f>
        <v>4</v>
      </c>
      <c r="I39" s="93">
        <f>base2!J407</f>
        <v>5</v>
      </c>
      <c r="J39" s="93">
        <f>base2!K407</f>
        <v>11</v>
      </c>
      <c r="K39" s="93">
        <f>base2!L407</f>
        <v>10</v>
      </c>
      <c r="L39" s="93">
        <f>base2!M407</f>
        <v>7</v>
      </c>
      <c r="M39" s="93">
        <f>base2!N407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base2!I408</f>
        <v>1</v>
      </c>
      <c r="I40" s="93">
        <f>base2!J408</f>
        <v>10</v>
      </c>
      <c r="J40" s="93">
        <f>base2!K408</f>
        <v>5</v>
      </c>
      <c r="K40" s="93">
        <f>base2!L408</f>
        <v>9</v>
      </c>
      <c r="L40" s="93">
        <f>base2!M408</f>
        <v>6</v>
      </c>
      <c r="M40" s="93">
        <f>base2!N408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base2!I409</f>
        <v>1</v>
      </c>
      <c r="I41" s="93">
        <f>base2!J409</f>
        <v>4</v>
      </c>
      <c r="J41" s="93">
        <f>base2!K409</f>
        <v>5</v>
      </c>
      <c r="K41" s="93">
        <f>base2!L409</f>
        <v>10</v>
      </c>
      <c r="L41" s="93">
        <f>base2!M409</f>
        <v>6</v>
      </c>
      <c r="M41" s="93">
        <f>base2!N409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base2!I410</f>
        <v>2</v>
      </c>
      <c r="I42" s="93">
        <f>base2!J410</f>
        <v>4</v>
      </c>
      <c r="J42" s="93">
        <f>base2!K410</f>
        <v>16</v>
      </c>
      <c r="K42" s="93">
        <f>base2!L410</f>
        <v>10</v>
      </c>
      <c r="L42" s="93">
        <f>base2!M410</f>
        <v>6</v>
      </c>
      <c r="M42" s="93">
        <f>base2!N410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base2!I411</f>
        <v>3</v>
      </c>
      <c r="I43" s="93">
        <f>base2!J411</f>
        <v>1</v>
      </c>
      <c r="J43" s="93">
        <f>base2!K411</f>
        <v>13</v>
      </c>
      <c r="K43" s="93">
        <f>base2!L411</f>
        <v>8</v>
      </c>
      <c r="L43" s="93">
        <f>base2!M411</f>
        <v>10</v>
      </c>
      <c r="M43" s="93">
        <f>base2!N411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base2!I412</f>
        <v>1</v>
      </c>
      <c r="I44" s="93">
        <f>base2!J412</f>
        <v>16</v>
      </c>
      <c r="J44" s="93">
        <f>base2!K412</f>
        <v>8</v>
      </c>
      <c r="K44" s="93">
        <f>base2!L412</f>
        <v>13</v>
      </c>
      <c r="L44" s="93">
        <f>base2!M412</f>
        <v>10</v>
      </c>
      <c r="M44" s="93">
        <f>base2!N412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base2!I413</f>
        <v>9</v>
      </c>
      <c r="I45" s="93">
        <f>base2!J413</f>
        <v>5</v>
      </c>
      <c r="J45" s="93">
        <f>base2!K413</f>
        <v>2</v>
      </c>
      <c r="K45" s="93">
        <f>base2!L413</f>
        <v>13</v>
      </c>
      <c r="L45" s="93">
        <f>base2!M413</f>
        <v>4</v>
      </c>
      <c r="M45" s="93">
        <f>base2!N413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base2!I414</f>
        <v>14</v>
      </c>
      <c r="I46" s="93">
        <f>base2!J414</f>
        <v>4</v>
      </c>
      <c r="J46" s="93">
        <f>base2!K414</f>
        <v>2</v>
      </c>
      <c r="K46" s="93">
        <f>base2!L414</f>
        <v>10</v>
      </c>
      <c r="L46" s="93">
        <f>base2!M414</f>
        <v>13</v>
      </c>
      <c r="M46" s="93">
        <f>base2!N414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base2!I415</f>
        <v>3</v>
      </c>
      <c r="I47" s="93">
        <f>base2!J415</f>
        <v>14</v>
      </c>
      <c r="J47" s="93">
        <f>base2!K415</f>
        <v>5</v>
      </c>
      <c r="K47" s="93">
        <f>base2!L415</f>
        <v>10</v>
      </c>
      <c r="L47" s="93">
        <f>base2!M415</f>
        <v>12</v>
      </c>
      <c r="M47" s="93">
        <f>base2!N415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base2!I416</f>
        <v>9</v>
      </c>
      <c r="I48" s="93">
        <f>base2!J416</f>
        <v>4</v>
      </c>
      <c r="J48" s="93">
        <f>base2!K416</f>
        <v>7</v>
      </c>
      <c r="K48" s="93">
        <f>base2!L416</f>
        <v>10</v>
      </c>
      <c r="L48" s="93">
        <f>base2!M416</f>
        <v>12</v>
      </c>
      <c r="M48" s="93">
        <f>base2!N416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base2!I417</f>
        <v>3</v>
      </c>
      <c r="I49" s="93">
        <f>base2!J417</f>
        <v>4</v>
      </c>
      <c r="J49" s="93">
        <f>base2!K417</f>
        <v>14</v>
      </c>
      <c r="K49" s="93">
        <f>base2!L417</f>
        <v>9</v>
      </c>
      <c r="L49" s="93">
        <f>base2!M417</f>
        <v>13</v>
      </c>
      <c r="M49" s="93">
        <f>base2!N417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base2!I418</f>
        <v>14</v>
      </c>
      <c r="I50" s="93">
        <f>base2!J418</f>
        <v>1</v>
      </c>
      <c r="J50" s="93">
        <f>base2!K418</f>
        <v>15</v>
      </c>
      <c r="K50" s="93">
        <f>base2!L418</f>
        <v>5</v>
      </c>
      <c r="L50" s="93">
        <f>base2!M418</f>
        <v>11</v>
      </c>
      <c r="M50" s="93">
        <f>base2!N418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base2!I419</f>
        <v>3</v>
      </c>
      <c r="I51" s="93">
        <f>base2!J419</f>
        <v>14</v>
      </c>
      <c r="J51" s="93">
        <f>base2!K419</f>
        <v>7</v>
      </c>
      <c r="K51" s="93">
        <f>base2!L419</f>
        <v>4</v>
      </c>
      <c r="L51" s="93">
        <f>base2!M419</f>
        <v>11</v>
      </c>
      <c r="M51" s="93">
        <f>base2!N419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B9A316-9DB5-45A1-B945-7CFA132692D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080C65B-86B9-4893-A954-685E3D913D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4B2E52-3135-4A73-AA13-858E73D1EF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D8C66B-0497-4ABF-A0C4-8358FAC8A3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CE6D0F-FB0C-495C-BE03-279A548C3E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B5:P51 B2:G4 N2:P4 F2:M8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22" sqref="N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base2!I419</f>
        <v>3</v>
      </c>
      <c r="I2" s="93">
        <f>base2!J419</f>
        <v>14</v>
      </c>
      <c r="J2" s="93">
        <f>base2!K419</f>
        <v>7</v>
      </c>
      <c r="K2" s="93">
        <f>base2!L419</f>
        <v>4</v>
      </c>
      <c r="L2" s="93">
        <f>base2!M419</f>
        <v>11</v>
      </c>
      <c r="M2" s="93">
        <f>base2!N419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base2!I420</f>
        <v>2</v>
      </c>
      <c r="I3" s="93">
        <f>base2!J420</f>
        <v>10</v>
      </c>
      <c r="J3" s="93">
        <f>base2!K420</f>
        <v>3</v>
      </c>
      <c r="K3" s="93">
        <f>base2!L420</f>
        <v>7</v>
      </c>
      <c r="L3" s="93">
        <f>base2!M420</f>
        <v>5</v>
      </c>
      <c r="M3" s="93">
        <f>base2!N420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base2!I421</f>
        <v>3</v>
      </c>
      <c r="I4" s="93">
        <f>base2!J421</f>
        <v>8</v>
      </c>
      <c r="J4" s="93">
        <f>base2!K421</f>
        <v>15</v>
      </c>
      <c r="K4" s="93">
        <f>base2!L421</f>
        <v>12</v>
      </c>
      <c r="L4" s="93">
        <f>base2!M421</f>
        <v>4</v>
      </c>
      <c r="M4" s="93">
        <f>base2!N421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base2!I422</f>
        <v>3</v>
      </c>
      <c r="I5" s="93">
        <f>base2!J422</f>
        <v>1</v>
      </c>
      <c r="J5" s="93">
        <f>base2!K422</f>
        <v>5</v>
      </c>
      <c r="K5" s="93">
        <f>base2!L422</f>
        <v>12</v>
      </c>
      <c r="L5" s="93">
        <f>base2!M422</f>
        <v>16</v>
      </c>
      <c r="M5" s="93">
        <f>base2!N422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base2!I373</f>
        <v>12</v>
      </c>
      <c r="I6" s="93">
        <f>base2!J373</f>
        <v>13</v>
      </c>
      <c r="J6" s="93">
        <f>base2!K373</f>
        <v>7</v>
      </c>
      <c r="K6" s="93">
        <f>base2!L373</f>
        <v>14</v>
      </c>
      <c r="L6" s="93">
        <f>base2!M373</f>
        <v>5</v>
      </c>
      <c r="M6" s="93">
        <f>base2!N373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base2!I374</f>
        <v>4</v>
      </c>
      <c r="I7" s="93">
        <f>base2!J374</f>
        <v>6</v>
      </c>
      <c r="J7" s="93">
        <f>base2!K374</f>
        <v>1</v>
      </c>
      <c r="K7" s="93">
        <f>base2!L374</f>
        <v>9</v>
      </c>
      <c r="L7" s="93">
        <f>base2!M374</f>
        <v>13</v>
      </c>
      <c r="M7" s="93">
        <f>base2!N374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base2!I375</f>
        <v>7</v>
      </c>
      <c r="I8" s="93">
        <f>base2!J375</f>
        <v>3</v>
      </c>
      <c r="J8" s="93">
        <f>base2!K375</f>
        <v>4</v>
      </c>
      <c r="K8" s="93">
        <f>base2!L375</f>
        <v>9</v>
      </c>
      <c r="L8" s="93">
        <f>base2!M375</f>
        <v>13</v>
      </c>
      <c r="M8" s="93">
        <f>base2!N375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base2!I376</f>
        <v>14</v>
      </c>
      <c r="I9" s="93">
        <f>base2!J376</f>
        <v>3</v>
      </c>
      <c r="J9" s="93">
        <f>base2!K376</f>
        <v>9</v>
      </c>
      <c r="K9" s="93">
        <f>base2!L376</f>
        <v>2</v>
      </c>
      <c r="L9" s="93">
        <f>base2!M376</f>
        <v>4</v>
      </c>
      <c r="M9" s="93">
        <f>base2!N376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base2!I377</f>
        <v>3</v>
      </c>
      <c r="I10" s="93">
        <f>base2!J377</f>
        <v>6</v>
      </c>
      <c r="J10" s="93">
        <f>base2!K377</f>
        <v>5</v>
      </c>
      <c r="K10" s="93">
        <f>base2!L377</f>
        <v>9</v>
      </c>
      <c r="L10" s="93">
        <f>base2!M377</f>
        <v>13</v>
      </c>
      <c r="M10" s="93">
        <f>base2!N377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base2!I378</f>
        <v>1</v>
      </c>
      <c r="I11" s="93">
        <f>base2!J378</f>
        <v>5</v>
      </c>
      <c r="J11" s="93">
        <f>base2!K378</f>
        <v>11</v>
      </c>
      <c r="K11" s="93">
        <f>base2!L378</f>
        <v>12</v>
      </c>
      <c r="L11" s="93">
        <f>base2!M378</f>
        <v>10</v>
      </c>
      <c r="M11" s="93">
        <f>base2!N378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base2!I379</f>
        <v>2</v>
      </c>
      <c r="I12" s="93">
        <f>base2!J379</f>
        <v>5</v>
      </c>
      <c r="J12" s="93">
        <f>base2!K379</f>
        <v>14</v>
      </c>
      <c r="K12" s="93">
        <f>base2!L379</f>
        <v>13</v>
      </c>
      <c r="L12" s="93">
        <f>base2!M379</f>
        <v>11</v>
      </c>
      <c r="M12" s="93">
        <f>base2!N379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base2!I380</f>
        <v>3</v>
      </c>
      <c r="I13" s="93">
        <f>base2!J380</f>
        <v>8</v>
      </c>
      <c r="J13" s="93">
        <f>base2!K380</f>
        <v>5</v>
      </c>
      <c r="K13" s="93">
        <f>base2!L380</f>
        <v>11</v>
      </c>
      <c r="L13" s="93">
        <f>base2!M380</f>
        <v>7</v>
      </c>
      <c r="M13" s="93">
        <f>base2!N380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base2!I381</f>
        <v>3</v>
      </c>
      <c r="I14" s="93">
        <f>base2!J381</f>
        <v>1</v>
      </c>
      <c r="J14" s="93">
        <f>base2!K381</f>
        <v>5</v>
      </c>
      <c r="K14" s="93">
        <f>base2!L381</f>
        <v>16</v>
      </c>
      <c r="L14" s="93">
        <f>base2!M381</f>
        <v>12</v>
      </c>
      <c r="M14" s="93">
        <f>base2!N381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base2!I382</f>
        <v>1</v>
      </c>
      <c r="I15" s="93">
        <f>base2!J382</f>
        <v>9</v>
      </c>
      <c r="J15" s="93">
        <f>base2!K382</f>
        <v>12</v>
      </c>
      <c r="K15" s="93">
        <f>base2!L382</f>
        <v>13</v>
      </c>
      <c r="L15" s="93">
        <f>base2!M382</f>
        <v>8</v>
      </c>
      <c r="M15" s="93">
        <f>base2!N382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base2!I383</f>
        <v>3</v>
      </c>
      <c r="I16" s="93">
        <f>base2!J383</f>
        <v>8</v>
      </c>
      <c r="J16" s="93">
        <f>base2!K383</f>
        <v>16</v>
      </c>
      <c r="K16" s="93">
        <f>base2!L383</f>
        <v>13</v>
      </c>
      <c r="L16" s="93">
        <f>base2!M383</f>
        <v>11</v>
      </c>
      <c r="M16" s="93">
        <f>base2!N383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base2!I384</f>
        <v>13</v>
      </c>
      <c r="I17" s="93">
        <f>base2!J384</f>
        <v>18</v>
      </c>
      <c r="J17" s="93">
        <f>base2!K384</f>
        <v>8</v>
      </c>
      <c r="K17" s="93">
        <f>base2!L384</f>
        <v>1</v>
      </c>
      <c r="L17" s="93">
        <f>base2!M384</f>
        <v>11</v>
      </c>
      <c r="M17" s="93">
        <f>base2!N384</f>
        <v>4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base2!I385</f>
        <v>16</v>
      </c>
      <c r="I18" s="93">
        <f>base2!J385</f>
        <v>18</v>
      </c>
      <c r="J18" s="93">
        <f>base2!K385</f>
        <v>13</v>
      </c>
      <c r="K18" s="93">
        <f>base2!L385</f>
        <v>8</v>
      </c>
      <c r="L18" s="93">
        <f>base2!M385</f>
        <v>4</v>
      </c>
      <c r="M18" s="93">
        <f>base2!N385</f>
        <v>1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base2!I386</f>
        <v>14</v>
      </c>
      <c r="I19" s="93">
        <f>base2!J386</f>
        <v>17</v>
      </c>
      <c r="J19" s="93">
        <f>base2!K386</f>
        <v>20</v>
      </c>
      <c r="K19" s="93">
        <f>base2!L386</f>
        <v>9</v>
      </c>
      <c r="L19" s="93">
        <f>base2!M386</f>
        <v>10</v>
      </c>
      <c r="M19" s="93">
        <f>base2!N386</f>
        <v>5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base2!I387</f>
        <v>2</v>
      </c>
      <c r="I20" s="93">
        <f>base2!J387</f>
        <v>8</v>
      </c>
      <c r="J20" s="93">
        <f>base2!K387</f>
        <v>5</v>
      </c>
      <c r="K20" s="93">
        <f>base2!L387</f>
        <v>12</v>
      </c>
      <c r="L20" s="93">
        <f>base2!M387</f>
        <v>11</v>
      </c>
      <c r="M20" s="93">
        <f>base2!N387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base2!I388</f>
        <v>2</v>
      </c>
      <c r="I21" s="93">
        <f>base2!J388</f>
        <v>12</v>
      </c>
      <c r="J21" s="93">
        <f>base2!K388</f>
        <v>15</v>
      </c>
      <c r="K21" s="93">
        <f>base2!L388</f>
        <v>10</v>
      </c>
      <c r="L21" s="93">
        <f>base2!M388</f>
        <v>5</v>
      </c>
      <c r="M21" s="93">
        <f>base2!N388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base2!I389</f>
        <v>8</v>
      </c>
      <c r="I22" s="93">
        <f>base2!J389</f>
        <v>12</v>
      </c>
      <c r="J22" s="93">
        <f>base2!K389</f>
        <v>5</v>
      </c>
      <c r="K22" s="93">
        <f>base2!L389</f>
        <v>3</v>
      </c>
      <c r="L22" s="93">
        <f>base2!M389</f>
        <v>1</v>
      </c>
      <c r="M22" s="93">
        <f>base2!N389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base2!I390</f>
        <v>9</v>
      </c>
      <c r="I23" s="93">
        <f>base2!J390</f>
        <v>2</v>
      </c>
      <c r="J23" s="93">
        <f>base2!K390</f>
        <v>7</v>
      </c>
      <c r="K23" s="93">
        <f>base2!L390</f>
        <v>14</v>
      </c>
      <c r="L23" s="93">
        <f>base2!M390</f>
        <v>10</v>
      </c>
      <c r="M23" s="93">
        <f>base2!N390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base2!I391</f>
        <v>1</v>
      </c>
      <c r="I24" s="93">
        <f>base2!J391</f>
        <v>4</v>
      </c>
      <c r="J24" s="93">
        <f>base2!K391</f>
        <v>15</v>
      </c>
      <c r="K24" s="93">
        <f>base2!L391</f>
        <v>12</v>
      </c>
      <c r="L24" s="93">
        <f>base2!M391</f>
        <v>13</v>
      </c>
      <c r="M24" s="93">
        <f>base2!N391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base2!I392</f>
        <v>1</v>
      </c>
      <c r="I25" s="93">
        <f>base2!J392</f>
        <v>16</v>
      </c>
      <c r="J25" s="93">
        <f>base2!K392</f>
        <v>4</v>
      </c>
      <c r="K25" s="93">
        <f>base2!L392</f>
        <v>13</v>
      </c>
      <c r="L25" s="93">
        <f>base2!M392</f>
        <v>7</v>
      </c>
      <c r="M25" s="93">
        <f>base2!N392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base2!I393</f>
        <v>9</v>
      </c>
      <c r="I26" s="93">
        <f>base2!J393</f>
        <v>1</v>
      </c>
      <c r="J26" s="93">
        <f>base2!K393</f>
        <v>4</v>
      </c>
      <c r="K26" s="93">
        <f>base2!L393</f>
        <v>10</v>
      </c>
      <c r="L26" s="93">
        <f>base2!M393</f>
        <v>11</v>
      </c>
      <c r="M26" s="93">
        <f>base2!N393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base2!I394</f>
        <v>1</v>
      </c>
      <c r="I27" s="93">
        <f>base2!J394</f>
        <v>2</v>
      </c>
      <c r="J27" s="93">
        <f>base2!K394</f>
        <v>11</v>
      </c>
      <c r="K27" s="93">
        <f>base2!L394</f>
        <v>13</v>
      </c>
      <c r="L27" s="93">
        <f>base2!M394</f>
        <v>7</v>
      </c>
      <c r="M27" s="93">
        <f>base2!N394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base2!I395</f>
        <v>1</v>
      </c>
      <c r="I28" s="93">
        <f>base2!J395</f>
        <v>5</v>
      </c>
      <c r="J28" s="93">
        <f>base2!K395</f>
        <v>10</v>
      </c>
      <c r="K28" s="93">
        <f>base2!L395</f>
        <v>12</v>
      </c>
      <c r="L28" s="93">
        <f>base2!M395</f>
        <v>11</v>
      </c>
      <c r="M28" s="93">
        <f>base2!N395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base2!I396</f>
        <v>14</v>
      </c>
      <c r="I29" s="93">
        <f>base2!J396</f>
        <v>1</v>
      </c>
      <c r="J29" s="93">
        <f>base2!K396</f>
        <v>15</v>
      </c>
      <c r="K29" s="93">
        <f>base2!L396</f>
        <v>6</v>
      </c>
      <c r="L29" s="93">
        <f>base2!M396</f>
        <v>13</v>
      </c>
      <c r="M29" s="93">
        <f>base2!N396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base2!I397</f>
        <v>3</v>
      </c>
      <c r="I30" s="93">
        <f>base2!J397</f>
        <v>1</v>
      </c>
      <c r="J30" s="93">
        <f>base2!K397</f>
        <v>5</v>
      </c>
      <c r="K30" s="93">
        <f>base2!L397</f>
        <v>15</v>
      </c>
      <c r="L30" s="93">
        <f>base2!M397</f>
        <v>16</v>
      </c>
      <c r="M30" s="93">
        <f>base2!N397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base2!I398</f>
        <v>1</v>
      </c>
      <c r="I31" s="93">
        <f>base2!J398</f>
        <v>2</v>
      </c>
      <c r="J31" s="93">
        <f>base2!K398</f>
        <v>4</v>
      </c>
      <c r="K31" s="93">
        <f>base2!L398</f>
        <v>6</v>
      </c>
      <c r="L31" s="93">
        <f>base2!M398</f>
        <v>13</v>
      </c>
      <c r="M31" s="93">
        <f>base2!N398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base2!I399</f>
        <v>5</v>
      </c>
      <c r="I32" s="93">
        <f>base2!J399</f>
        <v>8</v>
      </c>
      <c r="J32" s="93">
        <f>base2!K399</f>
        <v>2</v>
      </c>
      <c r="K32" s="93">
        <f>base2!L399</f>
        <v>15</v>
      </c>
      <c r="L32" s="93">
        <f>base2!M399</f>
        <v>11</v>
      </c>
      <c r="M32" s="93">
        <f>base2!N399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base2!I400</f>
        <v>14</v>
      </c>
      <c r="I33" s="93">
        <f>base2!J400</f>
        <v>12</v>
      </c>
      <c r="J33" s="93">
        <f>base2!K400</f>
        <v>5</v>
      </c>
      <c r="K33" s="93">
        <f>base2!L400</f>
        <v>4</v>
      </c>
      <c r="L33" s="93">
        <f>base2!M400</f>
        <v>8</v>
      </c>
      <c r="M33" s="93">
        <f>base2!N400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base2!I401</f>
        <v>2</v>
      </c>
      <c r="I34" s="93">
        <f>base2!J401</f>
        <v>4</v>
      </c>
      <c r="J34" s="93">
        <f>base2!K401</f>
        <v>1</v>
      </c>
      <c r="K34" s="93">
        <f>base2!L401</f>
        <v>7</v>
      </c>
      <c r="L34" s="93">
        <f>base2!M401</f>
        <v>5</v>
      </c>
      <c r="M34" s="93">
        <f>base2!N401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base2!I402</f>
        <v>2</v>
      </c>
      <c r="I35" s="93">
        <f>base2!J402</f>
        <v>8</v>
      </c>
      <c r="J35" s="93">
        <f>base2!K402</f>
        <v>6</v>
      </c>
      <c r="K35" s="93">
        <f>base2!L402</f>
        <v>15</v>
      </c>
      <c r="L35" s="93">
        <f>base2!M402</f>
        <v>10</v>
      </c>
      <c r="M35" s="93">
        <f>base2!N402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base2!I403</f>
        <v>14</v>
      </c>
      <c r="I36" s="93">
        <f>base2!J403</f>
        <v>4</v>
      </c>
      <c r="J36" s="93">
        <f>base2!K403</f>
        <v>7</v>
      </c>
      <c r="K36" s="93">
        <f>base2!L403</f>
        <v>8</v>
      </c>
      <c r="L36" s="93">
        <f>base2!M403</f>
        <v>10</v>
      </c>
      <c r="M36" s="93">
        <f>base2!N403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base2!I404</f>
        <v>1</v>
      </c>
      <c r="I37" s="93">
        <f>base2!J404</f>
        <v>14</v>
      </c>
      <c r="J37" s="93">
        <f>base2!K404</f>
        <v>9</v>
      </c>
      <c r="K37" s="93">
        <f>base2!L404</f>
        <v>13</v>
      </c>
      <c r="L37" s="93">
        <f>base2!M404</f>
        <v>7</v>
      </c>
      <c r="M37" s="93">
        <f>base2!N404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base2!I405</f>
        <v>8</v>
      </c>
      <c r="I38" s="93">
        <f>base2!J405</f>
        <v>16</v>
      </c>
      <c r="J38" s="93">
        <f>base2!K405</f>
        <v>14</v>
      </c>
      <c r="K38" s="93">
        <f>base2!L405</f>
        <v>13</v>
      </c>
      <c r="L38" s="93">
        <f>base2!M405</f>
        <v>11</v>
      </c>
      <c r="M38" s="93">
        <f>base2!N405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base2!I406</f>
        <v>15</v>
      </c>
      <c r="I39" s="93">
        <f>base2!J406</f>
        <v>8</v>
      </c>
      <c r="J39" s="93">
        <f>base2!K406</f>
        <v>11</v>
      </c>
      <c r="K39" s="93">
        <f>base2!L406</f>
        <v>13</v>
      </c>
      <c r="L39" s="93">
        <f>base2!M406</f>
        <v>16</v>
      </c>
      <c r="M39" s="93">
        <f>base2!N406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base2!I407</f>
        <v>4</v>
      </c>
      <c r="I40" s="93">
        <f>base2!J407</f>
        <v>5</v>
      </c>
      <c r="J40" s="93">
        <f>base2!K407</f>
        <v>11</v>
      </c>
      <c r="K40" s="93">
        <f>base2!L407</f>
        <v>10</v>
      </c>
      <c r="L40" s="93">
        <f>base2!M407</f>
        <v>7</v>
      </c>
      <c r="M40" s="93">
        <f>base2!N407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base2!I408</f>
        <v>1</v>
      </c>
      <c r="I41" s="93">
        <f>base2!J408</f>
        <v>10</v>
      </c>
      <c r="J41" s="93">
        <f>base2!K408</f>
        <v>5</v>
      </c>
      <c r="K41" s="93">
        <f>base2!L408</f>
        <v>9</v>
      </c>
      <c r="L41" s="93">
        <f>base2!M408</f>
        <v>6</v>
      </c>
      <c r="M41" s="93">
        <f>base2!N408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base2!I409</f>
        <v>1</v>
      </c>
      <c r="I42" s="93">
        <f>base2!J409</f>
        <v>4</v>
      </c>
      <c r="J42" s="93">
        <f>base2!K409</f>
        <v>5</v>
      </c>
      <c r="K42" s="93">
        <f>base2!L409</f>
        <v>10</v>
      </c>
      <c r="L42" s="93">
        <f>base2!M409</f>
        <v>6</v>
      </c>
      <c r="M42" s="93">
        <f>base2!N409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base2!I410</f>
        <v>2</v>
      </c>
      <c r="I43" s="93">
        <f>base2!J410</f>
        <v>4</v>
      </c>
      <c r="J43" s="93">
        <f>base2!K410</f>
        <v>16</v>
      </c>
      <c r="K43" s="93">
        <f>base2!L410</f>
        <v>10</v>
      </c>
      <c r="L43" s="93">
        <f>base2!M410</f>
        <v>6</v>
      </c>
      <c r="M43" s="93">
        <f>base2!N410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base2!I411</f>
        <v>3</v>
      </c>
      <c r="I44" s="93">
        <f>base2!J411</f>
        <v>1</v>
      </c>
      <c r="J44" s="93">
        <f>base2!K411</f>
        <v>13</v>
      </c>
      <c r="K44" s="93">
        <f>base2!L411</f>
        <v>8</v>
      </c>
      <c r="L44" s="93">
        <f>base2!M411</f>
        <v>10</v>
      </c>
      <c r="M44" s="93">
        <f>base2!N411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base2!I412</f>
        <v>1</v>
      </c>
      <c r="I45" s="93">
        <f>base2!J412</f>
        <v>16</v>
      </c>
      <c r="J45" s="93">
        <f>base2!K412</f>
        <v>8</v>
      </c>
      <c r="K45" s="93">
        <f>base2!L412</f>
        <v>13</v>
      </c>
      <c r="L45" s="93">
        <f>base2!M412</f>
        <v>10</v>
      </c>
      <c r="M45" s="93">
        <f>base2!N412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base2!I413</f>
        <v>9</v>
      </c>
      <c r="I46" s="93">
        <f>base2!J413</f>
        <v>5</v>
      </c>
      <c r="J46" s="93">
        <f>base2!K413</f>
        <v>2</v>
      </c>
      <c r="K46" s="93">
        <f>base2!L413</f>
        <v>13</v>
      </c>
      <c r="L46" s="93">
        <f>base2!M413</f>
        <v>4</v>
      </c>
      <c r="M46" s="93">
        <f>base2!N413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base2!I414</f>
        <v>14</v>
      </c>
      <c r="I47" s="93">
        <f>base2!J414</f>
        <v>4</v>
      </c>
      <c r="J47" s="93">
        <f>base2!K414</f>
        <v>2</v>
      </c>
      <c r="K47" s="93">
        <f>base2!L414</f>
        <v>10</v>
      </c>
      <c r="L47" s="93">
        <f>base2!M414</f>
        <v>13</v>
      </c>
      <c r="M47" s="93">
        <f>base2!N414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base2!I415</f>
        <v>3</v>
      </c>
      <c r="I48" s="93">
        <f>base2!J415</f>
        <v>14</v>
      </c>
      <c r="J48" s="93">
        <f>base2!K415</f>
        <v>5</v>
      </c>
      <c r="K48" s="93">
        <f>base2!L415</f>
        <v>10</v>
      </c>
      <c r="L48" s="93">
        <f>base2!M415</f>
        <v>12</v>
      </c>
      <c r="M48" s="93">
        <f>base2!N415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base2!I416</f>
        <v>9</v>
      </c>
      <c r="I49" s="93">
        <f>base2!J416</f>
        <v>4</v>
      </c>
      <c r="J49" s="93">
        <f>base2!K416</f>
        <v>7</v>
      </c>
      <c r="K49" s="93">
        <f>base2!L416</f>
        <v>10</v>
      </c>
      <c r="L49" s="93">
        <f>base2!M416</f>
        <v>12</v>
      </c>
      <c r="M49" s="93">
        <f>base2!N416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base2!I417</f>
        <v>3</v>
      </c>
      <c r="I50" s="93">
        <f>base2!J417</f>
        <v>4</v>
      </c>
      <c r="J50" s="93">
        <f>base2!K417</f>
        <v>14</v>
      </c>
      <c r="K50" s="93">
        <f>base2!L417</f>
        <v>9</v>
      </c>
      <c r="L50" s="93">
        <f>base2!M417</f>
        <v>13</v>
      </c>
      <c r="M50" s="93">
        <f>base2!N417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base2!I418</f>
        <v>14</v>
      </c>
      <c r="I51" s="93">
        <f>base2!J418</f>
        <v>1</v>
      </c>
      <c r="J51" s="93">
        <f>base2!K418</f>
        <v>15</v>
      </c>
      <c r="K51" s="93">
        <f>base2!L418</f>
        <v>5</v>
      </c>
      <c r="L51" s="93">
        <f>base2!M418</f>
        <v>11</v>
      </c>
      <c r="M51" s="93">
        <f>base2!N418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C354B87-C4DB-4914-B5D6-3101583E74F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A53A7F-0EE6-4643-B264-6B00B9DF37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2088863-E637-4C13-A0D0-9CFBE8B8E3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B55352-FC64-4D43-9B9D-9362E99849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669764-47D4-45F4-8B84-63398B5285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B9:P51 B2:F8 N2:P8</xm:sqref>
        </x14:conditionalFormatting>
        <x14:conditionalFormatting xmlns:xm="http://schemas.microsoft.com/office/excel/2006/main">
          <x14:cfRule type="cellIs" priority="1" operator="equal" id="{8818A812-FF8B-4F34-90EC-83976DE8174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6C9724-416E-4479-B272-94AB516E1C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658CDA-ED19-4E04-AA45-7F36EAB8F6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1DABCB-9405-46C6-BE30-48A86D2F01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ED1-13DC-487A-99D4-B94008BA11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base2!I418</f>
        <v>14</v>
      </c>
      <c r="I2" s="93">
        <f>base2!J418</f>
        <v>1</v>
      </c>
      <c r="J2" s="93">
        <f>base2!K418</f>
        <v>15</v>
      </c>
      <c r="K2" s="93">
        <f>base2!L418</f>
        <v>5</v>
      </c>
      <c r="L2" s="93">
        <f>base2!M418</f>
        <v>11</v>
      </c>
      <c r="M2" s="93">
        <f>base2!N418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base2!I419</f>
        <v>3</v>
      </c>
      <c r="I3" s="93">
        <f>base2!J419</f>
        <v>14</v>
      </c>
      <c r="J3" s="93">
        <f>base2!K419</f>
        <v>7</v>
      </c>
      <c r="K3" s="93">
        <f>base2!L419</f>
        <v>4</v>
      </c>
      <c r="L3" s="93">
        <f>base2!M419</f>
        <v>11</v>
      </c>
      <c r="M3" s="93">
        <f>base2!N419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base2!I420</f>
        <v>2</v>
      </c>
      <c r="I4" s="93">
        <f>base2!J420</f>
        <v>10</v>
      </c>
      <c r="J4" s="93">
        <f>base2!K420</f>
        <v>3</v>
      </c>
      <c r="K4" s="93">
        <f>base2!L420</f>
        <v>7</v>
      </c>
      <c r="L4" s="93">
        <f>base2!M420</f>
        <v>5</v>
      </c>
      <c r="M4" s="93">
        <f>base2!N420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base2!I421</f>
        <v>3</v>
      </c>
      <c r="I5" s="93">
        <f>base2!J421</f>
        <v>8</v>
      </c>
      <c r="J5" s="93">
        <f>base2!K421</f>
        <v>15</v>
      </c>
      <c r="K5" s="93">
        <f>base2!L421</f>
        <v>12</v>
      </c>
      <c r="L5" s="93">
        <f>base2!M421</f>
        <v>4</v>
      </c>
      <c r="M5" s="93">
        <f>base2!N421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base2!I422</f>
        <v>3</v>
      </c>
      <c r="I6" s="93">
        <f>base2!J422</f>
        <v>1</v>
      </c>
      <c r="J6" s="93">
        <f>base2!K422</f>
        <v>5</v>
      </c>
      <c r="K6" s="93">
        <f>base2!L422</f>
        <v>12</v>
      </c>
      <c r="L6" s="93">
        <f>base2!M422</f>
        <v>16</v>
      </c>
      <c r="M6" s="93">
        <f>base2!N422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base2!I373</f>
        <v>12</v>
      </c>
      <c r="I7" s="93">
        <f>base2!J373</f>
        <v>13</v>
      </c>
      <c r="J7" s="93">
        <f>base2!K373</f>
        <v>7</v>
      </c>
      <c r="K7" s="93">
        <f>base2!L373</f>
        <v>14</v>
      </c>
      <c r="L7" s="93">
        <f>base2!M373</f>
        <v>5</v>
      </c>
      <c r="M7" s="93">
        <f>base2!N373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base2!I374</f>
        <v>4</v>
      </c>
      <c r="I8" s="93">
        <f>base2!J374</f>
        <v>6</v>
      </c>
      <c r="J8" s="93">
        <f>base2!K374</f>
        <v>1</v>
      </c>
      <c r="K8" s="93">
        <f>base2!L374</f>
        <v>9</v>
      </c>
      <c r="L8" s="93">
        <f>base2!M374</f>
        <v>13</v>
      </c>
      <c r="M8" s="93">
        <f>base2!N374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base2!I375</f>
        <v>7</v>
      </c>
      <c r="I9" s="93">
        <f>base2!J375</f>
        <v>3</v>
      </c>
      <c r="J9" s="93">
        <f>base2!K375</f>
        <v>4</v>
      </c>
      <c r="K9" s="93">
        <f>base2!L375</f>
        <v>9</v>
      </c>
      <c r="L9" s="93">
        <f>base2!M375</f>
        <v>13</v>
      </c>
      <c r="M9" s="93">
        <f>base2!N375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base2!I376</f>
        <v>14</v>
      </c>
      <c r="I10" s="93">
        <f>base2!J376</f>
        <v>3</v>
      </c>
      <c r="J10" s="93">
        <f>base2!K376</f>
        <v>9</v>
      </c>
      <c r="K10" s="93">
        <f>base2!L376</f>
        <v>2</v>
      </c>
      <c r="L10" s="93">
        <f>base2!M376</f>
        <v>4</v>
      </c>
      <c r="M10" s="93">
        <f>base2!N376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base2!I377</f>
        <v>3</v>
      </c>
      <c r="I11" s="93">
        <f>base2!J377</f>
        <v>6</v>
      </c>
      <c r="J11" s="93">
        <f>base2!K377</f>
        <v>5</v>
      </c>
      <c r="K11" s="93">
        <f>base2!L377</f>
        <v>9</v>
      </c>
      <c r="L11" s="93">
        <f>base2!M377</f>
        <v>13</v>
      </c>
      <c r="M11" s="93">
        <f>base2!N377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base2!I378</f>
        <v>1</v>
      </c>
      <c r="I12" s="93">
        <f>base2!J378</f>
        <v>5</v>
      </c>
      <c r="J12" s="93">
        <f>base2!K378</f>
        <v>11</v>
      </c>
      <c r="K12" s="93">
        <f>base2!L378</f>
        <v>12</v>
      </c>
      <c r="L12" s="93">
        <f>base2!M378</f>
        <v>10</v>
      </c>
      <c r="M12" s="93">
        <f>base2!N378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base2!I379</f>
        <v>2</v>
      </c>
      <c r="I13" s="93">
        <f>base2!J379</f>
        <v>5</v>
      </c>
      <c r="J13" s="93">
        <f>base2!K379</f>
        <v>14</v>
      </c>
      <c r="K13" s="93">
        <f>base2!L379</f>
        <v>13</v>
      </c>
      <c r="L13" s="93">
        <f>base2!M379</f>
        <v>11</v>
      </c>
      <c r="M13" s="93">
        <f>base2!N379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base2!I380</f>
        <v>3</v>
      </c>
      <c r="I14" s="93">
        <f>base2!J380</f>
        <v>8</v>
      </c>
      <c r="J14" s="93">
        <f>base2!K380</f>
        <v>5</v>
      </c>
      <c r="K14" s="93">
        <f>base2!L380</f>
        <v>11</v>
      </c>
      <c r="L14" s="93">
        <f>base2!M380</f>
        <v>7</v>
      </c>
      <c r="M14" s="93">
        <f>base2!N380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base2!I381</f>
        <v>3</v>
      </c>
      <c r="I15" s="93">
        <f>base2!J381</f>
        <v>1</v>
      </c>
      <c r="J15" s="93">
        <f>base2!K381</f>
        <v>5</v>
      </c>
      <c r="K15" s="93">
        <f>base2!L381</f>
        <v>16</v>
      </c>
      <c r="L15" s="93">
        <f>base2!M381</f>
        <v>12</v>
      </c>
      <c r="M15" s="93">
        <f>base2!N381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base2!I382</f>
        <v>1</v>
      </c>
      <c r="I16" s="93">
        <f>base2!J382</f>
        <v>9</v>
      </c>
      <c r="J16" s="93">
        <f>base2!K382</f>
        <v>12</v>
      </c>
      <c r="K16" s="93">
        <f>base2!L382</f>
        <v>13</v>
      </c>
      <c r="L16" s="93">
        <f>base2!M382</f>
        <v>8</v>
      </c>
      <c r="M16" s="93">
        <f>base2!N382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base2!I383</f>
        <v>3</v>
      </c>
      <c r="I17" s="93">
        <f>base2!J383</f>
        <v>8</v>
      </c>
      <c r="J17" s="93">
        <f>base2!K383</f>
        <v>16</v>
      </c>
      <c r="K17" s="93">
        <f>base2!L383</f>
        <v>13</v>
      </c>
      <c r="L17" s="93">
        <f>base2!M383</f>
        <v>11</v>
      </c>
      <c r="M17" s="93">
        <f>base2!N383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base2!I384</f>
        <v>13</v>
      </c>
      <c r="I18" s="93">
        <f>base2!J384</f>
        <v>18</v>
      </c>
      <c r="J18" s="93">
        <f>base2!K384</f>
        <v>8</v>
      </c>
      <c r="K18" s="93">
        <f>base2!L384</f>
        <v>1</v>
      </c>
      <c r="L18" s="93">
        <f>base2!M384</f>
        <v>11</v>
      </c>
      <c r="M18" s="93">
        <f>base2!N384</f>
        <v>4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base2!I385</f>
        <v>16</v>
      </c>
      <c r="I19" s="93">
        <f>base2!J385</f>
        <v>18</v>
      </c>
      <c r="J19" s="93">
        <f>base2!K385</f>
        <v>13</v>
      </c>
      <c r="K19" s="93">
        <f>base2!L385</f>
        <v>8</v>
      </c>
      <c r="L19" s="93">
        <f>base2!M385</f>
        <v>4</v>
      </c>
      <c r="M19" s="93">
        <f>base2!N385</f>
        <v>1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base2!I386</f>
        <v>14</v>
      </c>
      <c r="I20" s="93">
        <f>base2!J386</f>
        <v>17</v>
      </c>
      <c r="J20" s="93">
        <f>base2!K386</f>
        <v>20</v>
      </c>
      <c r="K20" s="93">
        <f>base2!L386</f>
        <v>9</v>
      </c>
      <c r="L20" s="93">
        <f>base2!M386</f>
        <v>10</v>
      </c>
      <c r="M20" s="93">
        <f>base2!N386</f>
        <v>5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base2!I387</f>
        <v>2</v>
      </c>
      <c r="I21" s="93">
        <f>base2!J387</f>
        <v>8</v>
      </c>
      <c r="J21" s="93">
        <f>base2!K387</f>
        <v>5</v>
      </c>
      <c r="K21" s="93">
        <f>base2!L387</f>
        <v>12</v>
      </c>
      <c r="L21" s="93">
        <f>base2!M387</f>
        <v>11</v>
      </c>
      <c r="M21" s="93">
        <f>base2!N387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base2!I388</f>
        <v>2</v>
      </c>
      <c r="I22" s="93">
        <f>base2!J388</f>
        <v>12</v>
      </c>
      <c r="J22" s="93">
        <f>base2!K388</f>
        <v>15</v>
      </c>
      <c r="K22" s="93">
        <f>base2!L388</f>
        <v>10</v>
      </c>
      <c r="L22" s="93">
        <f>base2!M388</f>
        <v>5</v>
      </c>
      <c r="M22" s="93">
        <f>base2!N388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base2!I389</f>
        <v>8</v>
      </c>
      <c r="I23" s="93">
        <f>base2!J389</f>
        <v>12</v>
      </c>
      <c r="J23" s="93">
        <f>base2!K389</f>
        <v>5</v>
      </c>
      <c r="K23" s="93">
        <f>base2!L389</f>
        <v>3</v>
      </c>
      <c r="L23" s="93">
        <f>base2!M389</f>
        <v>1</v>
      </c>
      <c r="M23" s="93">
        <f>base2!N389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base2!I390</f>
        <v>9</v>
      </c>
      <c r="I24" s="93">
        <f>base2!J390</f>
        <v>2</v>
      </c>
      <c r="J24" s="93">
        <f>base2!K390</f>
        <v>7</v>
      </c>
      <c r="K24" s="93">
        <f>base2!L390</f>
        <v>14</v>
      </c>
      <c r="L24" s="93">
        <f>base2!M390</f>
        <v>10</v>
      </c>
      <c r="M24" s="93">
        <f>base2!N390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base2!I391</f>
        <v>1</v>
      </c>
      <c r="I25" s="93">
        <f>base2!J391</f>
        <v>4</v>
      </c>
      <c r="J25" s="93">
        <f>base2!K391</f>
        <v>15</v>
      </c>
      <c r="K25" s="93">
        <f>base2!L391</f>
        <v>12</v>
      </c>
      <c r="L25" s="93">
        <f>base2!M391</f>
        <v>13</v>
      </c>
      <c r="M25" s="93">
        <f>base2!N391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base2!I392</f>
        <v>1</v>
      </c>
      <c r="I26" s="93">
        <f>base2!J392</f>
        <v>16</v>
      </c>
      <c r="J26" s="93">
        <f>base2!K392</f>
        <v>4</v>
      </c>
      <c r="K26" s="93">
        <f>base2!L392</f>
        <v>13</v>
      </c>
      <c r="L26" s="93">
        <f>base2!M392</f>
        <v>7</v>
      </c>
      <c r="M26" s="93">
        <f>base2!N392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base2!I393</f>
        <v>9</v>
      </c>
      <c r="I27" s="93">
        <f>base2!J393</f>
        <v>1</v>
      </c>
      <c r="J27" s="93">
        <f>base2!K393</f>
        <v>4</v>
      </c>
      <c r="K27" s="93">
        <f>base2!L393</f>
        <v>10</v>
      </c>
      <c r="L27" s="93">
        <f>base2!M393</f>
        <v>11</v>
      </c>
      <c r="M27" s="93">
        <f>base2!N393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base2!I394</f>
        <v>1</v>
      </c>
      <c r="I28" s="93">
        <f>base2!J394</f>
        <v>2</v>
      </c>
      <c r="J28" s="93">
        <f>base2!K394</f>
        <v>11</v>
      </c>
      <c r="K28" s="93">
        <f>base2!L394</f>
        <v>13</v>
      </c>
      <c r="L28" s="93">
        <f>base2!M394</f>
        <v>7</v>
      </c>
      <c r="M28" s="93">
        <f>base2!N394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base2!I395</f>
        <v>1</v>
      </c>
      <c r="I29" s="93">
        <f>base2!J395</f>
        <v>5</v>
      </c>
      <c r="J29" s="93">
        <f>base2!K395</f>
        <v>10</v>
      </c>
      <c r="K29" s="93">
        <f>base2!L395</f>
        <v>12</v>
      </c>
      <c r="L29" s="93">
        <f>base2!M395</f>
        <v>11</v>
      </c>
      <c r="M29" s="93">
        <f>base2!N395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base2!I396</f>
        <v>14</v>
      </c>
      <c r="I30" s="93">
        <f>base2!J396</f>
        <v>1</v>
      </c>
      <c r="J30" s="93">
        <f>base2!K396</f>
        <v>15</v>
      </c>
      <c r="K30" s="93">
        <f>base2!L396</f>
        <v>6</v>
      </c>
      <c r="L30" s="93">
        <f>base2!M396</f>
        <v>13</v>
      </c>
      <c r="M30" s="93">
        <f>base2!N396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base2!I397</f>
        <v>3</v>
      </c>
      <c r="I31" s="93">
        <f>base2!J397</f>
        <v>1</v>
      </c>
      <c r="J31" s="93">
        <f>base2!K397</f>
        <v>5</v>
      </c>
      <c r="K31" s="93">
        <f>base2!L397</f>
        <v>15</v>
      </c>
      <c r="L31" s="93">
        <f>base2!M397</f>
        <v>16</v>
      </c>
      <c r="M31" s="93">
        <f>base2!N397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base2!I398</f>
        <v>1</v>
      </c>
      <c r="I32" s="93">
        <f>base2!J398</f>
        <v>2</v>
      </c>
      <c r="J32" s="93">
        <f>base2!K398</f>
        <v>4</v>
      </c>
      <c r="K32" s="93">
        <f>base2!L398</f>
        <v>6</v>
      </c>
      <c r="L32" s="93">
        <f>base2!M398</f>
        <v>13</v>
      </c>
      <c r="M32" s="93">
        <f>base2!N398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base2!I399</f>
        <v>5</v>
      </c>
      <c r="I33" s="93">
        <f>base2!J399</f>
        <v>8</v>
      </c>
      <c r="J33" s="93">
        <f>base2!K399</f>
        <v>2</v>
      </c>
      <c r="K33" s="93">
        <f>base2!L399</f>
        <v>15</v>
      </c>
      <c r="L33" s="93">
        <f>base2!M399</f>
        <v>11</v>
      </c>
      <c r="M33" s="93">
        <f>base2!N399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base2!I400</f>
        <v>14</v>
      </c>
      <c r="I34" s="93">
        <f>base2!J400</f>
        <v>12</v>
      </c>
      <c r="J34" s="93">
        <f>base2!K400</f>
        <v>5</v>
      </c>
      <c r="K34" s="93">
        <f>base2!L400</f>
        <v>4</v>
      </c>
      <c r="L34" s="93">
        <f>base2!M400</f>
        <v>8</v>
      </c>
      <c r="M34" s="93">
        <f>base2!N400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base2!I401</f>
        <v>2</v>
      </c>
      <c r="I35" s="93">
        <f>base2!J401</f>
        <v>4</v>
      </c>
      <c r="J35" s="93">
        <f>base2!K401</f>
        <v>1</v>
      </c>
      <c r="K35" s="93">
        <f>base2!L401</f>
        <v>7</v>
      </c>
      <c r="L35" s="93">
        <f>base2!M401</f>
        <v>5</v>
      </c>
      <c r="M35" s="93">
        <f>base2!N401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base2!I402</f>
        <v>2</v>
      </c>
      <c r="I36" s="93">
        <f>base2!J402</f>
        <v>8</v>
      </c>
      <c r="J36" s="93">
        <f>base2!K402</f>
        <v>6</v>
      </c>
      <c r="K36" s="93">
        <f>base2!L402</f>
        <v>15</v>
      </c>
      <c r="L36" s="93">
        <f>base2!M402</f>
        <v>10</v>
      </c>
      <c r="M36" s="93">
        <f>base2!N402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base2!I403</f>
        <v>14</v>
      </c>
      <c r="I37" s="93">
        <f>base2!J403</f>
        <v>4</v>
      </c>
      <c r="J37" s="93">
        <f>base2!K403</f>
        <v>7</v>
      </c>
      <c r="K37" s="93">
        <f>base2!L403</f>
        <v>8</v>
      </c>
      <c r="L37" s="93">
        <f>base2!M403</f>
        <v>10</v>
      </c>
      <c r="M37" s="93">
        <f>base2!N403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base2!I404</f>
        <v>1</v>
      </c>
      <c r="I38" s="93">
        <f>base2!J404</f>
        <v>14</v>
      </c>
      <c r="J38" s="93">
        <f>base2!K404</f>
        <v>9</v>
      </c>
      <c r="K38" s="93">
        <f>base2!L404</f>
        <v>13</v>
      </c>
      <c r="L38" s="93">
        <f>base2!M404</f>
        <v>7</v>
      </c>
      <c r="M38" s="93">
        <f>base2!N404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base2!I405</f>
        <v>8</v>
      </c>
      <c r="I39" s="93">
        <f>base2!J405</f>
        <v>16</v>
      </c>
      <c r="J39" s="93">
        <f>base2!K405</f>
        <v>14</v>
      </c>
      <c r="K39" s="93">
        <f>base2!L405</f>
        <v>13</v>
      </c>
      <c r="L39" s="93">
        <f>base2!M405</f>
        <v>11</v>
      </c>
      <c r="M39" s="93">
        <f>base2!N405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base2!I406</f>
        <v>15</v>
      </c>
      <c r="I40" s="93">
        <f>base2!J406</f>
        <v>8</v>
      </c>
      <c r="J40" s="93">
        <f>base2!K406</f>
        <v>11</v>
      </c>
      <c r="K40" s="93">
        <f>base2!L406</f>
        <v>13</v>
      </c>
      <c r="L40" s="93">
        <f>base2!M406</f>
        <v>16</v>
      </c>
      <c r="M40" s="93">
        <f>base2!N406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base2!I407</f>
        <v>4</v>
      </c>
      <c r="I41" s="93">
        <f>base2!J407</f>
        <v>5</v>
      </c>
      <c r="J41" s="93">
        <f>base2!K407</f>
        <v>11</v>
      </c>
      <c r="K41" s="93">
        <f>base2!L407</f>
        <v>10</v>
      </c>
      <c r="L41" s="93">
        <f>base2!M407</f>
        <v>7</v>
      </c>
      <c r="M41" s="93">
        <f>base2!N407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base2!I408</f>
        <v>1</v>
      </c>
      <c r="I42" s="93">
        <f>base2!J408</f>
        <v>10</v>
      </c>
      <c r="J42" s="93">
        <f>base2!K408</f>
        <v>5</v>
      </c>
      <c r="K42" s="93">
        <f>base2!L408</f>
        <v>9</v>
      </c>
      <c r="L42" s="93">
        <f>base2!M408</f>
        <v>6</v>
      </c>
      <c r="M42" s="93">
        <f>base2!N408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base2!I409</f>
        <v>1</v>
      </c>
      <c r="I43" s="93">
        <f>base2!J409</f>
        <v>4</v>
      </c>
      <c r="J43" s="93">
        <f>base2!K409</f>
        <v>5</v>
      </c>
      <c r="K43" s="93">
        <f>base2!L409</f>
        <v>10</v>
      </c>
      <c r="L43" s="93">
        <f>base2!M409</f>
        <v>6</v>
      </c>
      <c r="M43" s="93">
        <f>base2!N409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base2!I410</f>
        <v>2</v>
      </c>
      <c r="I44" s="93">
        <f>base2!J410</f>
        <v>4</v>
      </c>
      <c r="J44" s="93">
        <f>base2!K410</f>
        <v>16</v>
      </c>
      <c r="K44" s="93">
        <f>base2!L410</f>
        <v>10</v>
      </c>
      <c r="L44" s="93">
        <f>base2!M410</f>
        <v>6</v>
      </c>
      <c r="M44" s="93">
        <f>base2!N410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base2!I411</f>
        <v>3</v>
      </c>
      <c r="I45" s="93">
        <f>base2!J411</f>
        <v>1</v>
      </c>
      <c r="J45" s="93">
        <f>base2!K411</f>
        <v>13</v>
      </c>
      <c r="K45" s="93">
        <f>base2!L411</f>
        <v>8</v>
      </c>
      <c r="L45" s="93">
        <f>base2!M411</f>
        <v>10</v>
      </c>
      <c r="M45" s="93">
        <f>base2!N411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base2!I412</f>
        <v>1</v>
      </c>
      <c r="I46" s="93">
        <f>base2!J412</f>
        <v>16</v>
      </c>
      <c r="J46" s="93">
        <f>base2!K412</f>
        <v>8</v>
      </c>
      <c r="K46" s="93">
        <f>base2!L412</f>
        <v>13</v>
      </c>
      <c r="L46" s="93">
        <f>base2!M412</f>
        <v>10</v>
      </c>
      <c r="M46" s="93">
        <f>base2!N412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base2!I413</f>
        <v>9</v>
      </c>
      <c r="I47" s="93">
        <f>base2!J413</f>
        <v>5</v>
      </c>
      <c r="J47" s="93">
        <f>base2!K413</f>
        <v>2</v>
      </c>
      <c r="K47" s="93">
        <f>base2!L413</f>
        <v>13</v>
      </c>
      <c r="L47" s="93">
        <f>base2!M413</f>
        <v>4</v>
      </c>
      <c r="M47" s="93">
        <f>base2!N413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base2!I414</f>
        <v>14</v>
      </c>
      <c r="I48" s="93">
        <f>base2!J414</f>
        <v>4</v>
      </c>
      <c r="J48" s="93">
        <f>base2!K414</f>
        <v>2</v>
      </c>
      <c r="K48" s="93">
        <f>base2!L414</f>
        <v>10</v>
      </c>
      <c r="L48" s="93">
        <f>base2!M414</f>
        <v>13</v>
      </c>
      <c r="M48" s="93">
        <f>base2!N414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base2!I415</f>
        <v>3</v>
      </c>
      <c r="I49" s="93">
        <f>base2!J415</f>
        <v>14</v>
      </c>
      <c r="J49" s="93">
        <f>base2!K415</f>
        <v>5</v>
      </c>
      <c r="K49" s="93">
        <f>base2!L415</f>
        <v>10</v>
      </c>
      <c r="L49" s="93">
        <f>base2!M415</f>
        <v>12</v>
      </c>
      <c r="M49" s="93">
        <f>base2!N415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base2!I416</f>
        <v>9</v>
      </c>
      <c r="I50" s="93">
        <f>base2!J416</f>
        <v>4</v>
      </c>
      <c r="J50" s="93">
        <f>base2!K416</f>
        <v>7</v>
      </c>
      <c r="K50" s="93">
        <f>base2!L416</f>
        <v>10</v>
      </c>
      <c r="L50" s="93">
        <f>base2!M416</f>
        <v>12</v>
      </c>
      <c r="M50" s="93">
        <f>base2!N416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base2!I417</f>
        <v>3</v>
      </c>
      <c r="I51" s="93">
        <f>base2!J417</f>
        <v>4</v>
      </c>
      <c r="J51" s="93">
        <f>base2!K417</f>
        <v>14</v>
      </c>
      <c r="K51" s="93">
        <f>base2!L417</f>
        <v>9</v>
      </c>
      <c r="L51" s="93">
        <f>base2!M417</f>
        <v>13</v>
      </c>
      <c r="M51" s="93">
        <f>base2!N417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96A1972-637F-4407-8AEF-483BE02F9CC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19329DE-E168-4176-A980-5877895375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89A5A56-23AC-4496-8191-0E7BF451A1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047151-79A0-472E-B592-47C8F51CF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CC2CD7-73E6-4AD3-8054-8EE63F1ECC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B8:P51 B2:E7 N2:P7</xm:sqref>
        </x14:conditionalFormatting>
        <x14:conditionalFormatting xmlns:xm="http://schemas.microsoft.com/office/excel/2006/main">
          <x14:cfRule type="cellIs" priority="1" operator="equal" id="{137C5CFA-D7A1-454A-A030-F2CA08D5EA6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B08DA3-9CDC-4BFC-BEB8-8BC1D705D7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6DF661-6BF1-4C92-936B-2B63F863BC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921AFC-9655-4A68-943E-CE516E4BF6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E9C099-2E71-4889-B93E-BE067376F3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M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base2!I417</f>
        <v>3</v>
      </c>
      <c r="I2" s="93">
        <f>base2!J417</f>
        <v>4</v>
      </c>
      <c r="J2" s="93">
        <f>base2!K417</f>
        <v>14</v>
      </c>
      <c r="K2" s="93">
        <f>base2!L417</f>
        <v>9</v>
      </c>
      <c r="L2" s="93">
        <f>base2!M417</f>
        <v>13</v>
      </c>
      <c r="M2" s="93">
        <f>base2!N417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base2!I418</f>
        <v>14</v>
      </c>
      <c r="I3" s="93">
        <f>base2!J418</f>
        <v>1</v>
      </c>
      <c r="J3" s="93">
        <f>base2!K418</f>
        <v>15</v>
      </c>
      <c r="K3" s="93">
        <f>base2!L418</f>
        <v>5</v>
      </c>
      <c r="L3" s="93">
        <f>base2!M418</f>
        <v>11</v>
      </c>
      <c r="M3" s="93">
        <f>base2!N418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base2!I419</f>
        <v>3</v>
      </c>
      <c r="I4" s="93">
        <f>base2!J419</f>
        <v>14</v>
      </c>
      <c r="J4" s="93">
        <f>base2!K419</f>
        <v>7</v>
      </c>
      <c r="K4" s="93">
        <f>base2!L419</f>
        <v>4</v>
      </c>
      <c r="L4" s="93">
        <f>base2!M419</f>
        <v>11</v>
      </c>
      <c r="M4" s="93">
        <f>base2!N419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base2!I420</f>
        <v>2</v>
      </c>
      <c r="I5" s="93">
        <f>base2!J420</f>
        <v>10</v>
      </c>
      <c r="J5" s="93">
        <f>base2!K420</f>
        <v>3</v>
      </c>
      <c r="K5" s="93">
        <f>base2!L420</f>
        <v>7</v>
      </c>
      <c r="L5" s="93">
        <f>base2!M420</f>
        <v>5</v>
      </c>
      <c r="M5" s="93">
        <f>base2!N420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base2!I421</f>
        <v>3</v>
      </c>
      <c r="I6" s="93">
        <f>base2!J421</f>
        <v>8</v>
      </c>
      <c r="J6" s="93">
        <f>base2!K421</f>
        <v>15</v>
      </c>
      <c r="K6" s="93">
        <f>base2!L421</f>
        <v>12</v>
      </c>
      <c r="L6" s="93">
        <f>base2!M421</f>
        <v>4</v>
      </c>
      <c r="M6" s="93">
        <f>base2!N421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base2!I422</f>
        <v>3</v>
      </c>
      <c r="I7" s="93">
        <f>base2!J422</f>
        <v>1</v>
      </c>
      <c r="J7" s="93">
        <f>base2!K422</f>
        <v>5</v>
      </c>
      <c r="K7" s="93">
        <f>base2!L422</f>
        <v>12</v>
      </c>
      <c r="L7" s="93">
        <f>base2!M422</f>
        <v>16</v>
      </c>
      <c r="M7" s="93">
        <f>base2!N422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base2!I373</f>
        <v>12</v>
      </c>
      <c r="I8" s="93">
        <f>base2!J373</f>
        <v>13</v>
      </c>
      <c r="J8" s="93">
        <f>base2!K373</f>
        <v>7</v>
      </c>
      <c r="K8" s="93">
        <f>base2!L373</f>
        <v>14</v>
      </c>
      <c r="L8" s="93">
        <f>base2!M373</f>
        <v>5</v>
      </c>
      <c r="M8" s="93">
        <f>base2!N373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base2!I374</f>
        <v>4</v>
      </c>
      <c r="I9" s="93">
        <f>base2!J374</f>
        <v>6</v>
      </c>
      <c r="J9" s="93">
        <f>base2!K374</f>
        <v>1</v>
      </c>
      <c r="K9" s="93">
        <f>base2!L374</f>
        <v>9</v>
      </c>
      <c r="L9" s="93">
        <f>base2!M374</f>
        <v>13</v>
      </c>
      <c r="M9" s="93">
        <f>base2!N374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base2!I375</f>
        <v>7</v>
      </c>
      <c r="I10" s="93">
        <f>base2!J375</f>
        <v>3</v>
      </c>
      <c r="J10" s="93">
        <f>base2!K375</f>
        <v>4</v>
      </c>
      <c r="K10" s="93">
        <f>base2!L375</f>
        <v>9</v>
      </c>
      <c r="L10" s="93">
        <f>base2!M375</f>
        <v>13</v>
      </c>
      <c r="M10" s="93">
        <f>base2!N375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base2!I376</f>
        <v>14</v>
      </c>
      <c r="I11" s="93">
        <f>base2!J376</f>
        <v>3</v>
      </c>
      <c r="J11" s="93">
        <f>base2!K376</f>
        <v>9</v>
      </c>
      <c r="K11" s="93">
        <f>base2!L376</f>
        <v>2</v>
      </c>
      <c r="L11" s="93">
        <f>base2!M376</f>
        <v>4</v>
      </c>
      <c r="M11" s="93">
        <f>base2!N376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base2!I377</f>
        <v>3</v>
      </c>
      <c r="I12" s="93">
        <f>base2!J377</f>
        <v>6</v>
      </c>
      <c r="J12" s="93">
        <f>base2!K377</f>
        <v>5</v>
      </c>
      <c r="K12" s="93">
        <f>base2!L377</f>
        <v>9</v>
      </c>
      <c r="L12" s="93">
        <f>base2!M377</f>
        <v>13</v>
      </c>
      <c r="M12" s="93">
        <f>base2!N377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base2!I378</f>
        <v>1</v>
      </c>
      <c r="I13" s="93">
        <f>base2!J378</f>
        <v>5</v>
      </c>
      <c r="J13" s="93">
        <f>base2!K378</f>
        <v>11</v>
      </c>
      <c r="K13" s="93">
        <f>base2!L378</f>
        <v>12</v>
      </c>
      <c r="L13" s="93">
        <f>base2!M378</f>
        <v>10</v>
      </c>
      <c r="M13" s="93">
        <f>base2!N378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base2!I379</f>
        <v>2</v>
      </c>
      <c r="I14" s="93">
        <f>base2!J379</f>
        <v>5</v>
      </c>
      <c r="J14" s="93">
        <f>base2!K379</f>
        <v>14</v>
      </c>
      <c r="K14" s="93">
        <f>base2!L379</f>
        <v>13</v>
      </c>
      <c r="L14" s="93">
        <f>base2!M379</f>
        <v>11</v>
      </c>
      <c r="M14" s="93">
        <f>base2!N379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base2!I380</f>
        <v>3</v>
      </c>
      <c r="I15" s="93">
        <f>base2!J380</f>
        <v>8</v>
      </c>
      <c r="J15" s="93">
        <f>base2!K380</f>
        <v>5</v>
      </c>
      <c r="K15" s="93">
        <f>base2!L380</f>
        <v>11</v>
      </c>
      <c r="L15" s="93">
        <f>base2!M380</f>
        <v>7</v>
      </c>
      <c r="M15" s="93">
        <f>base2!N380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base2!I381</f>
        <v>3</v>
      </c>
      <c r="I16" s="93">
        <f>base2!J381</f>
        <v>1</v>
      </c>
      <c r="J16" s="93">
        <f>base2!K381</f>
        <v>5</v>
      </c>
      <c r="K16" s="93">
        <f>base2!L381</f>
        <v>16</v>
      </c>
      <c r="L16" s="93">
        <f>base2!M381</f>
        <v>12</v>
      </c>
      <c r="M16" s="93">
        <f>base2!N381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base2!I382</f>
        <v>1</v>
      </c>
      <c r="I17" s="93">
        <f>base2!J382</f>
        <v>9</v>
      </c>
      <c r="J17" s="93">
        <f>base2!K382</f>
        <v>12</v>
      </c>
      <c r="K17" s="93">
        <f>base2!L382</f>
        <v>13</v>
      </c>
      <c r="L17" s="93">
        <f>base2!M382</f>
        <v>8</v>
      </c>
      <c r="M17" s="93">
        <f>base2!N382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base2!I383</f>
        <v>3</v>
      </c>
      <c r="I18" s="93">
        <f>base2!J383</f>
        <v>8</v>
      </c>
      <c r="J18" s="93">
        <f>base2!K383</f>
        <v>16</v>
      </c>
      <c r="K18" s="93">
        <f>base2!L383</f>
        <v>13</v>
      </c>
      <c r="L18" s="93">
        <f>base2!M383</f>
        <v>11</v>
      </c>
      <c r="M18" s="93">
        <f>base2!N383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base2!I384</f>
        <v>13</v>
      </c>
      <c r="I19" s="93">
        <f>base2!J384</f>
        <v>18</v>
      </c>
      <c r="J19" s="93">
        <f>base2!K384</f>
        <v>8</v>
      </c>
      <c r="K19" s="93">
        <f>base2!L384</f>
        <v>1</v>
      </c>
      <c r="L19" s="93">
        <f>base2!M384</f>
        <v>11</v>
      </c>
      <c r="M19" s="93">
        <f>base2!N384</f>
        <v>4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base2!I385</f>
        <v>16</v>
      </c>
      <c r="I20" s="93">
        <f>base2!J385</f>
        <v>18</v>
      </c>
      <c r="J20" s="93">
        <f>base2!K385</f>
        <v>13</v>
      </c>
      <c r="K20" s="93">
        <f>base2!L385</f>
        <v>8</v>
      </c>
      <c r="L20" s="93">
        <f>base2!M385</f>
        <v>4</v>
      </c>
      <c r="M20" s="93">
        <f>base2!N385</f>
        <v>1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base2!I386</f>
        <v>14</v>
      </c>
      <c r="I21" s="93">
        <f>base2!J386</f>
        <v>17</v>
      </c>
      <c r="J21" s="93">
        <f>base2!K386</f>
        <v>20</v>
      </c>
      <c r="K21" s="93">
        <f>base2!L386</f>
        <v>9</v>
      </c>
      <c r="L21" s="93">
        <f>base2!M386</f>
        <v>10</v>
      </c>
      <c r="M21" s="93">
        <f>base2!N386</f>
        <v>5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base2!I387</f>
        <v>2</v>
      </c>
      <c r="I22" s="93">
        <f>base2!J387</f>
        <v>8</v>
      </c>
      <c r="J22" s="93">
        <f>base2!K387</f>
        <v>5</v>
      </c>
      <c r="K22" s="93">
        <f>base2!L387</f>
        <v>12</v>
      </c>
      <c r="L22" s="93">
        <f>base2!M387</f>
        <v>11</v>
      </c>
      <c r="M22" s="93">
        <f>base2!N387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base2!I388</f>
        <v>2</v>
      </c>
      <c r="I23" s="93">
        <f>base2!J388</f>
        <v>12</v>
      </c>
      <c r="J23" s="93">
        <f>base2!K388</f>
        <v>15</v>
      </c>
      <c r="K23" s="93">
        <f>base2!L388</f>
        <v>10</v>
      </c>
      <c r="L23" s="93">
        <f>base2!M388</f>
        <v>5</v>
      </c>
      <c r="M23" s="93">
        <f>base2!N388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base2!I389</f>
        <v>8</v>
      </c>
      <c r="I24" s="93">
        <f>base2!J389</f>
        <v>12</v>
      </c>
      <c r="J24" s="93">
        <f>base2!K389</f>
        <v>5</v>
      </c>
      <c r="K24" s="93">
        <f>base2!L389</f>
        <v>3</v>
      </c>
      <c r="L24" s="93">
        <f>base2!M389</f>
        <v>1</v>
      </c>
      <c r="M24" s="93">
        <f>base2!N389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base2!I390</f>
        <v>9</v>
      </c>
      <c r="I25" s="93">
        <f>base2!J390</f>
        <v>2</v>
      </c>
      <c r="J25" s="93">
        <f>base2!K390</f>
        <v>7</v>
      </c>
      <c r="K25" s="93">
        <f>base2!L390</f>
        <v>14</v>
      </c>
      <c r="L25" s="93">
        <f>base2!M390</f>
        <v>10</v>
      </c>
      <c r="M25" s="93">
        <f>base2!N390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base2!I391</f>
        <v>1</v>
      </c>
      <c r="I26" s="93">
        <f>base2!J391</f>
        <v>4</v>
      </c>
      <c r="J26" s="93">
        <f>base2!K391</f>
        <v>15</v>
      </c>
      <c r="K26" s="93">
        <f>base2!L391</f>
        <v>12</v>
      </c>
      <c r="L26" s="93">
        <f>base2!M391</f>
        <v>13</v>
      </c>
      <c r="M26" s="93">
        <f>base2!N391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base2!I392</f>
        <v>1</v>
      </c>
      <c r="I27" s="93">
        <f>base2!J392</f>
        <v>16</v>
      </c>
      <c r="J27" s="93">
        <f>base2!K392</f>
        <v>4</v>
      </c>
      <c r="K27" s="93">
        <f>base2!L392</f>
        <v>13</v>
      </c>
      <c r="L27" s="93">
        <f>base2!M392</f>
        <v>7</v>
      </c>
      <c r="M27" s="93">
        <f>base2!N392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base2!I393</f>
        <v>9</v>
      </c>
      <c r="I28" s="93">
        <f>base2!J393</f>
        <v>1</v>
      </c>
      <c r="J28" s="93">
        <f>base2!K393</f>
        <v>4</v>
      </c>
      <c r="K28" s="93">
        <f>base2!L393</f>
        <v>10</v>
      </c>
      <c r="L28" s="93">
        <f>base2!M393</f>
        <v>11</v>
      </c>
      <c r="M28" s="93">
        <f>base2!N393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base2!I394</f>
        <v>1</v>
      </c>
      <c r="I29" s="93">
        <f>base2!J394</f>
        <v>2</v>
      </c>
      <c r="J29" s="93">
        <f>base2!K394</f>
        <v>11</v>
      </c>
      <c r="K29" s="93">
        <f>base2!L394</f>
        <v>13</v>
      </c>
      <c r="L29" s="93">
        <f>base2!M394</f>
        <v>7</v>
      </c>
      <c r="M29" s="93">
        <f>base2!N394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base2!I395</f>
        <v>1</v>
      </c>
      <c r="I30" s="93">
        <f>base2!J395</f>
        <v>5</v>
      </c>
      <c r="J30" s="93">
        <f>base2!K395</f>
        <v>10</v>
      </c>
      <c r="K30" s="93">
        <f>base2!L395</f>
        <v>12</v>
      </c>
      <c r="L30" s="93">
        <f>base2!M395</f>
        <v>11</v>
      </c>
      <c r="M30" s="93">
        <f>base2!N395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base2!I396</f>
        <v>14</v>
      </c>
      <c r="I31" s="93">
        <f>base2!J396</f>
        <v>1</v>
      </c>
      <c r="J31" s="93">
        <f>base2!K396</f>
        <v>15</v>
      </c>
      <c r="K31" s="93">
        <f>base2!L396</f>
        <v>6</v>
      </c>
      <c r="L31" s="93">
        <f>base2!M396</f>
        <v>13</v>
      </c>
      <c r="M31" s="93">
        <f>base2!N396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base2!I397</f>
        <v>3</v>
      </c>
      <c r="I32" s="93">
        <f>base2!J397</f>
        <v>1</v>
      </c>
      <c r="J32" s="93">
        <f>base2!K397</f>
        <v>5</v>
      </c>
      <c r="K32" s="93">
        <f>base2!L397</f>
        <v>15</v>
      </c>
      <c r="L32" s="93">
        <f>base2!M397</f>
        <v>16</v>
      </c>
      <c r="M32" s="93">
        <f>base2!N397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base2!I398</f>
        <v>1</v>
      </c>
      <c r="I33" s="93">
        <f>base2!J398</f>
        <v>2</v>
      </c>
      <c r="J33" s="93">
        <f>base2!K398</f>
        <v>4</v>
      </c>
      <c r="K33" s="93">
        <f>base2!L398</f>
        <v>6</v>
      </c>
      <c r="L33" s="93">
        <f>base2!M398</f>
        <v>13</v>
      </c>
      <c r="M33" s="93">
        <f>base2!N398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base2!I399</f>
        <v>5</v>
      </c>
      <c r="I34" s="93">
        <f>base2!J399</f>
        <v>8</v>
      </c>
      <c r="J34" s="93">
        <f>base2!K399</f>
        <v>2</v>
      </c>
      <c r="K34" s="93">
        <f>base2!L399</f>
        <v>15</v>
      </c>
      <c r="L34" s="93">
        <f>base2!M399</f>
        <v>11</v>
      </c>
      <c r="M34" s="93">
        <f>base2!N399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base2!I400</f>
        <v>14</v>
      </c>
      <c r="I35" s="93">
        <f>base2!J400</f>
        <v>12</v>
      </c>
      <c r="J35" s="93">
        <f>base2!K400</f>
        <v>5</v>
      </c>
      <c r="K35" s="93">
        <f>base2!L400</f>
        <v>4</v>
      </c>
      <c r="L35" s="93">
        <f>base2!M400</f>
        <v>8</v>
      </c>
      <c r="M35" s="93">
        <f>base2!N400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base2!I401</f>
        <v>2</v>
      </c>
      <c r="I36" s="93">
        <f>base2!J401</f>
        <v>4</v>
      </c>
      <c r="J36" s="93">
        <f>base2!K401</f>
        <v>1</v>
      </c>
      <c r="K36" s="93">
        <f>base2!L401</f>
        <v>7</v>
      </c>
      <c r="L36" s="93">
        <f>base2!M401</f>
        <v>5</v>
      </c>
      <c r="M36" s="93">
        <f>base2!N401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base2!I402</f>
        <v>2</v>
      </c>
      <c r="I37" s="93">
        <f>base2!J402</f>
        <v>8</v>
      </c>
      <c r="J37" s="93">
        <f>base2!K402</f>
        <v>6</v>
      </c>
      <c r="K37" s="93">
        <f>base2!L402</f>
        <v>15</v>
      </c>
      <c r="L37" s="93">
        <f>base2!M402</f>
        <v>10</v>
      </c>
      <c r="M37" s="93">
        <f>base2!N402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base2!I403</f>
        <v>14</v>
      </c>
      <c r="I38" s="93">
        <f>base2!J403</f>
        <v>4</v>
      </c>
      <c r="J38" s="93">
        <f>base2!K403</f>
        <v>7</v>
      </c>
      <c r="K38" s="93">
        <f>base2!L403</f>
        <v>8</v>
      </c>
      <c r="L38" s="93">
        <f>base2!M403</f>
        <v>10</v>
      </c>
      <c r="M38" s="93">
        <f>base2!N403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base2!I404</f>
        <v>1</v>
      </c>
      <c r="I39" s="93">
        <f>base2!J404</f>
        <v>14</v>
      </c>
      <c r="J39" s="93">
        <f>base2!K404</f>
        <v>9</v>
      </c>
      <c r="K39" s="93">
        <f>base2!L404</f>
        <v>13</v>
      </c>
      <c r="L39" s="93">
        <f>base2!M404</f>
        <v>7</v>
      </c>
      <c r="M39" s="93">
        <f>base2!N404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base2!I405</f>
        <v>8</v>
      </c>
      <c r="I40" s="93">
        <f>base2!J405</f>
        <v>16</v>
      </c>
      <c r="J40" s="93">
        <f>base2!K405</f>
        <v>14</v>
      </c>
      <c r="K40" s="93">
        <f>base2!L405</f>
        <v>13</v>
      </c>
      <c r="L40" s="93">
        <f>base2!M405</f>
        <v>11</v>
      </c>
      <c r="M40" s="93">
        <f>base2!N405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base2!I406</f>
        <v>15</v>
      </c>
      <c r="I41" s="93">
        <f>base2!J406</f>
        <v>8</v>
      </c>
      <c r="J41" s="93">
        <f>base2!K406</f>
        <v>11</v>
      </c>
      <c r="K41" s="93">
        <f>base2!L406</f>
        <v>13</v>
      </c>
      <c r="L41" s="93">
        <f>base2!M406</f>
        <v>16</v>
      </c>
      <c r="M41" s="93">
        <f>base2!N406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base2!I407</f>
        <v>4</v>
      </c>
      <c r="I42" s="93">
        <f>base2!J407</f>
        <v>5</v>
      </c>
      <c r="J42" s="93">
        <f>base2!K407</f>
        <v>11</v>
      </c>
      <c r="K42" s="93">
        <f>base2!L407</f>
        <v>10</v>
      </c>
      <c r="L42" s="93">
        <f>base2!M407</f>
        <v>7</v>
      </c>
      <c r="M42" s="93">
        <f>base2!N407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base2!I408</f>
        <v>1</v>
      </c>
      <c r="I43" s="93">
        <f>base2!J408</f>
        <v>10</v>
      </c>
      <c r="J43" s="93">
        <f>base2!K408</f>
        <v>5</v>
      </c>
      <c r="K43" s="93">
        <f>base2!L408</f>
        <v>9</v>
      </c>
      <c r="L43" s="93">
        <f>base2!M408</f>
        <v>6</v>
      </c>
      <c r="M43" s="93">
        <f>base2!N408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base2!I409</f>
        <v>1</v>
      </c>
      <c r="I44" s="93">
        <f>base2!J409</f>
        <v>4</v>
      </c>
      <c r="J44" s="93">
        <f>base2!K409</f>
        <v>5</v>
      </c>
      <c r="K44" s="93">
        <f>base2!L409</f>
        <v>10</v>
      </c>
      <c r="L44" s="93">
        <f>base2!M409</f>
        <v>6</v>
      </c>
      <c r="M44" s="93">
        <f>base2!N409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base2!I410</f>
        <v>2</v>
      </c>
      <c r="I45" s="93">
        <f>base2!J410</f>
        <v>4</v>
      </c>
      <c r="J45" s="93">
        <f>base2!K410</f>
        <v>16</v>
      </c>
      <c r="K45" s="93">
        <f>base2!L410</f>
        <v>10</v>
      </c>
      <c r="L45" s="93">
        <f>base2!M410</f>
        <v>6</v>
      </c>
      <c r="M45" s="93">
        <f>base2!N410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base2!I411</f>
        <v>3</v>
      </c>
      <c r="I46" s="93">
        <f>base2!J411</f>
        <v>1</v>
      </c>
      <c r="J46" s="93">
        <f>base2!K411</f>
        <v>13</v>
      </c>
      <c r="K46" s="93">
        <f>base2!L411</f>
        <v>8</v>
      </c>
      <c r="L46" s="93">
        <f>base2!M411</f>
        <v>10</v>
      </c>
      <c r="M46" s="93">
        <f>base2!N411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base2!I412</f>
        <v>1</v>
      </c>
      <c r="I47" s="93">
        <f>base2!J412</f>
        <v>16</v>
      </c>
      <c r="J47" s="93">
        <f>base2!K412</f>
        <v>8</v>
      </c>
      <c r="K47" s="93">
        <f>base2!L412</f>
        <v>13</v>
      </c>
      <c r="L47" s="93">
        <f>base2!M412</f>
        <v>10</v>
      </c>
      <c r="M47" s="93">
        <f>base2!N412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base2!I413</f>
        <v>9</v>
      </c>
      <c r="I48" s="93">
        <f>base2!J413</f>
        <v>5</v>
      </c>
      <c r="J48" s="93">
        <f>base2!K413</f>
        <v>2</v>
      </c>
      <c r="K48" s="93">
        <f>base2!L413</f>
        <v>13</v>
      </c>
      <c r="L48" s="93">
        <f>base2!M413</f>
        <v>4</v>
      </c>
      <c r="M48" s="93">
        <f>base2!N413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base2!I414</f>
        <v>14</v>
      </c>
      <c r="I49" s="93">
        <f>base2!J414</f>
        <v>4</v>
      </c>
      <c r="J49" s="93">
        <f>base2!K414</f>
        <v>2</v>
      </c>
      <c r="K49" s="93">
        <f>base2!L414</f>
        <v>10</v>
      </c>
      <c r="L49" s="93">
        <f>base2!M414</f>
        <v>13</v>
      </c>
      <c r="M49" s="93">
        <f>base2!N414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base2!I415</f>
        <v>3</v>
      </c>
      <c r="I50" s="93">
        <f>base2!J415</f>
        <v>14</v>
      </c>
      <c r="J50" s="93">
        <f>base2!K415</f>
        <v>5</v>
      </c>
      <c r="K50" s="93">
        <f>base2!L415</f>
        <v>10</v>
      </c>
      <c r="L50" s="93">
        <f>base2!M415</f>
        <v>12</v>
      </c>
      <c r="M50" s="93">
        <f>base2!N415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base2!I416</f>
        <v>9</v>
      </c>
      <c r="I51" s="93">
        <f>base2!J416</f>
        <v>4</v>
      </c>
      <c r="J51" s="93">
        <f>base2!K416</f>
        <v>7</v>
      </c>
      <c r="K51" s="93">
        <f>base2!L416</f>
        <v>10</v>
      </c>
      <c r="L51" s="93">
        <f>base2!M416</f>
        <v>12</v>
      </c>
      <c r="M51" s="93">
        <f>base2!N416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62ECB40-2B16-40A9-A04D-32AE252C056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8B9A1D7-4B01-4F5F-A724-831E133E8F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FEBF9F3-844F-4C95-9372-F0EF93010C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C9C53CD-E46F-4E78-821A-A898685B25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C3C503-55F3-4643-88B1-C7C2CA0998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B10:P51 B2:D9 N2:P9</xm:sqref>
        </x14:conditionalFormatting>
        <x14:conditionalFormatting xmlns:xm="http://schemas.microsoft.com/office/excel/2006/main">
          <x14:cfRule type="cellIs" priority="1" operator="equal" id="{C1F78DBD-18E3-4702-811A-A63B749FDCC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48AD33-E552-490F-BCF8-3FC0481458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127A9B-1D33-4920-8B91-FABA67E6E3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630DB-AB93-4340-88C2-0DCEC44473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745AF-9BCE-4116-B5EB-A633D14E4F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E2:M9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base2!I416</f>
        <v>9</v>
      </c>
      <c r="I2" s="93">
        <f>base2!J416</f>
        <v>4</v>
      </c>
      <c r="J2" s="93">
        <f>base2!K416</f>
        <v>7</v>
      </c>
      <c r="K2" s="93">
        <f>base2!L416</f>
        <v>10</v>
      </c>
      <c r="L2" s="93">
        <f>base2!M416</f>
        <v>12</v>
      </c>
      <c r="M2" s="93">
        <f>base2!N416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base2!I417</f>
        <v>3</v>
      </c>
      <c r="I3" s="93">
        <f>base2!J417</f>
        <v>4</v>
      </c>
      <c r="J3" s="93">
        <f>base2!K417</f>
        <v>14</v>
      </c>
      <c r="K3" s="93">
        <f>base2!L417</f>
        <v>9</v>
      </c>
      <c r="L3" s="93">
        <f>base2!M417</f>
        <v>13</v>
      </c>
      <c r="M3" s="93">
        <f>base2!N417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base2!I418</f>
        <v>14</v>
      </c>
      <c r="I4" s="93">
        <f>base2!J418</f>
        <v>1</v>
      </c>
      <c r="J4" s="93">
        <f>base2!K418</f>
        <v>15</v>
      </c>
      <c r="K4" s="93">
        <f>base2!L418</f>
        <v>5</v>
      </c>
      <c r="L4" s="93">
        <f>base2!M418</f>
        <v>11</v>
      </c>
      <c r="M4" s="93">
        <f>base2!N418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base2!I419</f>
        <v>3</v>
      </c>
      <c r="I5" s="93">
        <f>base2!J419</f>
        <v>14</v>
      </c>
      <c r="J5" s="93">
        <f>base2!K419</f>
        <v>7</v>
      </c>
      <c r="K5" s="93">
        <f>base2!L419</f>
        <v>4</v>
      </c>
      <c r="L5" s="93">
        <f>base2!M419</f>
        <v>11</v>
      </c>
      <c r="M5" s="93">
        <f>base2!N419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base2!I420</f>
        <v>2</v>
      </c>
      <c r="I6" s="93">
        <f>base2!J420</f>
        <v>10</v>
      </c>
      <c r="J6" s="93">
        <f>base2!K420</f>
        <v>3</v>
      </c>
      <c r="K6" s="93">
        <f>base2!L420</f>
        <v>7</v>
      </c>
      <c r="L6" s="93">
        <f>base2!M420</f>
        <v>5</v>
      </c>
      <c r="M6" s="93">
        <f>base2!N420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base2!I421</f>
        <v>3</v>
      </c>
      <c r="I7" s="93">
        <f>base2!J421</f>
        <v>8</v>
      </c>
      <c r="J7" s="93">
        <f>base2!K421</f>
        <v>15</v>
      </c>
      <c r="K7" s="93">
        <f>base2!L421</f>
        <v>12</v>
      </c>
      <c r="L7" s="93">
        <f>base2!M421</f>
        <v>4</v>
      </c>
      <c r="M7" s="93">
        <f>base2!N421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base2!I422</f>
        <v>3</v>
      </c>
      <c r="I8" s="93">
        <f>base2!J422</f>
        <v>1</v>
      </c>
      <c r="J8" s="93">
        <f>base2!K422</f>
        <v>5</v>
      </c>
      <c r="K8" s="93">
        <f>base2!L422</f>
        <v>12</v>
      </c>
      <c r="L8" s="93">
        <f>base2!M422</f>
        <v>16</v>
      </c>
      <c r="M8" s="93">
        <f>base2!N422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base2!I373</f>
        <v>12</v>
      </c>
      <c r="I9" s="93">
        <f>base2!J373</f>
        <v>13</v>
      </c>
      <c r="J9" s="93">
        <f>base2!K373</f>
        <v>7</v>
      </c>
      <c r="K9" s="93">
        <f>base2!L373</f>
        <v>14</v>
      </c>
      <c r="L9" s="93">
        <f>base2!M373</f>
        <v>5</v>
      </c>
      <c r="M9" s="93">
        <f>base2!N373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base2!I374</f>
        <v>4</v>
      </c>
      <c r="I10" s="93">
        <f>base2!J374</f>
        <v>6</v>
      </c>
      <c r="J10" s="93">
        <f>base2!K374</f>
        <v>1</v>
      </c>
      <c r="K10" s="93">
        <f>base2!L374</f>
        <v>9</v>
      </c>
      <c r="L10" s="93">
        <f>base2!M374</f>
        <v>13</v>
      </c>
      <c r="M10" s="93">
        <f>base2!N374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base2!I375</f>
        <v>7</v>
      </c>
      <c r="I11" s="93">
        <f>base2!J375</f>
        <v>3</v>
      </c>
      <c r="J11" s="93">
        <f>base2!K375</f>
        <v>4</v>
      </c>
      <c r="K11" s="93">
        <f>base2!L375</f>
        <v>9</v>
      </c>
      <c r="L11" s="93">
        <f>base2!M375</f>
        <v>13</v>
      </c>
      <c r="M11" s="93">
        <f>base2!N375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base2!I376</f>
        <v>14</v>
      </c>
      <c r="I12" s="93">
        <f>base2!J376</f>
        <v>3</v>
      </c>
      <c r="J12" s="93">
        <f>base2!K376</f>
        <v>9</v>
      </c>
      <c r="K12" s="93">
        <f>base2!L376</f>
        <v>2</v>
      </c>
      <c r="L12" s="93">
        <f>base2!M376</f>
        <v>4</v>
      </c>
      <c r="M12" s="93">
        <f>base2!N376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base2!I377</f>
        <v>3</v>
      </c>
      <c r="I13" s="93">
        <f>base2!J377</f>
        <v>6</v>
      </c>
      <c r="J13" s="93">
        <f>base2!K377</f>
        <v>5</v>
      </c>
      <c r="K13" s="93">
        <f>base2!L377</f>
        <v>9</v>
      </c>
      <c r="L13" s="93">
        <f>base2!M377</f>
        <v>13</v>
      </c>
      <c r="M13" s="93">
        <f>base2!N377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base2!I378</f>
        <v>1</v>
      </c>
      <c r="I14" s="93">
        <f>base2!J378</f>
        <v>5</v>
      </c>
      <c r="J14" s="93">
        <f>base2!K378</f>
        <v>11</v>
      </c>
      <c r="K14" s="93">
        <f>base2!L378</f>
        <v>12</v>
      </c>
      <c r="L14" s="93">
        <f>base2!M378</f>
        <v>10</v>
      </c>
      <c r="M14" s="93">
        <f>base2!N378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base2!I379</f>
        <v>2</v>
      </c>
      <c r="I15" s="93">
        <f>base2!J379</f>
        <v>5</v>
      </c>
      <c r="J15" s="93">
        <f>base2!K379</f>
        <v>14</v>
      </c>
      <c r="K15" s="93">
        <f>base2!L379</f>
        <v>13</v>
      </c>
      <c r="L15" s="93">
        <f>base2!M379</f>
        <v>11</v>
      </c>
      <c r="M15" s="93">
        <f>base2!N379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base2!I380</f>
        <v>3</v>
      </c>
      <c r="I16" s="93">
        <f>base2!J380</f>
        <v>8</v>
      </c>
      <c r="J16" s="93">
        <f>base2!K380</f>
        <v>5</v>
      </c>
      <c r="K16" s="93">
        <f>base2!L380</f>
        <v>11</v>
      </c>
      <c r="L16" s="93">
        <f>base2!M380</f>
        <v>7</v>
      </c>
      <c r="M16" s="93">
        <f>base2!N380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base2!I381</f>
        <v>3</v>
      </c>
      <c r="I17" s="93">
        <f>base2!J381</f>
        <v>1</v>
      </c>
      <c r="J17" s="93">
        <f>base2!K381</f>
        <v>5</v>
      </c>
      <c r="K17" s="93">
        <f>base2!L381</f>
        <v>16</v>
      </c>
      <c r="L17" s="93">
        <f>base2!M381</f>
        <v>12</v>
      </c>
      <c r="M17" s="93">
        <f>base2!N381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base2!I382</f>
        <v>1</v>
      </c>
      <c r="I18" s="93">
        <f>base2!J382</f>
        <v>9</v>
      </c>
      <c r="J18" s="93">
        <f>base2!K382</f>
        <v>12</v>
      </c>
      <c r="K18" s="93">
        <f>base2!L382</f>
        <v>13</v>
      </c>
      <c r="L18" s="93">
        <f>base2!M382</f>
        <v>8</v>
      </c>
      <c r="M18" s="93">
        <f>base2!N382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base2!I383</f>
        <v>3</v>
      </c>
      <c r="I19" s="93">
        <f>base2!J383</f>
        <v>8</v>
      </c>
      <c r="J19" s="93">
        <f>base2!K383</f>
        <v>16</v>
      </c>
      <c r="K19" s="93">
        <f>base2!L383</f>
        <v>13</v>
      </c>
      <c r="L19" s="93">
        <f>base2!M383</f>
        <v>11</v>
      </c>
      <c r="M19" s="93">
        <f>base2!N383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base2!I384</f>
        <v>13</v>
      </c>
      <c r="I20" s="93">
        <f>base2!J384</f>
        <v>18</v>
      </c>
      <c r="J20" s="93">
        <f>base2!K384</f>
        <v>8</v>
      </c>
      <c r="K20" s="93">
        <f>base2!L384</f>
        <v>1</v>
      </c>
      <c r="L20" s="93">
        <f>base2!M384</f>
        <v>11</v>
      </c>
      <c r="M20" s="93">
        <f>base2!N384</f>
        <v>4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base2!I385</f>
        <v>16</v>
      </c>
      <c r="I21" s="93">
        <f>base2!J385</f>
        <v>18</v>
      </c>
      <c r="J21" s="93">
        <f>base2!K385</f>
        <v>13</v>
      </c>
      <c r="K21" s="93">
        <f>base2!L385</f>
        <v>8</v>
      </c>
      <c r="L21" s="93">
        <f>base2!M385</f>
        <v>4</v>
      </c>
      <c r="M21" s="93">
        <f>base2!N385</f>
        <v>1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base2!I386</f>
        <v>14</v>
      </c>
      <c r="I22" s="93">
        <f>base2!J386</f>
        <v>17</v>
      </c>
      <c r="J22" s="93">
        <f>base2!K386</f>
        <v>20</v>
      </c>
      <c r="K22" s="93">
        <f>base2!L386</f>
        <v>9</v>
      </c>
      <c r="L22" s="93">
        <f>base2!M386</f>
        <v>10</v>
      </c>
      <c r="M22" s="93">
        <f>base2!N386</f>
        <v>5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base2!I387</f>
        <v>2</v>
      </c>
      <c r="I23" s="93">
        <f>base2!J387</f>
        <v>8</v>
      </c>
      <c r="J23" s="93">
        <f>base2!K387</f>
        <v>5</v>
      </c>
      <c r="K23" s="93">
        <f>base2!L387</f>
        <v>12</v>
      </c>
      <c r="L23" s="93">
        <f>base2!M387</f>
        <v>11</v>
      </c>
      <c r="M23" s="93">
        <f>base2!N387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base2!I388</f>
        <v>2</v>
      </c>
      <c r="I24" s="93">
        <f>base2!J388</f>
        <v>12</v>
      </c>
      <c r="J24" s="93">
        <f>base2!K388</f>
        <v>15</v>
      </c>
      <c r="K24" s="93">
        <f>base2!L388</f>
        <v>10</v>
      </c>
      <c r="L24" s="93">
        <f>base2!M388</f>
        <v>5</v>
      </c>
      <c r="M24" s="93">
        <f>base2!N388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base2!I389</f>
        <v>8</v>
      </c>
      <c r="I25" s="93">
        <f>base2!J389</f>
        <v>12</v>
      </c>
      <c r="J25" s="93">
        <f>base2!K389</f>
        <v>5</v>
      </c>
      <c r="K25" s="93">
        <f>base2!L389</f>
        <v>3</v>
      </c>
      <c r="L25" s="93">
        <f>base2!M389</f>
        <v>1</v>
      </c>
      <c r="M25" s="93">
        <f>base2!N389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base2!I390</f>
        <v>9</v>
      </c>
      <c r="I26" s="93">
        <f>base2!J390</f>
        <v>2</v>
      </c>
      <c r="J26" s="93">
        <f>base2!K390</f>
        <v>7</v>
      </c>
      <c r="K26" s="93">
        <f>base2!L390</f>
        <v>14</v>
      </c>
      <c r="L26" s="93">
        <f>base2!M390</f>
        <v>10</v>
      </c>
      <c r="M26" s="93">
        <f>base2!N390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base2!I391</f>
        <v>1</v>
      </c>
      <c r="I27" s="93">
        <f>base2!J391</f>
        <v>4</v>
      </c>
      <c r="J27" s="93">
        <f>base2!K391</f>
        <v>15</v>
      </c>
      <c r="K27" s="93">
        <f>base2!L391</f>
        <v>12</v>
      </c>
      <c r="L27" s="93">
        <f>base2!M391</f>
        <v>13</v>
      </c>
      <c r="M27" s="93">
        <f>base2!N391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base2!I392</f>
        <v>1</v>
      </c>
      <c r="I28" s="93">
        <f>base2!J392</f>
        <v>16</v>
      </c>
      <c r="J28" s="93">
        <f>base2!K392</f>
        <v>4</v>
      </c>
      <c r="K28" s="93">
        <f>base2!L392</f>
        <v>13</v>
      </c>
      <c r="L28" s="93">
        <f>base2!M392</f>
        <v>7</v>
      </c>
      <c r="M28" s="93">
        <f>base2!N392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base2!I393</f>
        <v>9</v>
      </c>
      <c r="I29" s="93">
        <f>base2!J393</f>
        <v>1</v>
      </c>
      <c r="J29" s="93">
        <f>base2!K393</f>
        <v>4</v>
      </c>
      <c r="K29" s="93">
        <f>base2!L393</f>
        <v>10</v>
      </c>
      <c r="L29" s="93">
        <f>base2!M393</f>
        <v>11</v>
      </c>
      <c r="M29" s="93">
        <f>base2!N393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base2!I394</f>
        <v>1</v>
      </c>
      <c r="I30" s="93">
        <f>base2!J394</f>
        <v>2</v>
      </c>
      <c r="J30" s="93">
        <f>base2!K394</f>
        <v>11</v>
      </c>
      <c r="K30" s="93">
        <f>base2!L394</f>
        <v>13</v>
      </c>
      <c r="L30" s="93">
        <f>base2!M394</f>
        <v>7</v>
      </c>
      <c r="M30" s="93">
        <f>base2!N394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base2!I395</f>
        <v>1</v>
      </c>
      <c r="I31" s="93">
        <f>base2!J395</f>
        <v>5</v>
      </c>
      <c r="J31" s="93">
        <f>base2!K395</f>
        <v>10</v>
      </c>
      <c r="K31" s="93">
        <f>base2!L395</f>
        <v>12</v>
      </c>
      <c r="L31" s="93">
        <f>base2!M395</f>
        <v>11</v>
      </c>
      <c r="M31" s="93">
        <f>base2!N395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base2!I396</f>
        <v>14</v>
      </c>
      <c r="I32" s="93">
        <f>base2!J396</f>
        <v>1</v>
      </c>
      <c r="J32" s="93">
        <f>base2!K396</f>
        <v>15</v>
      </c>
      <c r="K32" s="93">
        <f>base2!L396</f>
        <v>6</v>
      </c>
      <c r="L32" s="93">
        <f>base2!M396</f>
        <v>13</v>
      </c>
      <c r="M32" s="93">
        <f>base2!N396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base2!I397</f>
        <v>3</v>
      </c>
      <c r="I33" s="93">
        <f>base2!J397</f>
        <v>1</v>
      </c>
      <c r="J33" s="93">
        <f>base2!K397</f>
        <v>5</v>
      </c>
      <c r="K33" s="93">
        <f>base2!L397</f>
        <v>15</v>
      </c>
      <c r="L33" s="93">
        <f>base2!M397</f>
        <v>16</v>
      </c>
      <c r="M33" s="93">
        <f>base2!N397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base2!I398</f>
        <v>1</v>
      </c>
      <c r="I34" s="93">
        <f>base2!J398</f>
        <v>2</v>
      </c>
      <c r="J34" s="93">
        <f>base2!K398</f>
        <v>4</v>
      </c>
      <c r="K34" s="93">
        <f>base2!L398</f>
        <v>6</v>
      </c>
      <c r="L34" s="93">
        <f>base2!M398</f>
        <v>13</v>
      </c>
      <c r="M34" s="93">
        <f>base2!N398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base2!I399</f>
        <v>5</v>
      </c>
      <c r="I35" s="93">
        <f>base2!J399</f>
        <v>8</v>
      </c>
      <c r="J35" s="93">
        <f>base2!K399</f>
        <v>2</v>
      </c>
      <c r="K35" s="93">
        <f>base2!L399</f>
        <v>15</v>
      </c>
      <c r="L35" s="93">
        <f>base2!M399</f>
        <v>11</v>
      </c>
      <c r="M35" s="93">
        <f>base2!N399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base2!I400</f>
        <v>14</v>
      </c>
      <c r="I36" s="93">
        <f>base2!J400</f>
        <v>12</v>
      </c>
      <c r="J36" s="93">
        <f>base2!K400</f>
        <v>5</v>
      </c>
      <c r="K36" s="93">
        <f>base2!L400</f>
        <v>4</v>
      </c>
      <c r="L36" s="93">
        <f>base2!M400</f>
        <v>8</v>
      </c>
      <c r="M36" s="93">
        <f>base2!N400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base2!I401</f>
        <v>2</v>
      </c>
      <c r="I37" s="93">
        <f>base2!J401</f>
        <v>4</v>
      </c>
      <c r="J37" s="93">
        <f>base2!K401</f>
        <v>1</v>
      </c>
      <c r="K37" s="93">
        <f>base2!L401</f>
        <v>7</v>
      </c>
      <c r="L37" s="93">
        <f>base2!M401</f>
        <v>5</v>
      </c>
      <c r="M37" s="93">
        <f>base2!N401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base2!I402</f>
        <v>2</v>
      </c>
      <c r="I38" s="93">
        <f>base2!J402</f>
        <v>8</v>
      </c>
      <c r="J38" s="93">
        <f>base2!K402</f>
        <v>6</v>
      </c>
      <c r="K38" s="93">
        <f>base2!L402</f>
        <v>15</v>
      </c>
      <c r="L38" s="93">
        <f>base2!M402</f>
        <v>10</v>
      </c>
      <c r="M38" s="93">
        <f>base2!N402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base2!I403</f>
        <v>14</v>
      </c>
      <c r="I39" s="93">
        <f>base2!J403</f>
        <v>4</v>
      </c>
      <c r="J39" s="93">
        <f>base2!K403</f>
        <v>7</v>
      </c>
      <c r="K39" s="93">
        <f>base2!L403</f>
        <v>8</v>
      </c>
      <c r="L39" s="93">
        <f>base2!M403</f>
        <v>10</v>
      </c>
      <c r="M39" s="93">
        <f>base2!N403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base2!I404</f>
        <v>1</v>
      </c>
      <c r="I40" s="93">
        <f>base2!J404</f>
        <v>14</v>
      </c>
      <c r="J40" s="93">
        <f>base2!K404</f>
        <v>9</v>
      </c>
      <c r="K40" s="93">
        <f>base2!L404</f>
        <v>13</v>
      </c>
      <c r="L40" s="93">
        <f>base2!M404</f>
        <v>7</v>
      </c>
      <c r="M40" s="93">
        <f>base2!N404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base2!I405</f>
        <v>8</v>
      </c>
      <c r="I41" s="93">
        <f>base2!J405</f>
        <v>16</v>
      </c>
      <c r="J41" s="93">
        <f>base2!K405</f>
        <v>14</v>
      </c>
      <c r="K41" s="93">
        <f>base2!L405</f>
        <v>13</v>
      </c>
      <c r="L41" s="93">
        <f>base2!M405</f>
        <v>11</v>
      </c>
      <c r="M41" s="93">
        <f>base2!N405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base2!I406</f>
        <v>15</v>
      </c>
      <c r="I42" s="93">
        <f>base2!J406</f>
        <v>8</v>
      </c>
      <c r="J42" s="93">
        <f>base2!K406</f>
        <v>11</v>
      </c>
      <c r="K42" s="93">
        <f>base2!L406</f>
        <v>13</v>
      </c>
      <c r="L42" s="93">
        <f>base2!M406</f>
        <v>16</v>
      </c>
      <c r="M42" s="93">
        <f>base2!N406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base2!I407</f>
        <v>4</v>
      </c>
      <c r="I43" s="93">
        <f>base2!J407</f>
        <v>5</v>
      </c>
      <c r="J43" s="93">
        <f>base2!K407</f>
        <v>11</v>
      </c>
      <c r="K43" s="93">
        <f>base2!L407</f>
        <v>10</v>
      </c>
      <c r="L43" s="93">
        <f>base2!M407</f>
        <v>7</v>
      </c>
      <c r="M43" s="93">
        <f>base2!N407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base2!I408</f>
        <v>1</v>
      </c>
      <c r="I44" s="93">
        <f>base2!J408</f>
        <v>10</v>
      </c>
      <c r="J44" s="93">
        <f>base2!K408</f>
        <v>5</v>
      </c>
      <c r="K44" s="93">
        <f>base2!L408</f>
        <v>9</v>
      </c>
      <c r="L44" s="93">
        <f>base2!M408</f>
        <v>6</v>
      </c>
      <c r="M44" s="93">
        <f>base2!N408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base2!I409</f>
        <v>1</v>
      </c>
      <c r="I45" s="93">
        <f>base2!J409</f>
        <v>4</v>
      </c>
      <c r="J45" s="93">
        <f>base2!K409</f>
        <v>5</v>
      </c>
      <c r="K45" s="93">
        <f>base2!L409</f>
        <v>10</v>
      </c>
      <c r="L45" s="93">
        <f>base2!M409</f>
        <v>6</v>
      </c>
      <c r="M45" s="93">
        <f>base2!N409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base2!I410</f>
        <v>2</v>
      </c>
      <c r="I46" s="93">
        <f>base2!J410</f>
        <v>4</v>
      </c>
      <c r="J46" s="93">
        <f>base2!K410</f>
        <v>16</v>
      </c>
      <c r="K46" s="93">
        <f>base2!L410</f>
        <v>10</v>
      </c>
      <c r="L46" s="93">
        <f>base2!M410</f>
        <v>6</v>
      </c>
      <c r="M46" s="93">
        <f>base2!N410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base2!I411</f>
        <v>3</v>
      </c>
      <c r="I47" s="93">
        <f>base2!J411</f>
        <v>1</v>
      </c>
      <c r="J47" s="93">
        <f>base2!K411</f>
        <v>13</v>
      </c>
      <c r="K47" s="93">
        <f>base2!L411</f>
        <v>8</v>
      </c>
      <c r="L47" s="93">
        <f>base2!M411</f>
        <v>10</v>
      </c>
      <c r="M47" s="93">
        <f>base2!N411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base2!I412</f>
        <v>1</v>
      </c>
      <c r="I48" s="93">
        <f>base2!J412</f>
        <v>16</v>
      </c>
      <c r="J48" s="93">
        <f>base2!K412</f>
        <v>8</v>
      </c>
      <c r="K48" s="93">
        <f>base2!L412</f>
        <v>13</v>
      </c>
      <c r="L48" s="93">
        <f>base2!M412</f>
        <v>10</v>
      </c>
      <c r="M48" s="93">
        <f>base2!N412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base2!I413</f>
        <v>9</v>
      </c>
      <c r="I49" s="93">
        <f>base2!J413</f>
        <v>5</v>
      </c>
      <c r="J49" s="93">
        <f>base2!K413</f>
        <v>2</v>
      </c>
      <c r="K49" s="93">
        <f>base2!L413</f>
        <v>13</v>
      </c>
      <c r="L49" s="93">
        <f>base2!M413</f>
        <v>4</v>
      </c>
      <c r="M49" s="93">
        <f>base2!N413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base2!I414</f>
        <v>14</v>
      </c>
      <c r="I50" s="93">
        <f>base2!J414</f>
        <v>4</v>
      </c>
      <c r="J50" s="93">
        <f>base2!K414</f>
        <v>2</v>
      </c>
      <c r="K50" s="93">
        <f>base2!L414</f>
        <v>10</v>
      </c>
      <c r="L50" s="93">
        <f>base2!M414</f>
        <v>13</v>
      </c>
      <c r="M50" s="93">
        <f>base2!N414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base2!I415</f>
        <v>3</v>
      </c>
      <c r="I51" s="93">
        <f>base2!J415</f>
        <v>14</v>
      </c>
      <c r="J51" s="93">
        <f>base2!K415</f>
        <v>5</v>
      </c>
      <c r="K51" s="93">
        <f>base2!L415</f>
        <v>10</v>
      </c>
      <c r="L51" s="93">
        <f>base2!M415</f>
        <v>12</v>
      </c>
      <c r="M51" s="93">
        <f>base2!N415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A9C2788-DDA5-4464-AD78-2F0A4EA62A9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AA3E495-7B97-4361-98B8-702F390FA7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A5F527E-3FFF-4B0B-A4E0-306A850421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E90989F-7232-4A57-BF34-898EFC7EBB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C4402D-0800-4B56-B6ED-0134AE6D4F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B11:P51 B2:E10 N2:P10</xm:sqref>
        </x14:conditionalFormatting>
        <x14:conditionalFormatting xmlns:xm="http://schemas.microsoft.com/office/excel/2006/main">
          <x14:cfRule type="cellIs" priority="1" operator="equal" id="{31396C06-F7E8-449B-873C-2190F9A716D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0B26-5013-4120-94E4-F6D6D2023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31DDE5-8FB9-4F6A-BEBA-EF71446E9D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2D10A-406A-4CD6-8B2F-E546B8D3B9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F0A99-8ED9-4B49-8121-0B7A499092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M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base2!I415</f>
        <v>3</v>
      </c>
      <c r="I2" s="93">
        <f>base2!J415</f>
        <v>14</v>
      </c>
      <c r="J2" s="93">
        <f>base2!K415</f>
        <v>5</v>
      </c>
      <c r="K2" s="93">
        <f>base2!L415</f>
        <v>10</v>
      </c>
      <c r="L2" s="93">
        <f>base2!M415</f>
        <v>12</v>
      </c>
      <c r="M2" s="93">
        <f>base2!N415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base2!I416</f>
        <v>9</v>
      </c>
      <c r="I3" s="93">
        <f>base2!J416</f>
        <v>4</v>
      </c>
      <c r="J3" s="93">
        <f>base2!K416</f>
        <v>7</v>
      </c>
      <c r="K3" s="93">
        <f>base2!L416</f>
        <v>10</v>
      </c>
      <c r="L3" s="93">
        <f>base2!M416</f>
        <v>12</v>
      </c>
      <c r="M3" s="93">
        <f>base2!N416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base2!I417</f>
        <v>3</v>
      </c>
      <c r="I4" s="93">
        <f>base2!J417</f>
        <v>4</v>
      </c>
      <c r="J4" s="93">
        <f>base2!K417</f>
        <v>14</v>
      </c>
      <c r="K4" s="93">
        <f>base2!L417</f>
        <v>9</v>
      </c>
      <c r="L4" s="93">
        <f>base2!M417</f>
        <v>13</v>
      </c>
      <c r="M4" s="93">
        <f>base2!N417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base2!I418</f>
        <v>14</v>
      </c>
      <c r="I5" s="93">
        <f>base2!J418</f>
        <v>1</v>
      </c>
      <c r="J5" s="93">
        <f>base2!K418</f>
        <v>15</v>
      </c>
      <c r="K5" s="93">
        <f>base2!L418</f>
        <v>5</v>
      </c>
      <c r="L5" s="93">
        <f>base2!M418</f>
        <v>11</v>
      </c>
      <c r="M5" s="93">
        <f>base2!N418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base2!I419</f>
        <v>3</v>
      </c>
      <c r="I6" s="93">
        <f>base2!J419</f>
        <v>14</v>
      </c>
      <c r="J6" s="93">
        <f>base2!K419</f>
        <v>7</v>
      </c>
      <c r="K6" s="93">
        <f>base2!L419</f>
        <v>4</v>
      </c>
      <c r="L6" s="93">
        <f>base2!M419</f>
        <v>11</v>
      </c>
      <c r="M6" s="93">
        <f>base2!N419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base2!I420</f>
        <v>2</v>
      </c>
      <c r="I7" s="93">
        <f>base2!J420</f>
        <v>10</v>
      </c>
      <c r="J7" s="93">
        <f>base2!K420</f>
        <v>3</v>
      </c>
      <c r="K7" s="93">
        <f>base2!L420</f>
        <v>7</v>
      </c>
      <c r="L7" s="93">
        <f>base2!M420</f>
        <v>5</v>
      </c>
      <c r="M7" s="93">
        <f>base2!N420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base2!I421</f>
        <v>3</v>
      </c>
      <c r="I8" s="93">
        <f>base2!J421</f>
        <v>8</v>
      </c>
      <c r="J8" s="93">
        <f>base2!K421</f>
        <v>15</v>
      </c>
      <c r="K8" s="93">
        <f>base2!L421</f>
        <v>12</v>
      </c>
      <c r="L8" s="93">
        <f>base2!M421</f>
        <v>4</v>
      </c>
      <c r="M8" s="93">
        <f>base2!N421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base2!I422</f>
        <v>3</v>
      </c>
      <c r="I9" s="93">
        <f>base2!J422</f>
        <v>1</v>
      </c>
      <c r="J9" s="93">
        <f>base2!K422</f>
        <v>5</v>
      </c>
      <c r="K9" s="93">
        <f>base2!L422</f>
        <v>12</v>
      </c>
      <c r="L9" s="93">
        <f>base2!M422</f>
        <v>16</v>
      </c>
      <c r="M9" s="93">
        <f>base2!N422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base2!I373</f>
        <v>12</v>
      </c>
      <c r="I10" s="93">
        <f>base2!J373</f>
        <v>13</v>
      </c>
      <c r="J10" s="93">
        <f>base2!K373</f>
        <v>7</v>
      </c>
      <c r="K10" s="93">
        <f>base2!L373</f>
        <v>14</v>
      </c>
      <c r="L10" s="93">
        <f>base2!M373</f>
        <v>5</v>
      </c>
      <c r="M10" s="93">
        <f>base2!N373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base2!I374</f>
        <v>4</v>
      </c>
      <c r="I11" s="93">
        <f>base2!J374</f>
        <v>6</v>
      </c>
      <c r="J11" s="93">
        <f>base2!K374</f>
        <v>1</v>
      </c>
      <c r="K11" s="93">
        <f>base2!L374</f>
        <v>9</v>
      </c>
      <c r="L11" s="93">
        <f>base2!M374</f>
        <v>13</v>
      </c>
      <c r="M11" s="93">
        <f>base2!N374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base2!I375</f>
        <v>7</v>
      </c>
      <c r="I12" s="93">
        <f>base2!J375</f>
        <v>3</v>
      </c>
      <c r="J12" s="93">
        <f>base2!K375</f>
        <v>4</v>
      </c>
      <c r="K12" s="93">
        <f>base2!L375</f>
        <v>9</v>
      </c>
      <c r="L12" s="93">
        <f>base2!M375</f>
        <v>13</v>
      </c>
      <c r="M12" s="93">
        <f>base2!N375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base2!I376</f>
        <v>14</v>
      </c>
      <c r="I13" s="93">
        <f>base2!J376</f>
        <v>3</v>
      </c>
      <c r="J13" s="93">
        <f>base2!K376</f>
        <v>9</v>
      </c>
      <c r="K13" s="93">
        <f>base2!L376</f>
        <v>2</v>
      </c>
      <c r="L13" s="93">
        <f>base2!M376</f>
        <v>4</v>
      </c>
      <c r="M13" s="93">
        <f>base2!N376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base2!I377</f>
        <v>3</v>
      </c>
      <c r="I14" s="93">
        <f>base2!J377</f>
        <v>6</v>
      </c>
      <c r="J14" s="93">
        <f>base2!K377</f>
        <v>5</v>
      </c>
      <c r="K14" s="93">
        <f>base2!L377</f>
        <v>9</v>
      </c>
      <c r="L14" s="93">
        <f>base2!M377</f>
        <v>13</v>
      </c>
      <c r="M14" s="93">
        <f>base2!N377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base2!I378</f>
        <v>1</v>
      </c>
      <c r="I15" s="93">
        <f>base2!J378</f>
        <v>5</v>
      </c>
      <c r="J15" s="93">
        <f>base2!K378</f>
        <v>11</v>
      </c>
      <c r="K15" s="93">
        <f>base2!L378</f>
        <v>12</v>
      </c>
      <c r="L15" s="93">
        <f>base2!M378</f>
        <v>10</v>
      </c>
      <c r="M15" s="93">
        <f>base2!N378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base2!I379</f>
        <v>2</v>
      </c>
      <c r="I16" s="93">
        <f>base2!J379</f>
        <v>5</v>
      </c>
      <c r="J16" s="93">
        <f>base2!K379</f>
        <v>14</v>
      </c>
      <c r="K16" s="93">
        <f>base2!L379</f>
        <v>13</v>
      </c>
      <c r="L16" s="93">
        <f>base2!M379</f>
        <v>11</v>
      </c>
      <c r="M16" s="93">
        <f>base2!N379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base2!I380</f>
        <v>3</v>
      </c>
      <c r="I17" s="93">
        <f>base2!J380</f>
        <v>8</v>
      </c>
      <c r="J17" s="93">
        <f>base2!K380</f>
        <v>5</v>
      </c>
      <c r="K17" s="93">
        <f>base2!L380</f>
        <v>11</v>
      </c>
      <c r="L17" s="93">
        <f>base2!M380</f>
        <v>7</v>
      </c>
      <c r="M17" s="93">
        <f>base2!N380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base2!I381</f>
        <v>3</v>
      </c>
      <c r="I18" s="93">
        <f>base2!J381</f>
        <v>1</v>
      </c>
      <c r="J18" s="93">
        <f>base2!K381</f>
        <v>5</v>
      </c>
      <c r="K18" s="93">
        <f>base2!L381</f>
        <v>16</v>
      </c>
      <c r="L18" s="93">
        <f>base2!M381</f>
        <v>12</v>
      </c>
      <c r="M18" s="93">
        <f>base2!N381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base2!I382</f>
        <v>1</v>
      </c>
      <c r="I19" s="93">
        <f>base2!J382</f>
        <v>9</v>
      </c>
      <c r="J19" s="93">
        <f>base2!K382</f>
        <v>12</v>
      </c>
      <c r="K19" s="93">
        <f>base2!L382</f>
        <v>13</v>
      </c>
      <c r="L19" s="93">
        <f>base2!M382</f>
        <v>8</v>
      </c>
      <c r="M19" s="93">
        <f>base2!N382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base2!I383</f>
        <v>3</v>
      </c>
      <c r="I20" s="93">
        <f>base2!J383</f>
        <v>8</v>
      </c>
      <c r="J20" s="93">
        <f>base2!K383</f>
        <v>16</v>
      </c>
      <c r="K20" s="93">
        <f>base2!L383</f>
        <v>13</v>
      </c>
      <c r="L20" s="93">
        <f>base2!M383</f>
        <v>11</v>
      </c>
      <c r="M20" s="93">
        <f>base2!N383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base2!I384</f>
        <v>13</v>
      </c>
      <c r="I21" s="93">
        <f>base2!J384</f>
        <v>18</v>
      </c>
      <c r="J21" s="93">
        <f>base2!K384</f>
        <v>8</v>
      </c>
      <c r="K21" s="93">
        <f>base2!L384</f>
        <v>1</v>
      </c>
      <c r="L21" s="93">
        <f>base2!M384</f>
        <v>11</v>
      </c>
      <c r="M21" s="93">
        <f>base2!N384</f>
        <v>4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base2!I385</f>
        <v>16</v>
      </c>
      <c r="I22" s="93">
        <f>base2!J385</f>
        <v>18</v>
      </c>
      <c r="J22" s="93">
        <f>base2!K385</f>
        <v>13</v>
      </c>
      <c r="K22" s="93">
        <f>base2!L385</f>
        <v>8</v>
      </c>
      <c r="L22" s="93">
        <f>base2!M385</f>
        <v>4</v>
      </c>
      <c r="M22" s="93">
        <f>base2!N385</f>
        <v>1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base2!I386</f>
        <v>14</v>
      </c>
      <c r="I23" s="93">
        <f>base2!J386</f>
        <v>17</v>
      </c>
      <c r="J23" s="93">
        <f>base2!K386</f>
        <v>20</v>
      </c>
      <c r="K23" s="93">
        <f>base2!L386</f>
        <v>9</v>
      </c>
      <c r="L23" s="93">
        <f>base2!M386</f>
        <v>10</v>
      </c>
      <c r="M23" s="93">
        <f>base2!N386</f>
        <v>5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base2!I387</f>
        <v>2</v>
      </c>
      <c r="I24" s="93">
        <f>base2!J387</f>
        <v>8</v>
      </c>
      <c r="J24" s="93">
        <f>base2!K387</f>
        <v>5</v>
      </c>
      <c r="K24" s="93">
        <f>base2!L387</f>
        <v>12</v>
      </c>
      <c r="L24" s="93">
        <f>base2!M387</f>
        <v>11</v>
      </c>
      <c r="M24" s="93">
        <f>base2!N387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base2!I388</f>
        <v>2</v>
      </c>
      <c r="I25" s="93">
        <f>base2!J388</f>
        <v>12</v>
      </c>
      <c r="J25" s="93">
        <f>base2!K388</f>
        <v>15</v>
      </c>
      <c r="K25" s="93">
        <f>base2!L388</f>
        <v>10</v>
      </c>
      <c r="L25" s="93">
        <f>base2!M388</f>
        <v>5</v>
      </c>
      <c r="M25" s="93">
        <f>base2!N388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base2!I389</f>
        <v>8</v>
      </c>
      <c r="I26" s="93">
        <f>base2!J389</f>
        <v>12</v>
      </c>
      <c r="J26" s="93">
        <f>base2!K389</f>
        <v>5</v>
      </c>
      <c r="K26" s="93">
        <f>base2!L389</f>
        <v>3</v>
      </c>
      <c r="L26" s="93">
        <f>base2!M389</f>
        <v>1</v>
      </c>
      <c r="M26" s="93">
        <f>base2!N389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base2!I390</f>
        <v>9</v>
      </c>
      <c r="I27" s="93">
        <f>base2!J390</f>
        <v>2</v>
      </c>
      <c r="J27" s="93">
        <f>base2!K390</f>
        <v>7</v>
      </c>
      <c r="K27" s="93">
        <f>base2!L390</f>
        <v>14</v>
      </c>
      <c r="L27" s="93">
        <f>base2!M390</f>
        <v>10</v>
      </c>
      <c r="M27" s="93">
        <f>base2!N390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base2!I391</f>
        <v>1</v>
      </c>
      <c r="I28" s="93">
        <f>base2!J391</f>
        <v>4</v>
      </c>
      <c r="J28" s="93">
        <f>base2!K391</f>
        <v>15</v>
      </c>
      <c r="K28" s="93">
        <f>base2!L391</f>
        <v>12</v>
      </c>
      <c r="L28" s="93">
        <f>base2!M391</f>
        <v>13</v>
      </c>
      <c r="M28" s="93">
        <f>base2!N391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base2!I392</f>
        <v>1</v>
      </c>
      <c r="I29" s="93">
        <f>base2!J392</f>
        <v>16</v>
      </c>
      <c r="J29" s="93">
        <f>base2!K392</f>
        <v>4</v>
      </c>
      <c r="K29" s="93">
        <f>base2!L392</f>
        <v>13</v>
      </c>
      <c r="L29" s="93">
        <f>base2!M392</f>
        <v>7</v>
      </c>
      <c r="M29" s="93">
        <f>base2!N392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base2!I393</f>
        <v>9</v>
      </c>
      <c r="I30" s="93">
        <f>base2!J393</f>
        <v>1</v>
      </c>
      <c r="J30" s="93">
        <f>base2!K393</f>
        <v>4</v>
      </c>
      <c r="K30" s="93">
        <f>base2!L393</f>
        <v>10</v>
      </c>
      <c r="L30" s="93">
        <f>base2!M393</f>
        <v>11</v>
      </c>
      <c r="M30" s="93">
        <f>base2!N393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base2!I394</f>
        <v>1</v>
      </c>
      <c r="I31" s="93">
        <f>base2!J394</f>
        <v>2</v>
      </c>
      <c r="J31" s="93">
        <f>base2!K394</f>
        <v>11</v>
      </c>
      <c r="K31" s="93">
        <f>base2!L394</f>
        <v>13</v>
      </c>
      <c r="L31" s="93">
        <f>base2!M394</f>
        <v>7</v>
      </c>
      <c r="M31" s="93">
        <f>base2!N394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base2!I395</f>
        <v>1</v>
      </c>
      <c r="I32" s="93">
        <f>base2!J395</f>
        <v>5</v>
      </c>
      <c r="J32" s="93">
        <f>base2!K395</f>
        <v>10</v>
      </c>
      <c r="K32" s="93">
        <f>base2!L395</f>
        <v>12</v>
      </c>
      <c r="L32" s="93">
        <f>base2!M395</f>
        <v>11</v>
      </c>
      <c r="M32" s="93">
        <f>base2!N395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base2!I396</f>
        <v>14</v>
      </c>
      <c r="I33" s="93">
        <f>base2!J396</f>
        <v>1</v>
      </c>
      <c r="J33" s="93">
        <f>base2!K396</f>
        <v>15</v>
      </c>
      <c r="K33" s="93">
        <f>base2!L396</f>
        <v>6</v>
      </c>
      <c r="L33" s="93">
        <f>base2!M396</f>
        <v>13</v>
      </c>
      <c r="M33" s="93">
        <f>base2!N396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base2!I397</f>
        <v>3</v>
      </c>
      <c r="I34" s="93">
        <f>base2!J397</f>
        <v>1</v>
      </c>
      <c r="J34" s="93">
        <f>base2!K397</f>
        <v>5</v>
      </c>
      <c r="K34" s="93">
        <f>base2!L397</f>
        <v>15</v>
      </c>
      <c r="L34" s="93">
        <f>base2!M397</f>
        <v>16</v>
      </c>
      <c r="M34" s="93">
        <f>base2!N397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base2!I398</f>
        <v>1</v>
      </c>
      <c r="I35" s="93">
        <f>base2!J398</f>
        <v>2</v>
      </c>
      <c r="J35" s="93">
        <f>base2!K398</f>
        <v>4</v>
      </c>
      <c r="K35" s="93">
        <f>base2!L398</f>
        <v>6</v>
      </c>
      <c r="L35" s="93">
        <f>base2!M398</f>
        <v>13</v>
      </c>
      <c r="M35" s="93">
        <f>base2!N398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base2!I399</f>
        <v>5</v>
      </c>
      <c r="I36" s="93">
        <f>base2!J399</f>
        <v>8</v>
      </c>
      <c r="J36" s="93">
        <f>base2!K399</f>
        <v>2</v>
      </c>
      <c r="K36" s="93">
        <f>base2!L399</f>
        <v>15</v>
      </c>
      <c r="L36" s="93">
        <f>base2!M399</f>
        <v>11</v>
      </c>
      <c r="M36" s="93">
        <f>base2!N399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base2!I400</f>
        <v>14</v>
      </c>
      <c r="I37" s="93">
        <f>base2!J400</f>
        <v>12</v>
      </c>
      <c r="J37" s="93">
        <f>base2!K400</f>
        <v>5</v>
      </c>
      <c r="K37" s="93">
        <f>base2!L400</f>
        <v>4</v>
      </c>
      <c r="L37" s="93">
        <f>base2!M400</f>
        <v>8</v>
      </c>
      <c r="M37" s="93">
        <f>base2!N400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base2!I401</f>
        <v>2</v>
      </c>
      <c r="I38" s="93">
        <f>base2!J401</f>
        <v>4</v>
      </c>
      <c r="J38" s="93">
        <f>base2!K401</f>
        <v>1</v>
      </c>
      <c r="K38" s="93">
        <f>base2!L401</f>
        <v>7</v>
      </c>
      <c r="L38" s="93">
        <f>base2!M401</f>
        <v>5</v>
      </c>
      <c r="M38" s="93">
        <f>base2!N401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base2!I402</f>
        <v>2</v>
      </c>
      <c r="I39" s="93">
        <f>base2!J402</f>
        <v>8</v>
      </c>
      <c r="J39" s="93">
        <f>base2!K402</f>
        <v>6</v>
      </c>
      <c r="K39" s="93">
        <f>base2!L402</f>
        <v>15</v>
      </c>
      <c r="L39" s="93">
        <f>base2!M402</f>
        <v>10</v>
      </c>
      <c r="M39" s="93">
        <f>base2!N402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base2!I403</f>
        <v>14</v>
      </c>
      <c r="I40" s="93">
        <f>base2!J403</f>
        <v>4</v>
      </c>
      <c r="J40" s="93">
        <f>base2!K403</f>
        <v>7</v>
      </c>
      <c r="K40" s="93">
        <f>base2!L403</f>
        <v>8</v>
      </c>
      <c r="L40" s="93">
        <f>base2!M403</f>
        <v>10</v>
      </c>
      <c r="M40" s="93">
        <f>base2!N403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base2!I404</f>
        <v>1</v>
      </c>
      <c r="I41" s="93">
        <f>base2!J404</f>
        <v>14</v>
      </c>
      <c r="J41" s="93">
        <f>base2!K404</f>
        <v>9</v>
      </c>
      <c r="K41" s="93">
        <f>base2!L404</f>
        <v>13</v>
      </c>
      <c r="L41" s="93">
        <f>base2!M404</f>
        <v>7</v>
      </c>
      <c r="M41" s="93">
        <f>base2!N404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base2!I405</f>
        <v>8</v>
      </c>
      <c r="I42" s="93">
        <f>base2!J405</f>
        <v>16</v>
      </c>
      <c r="J42" s="93">
        <f>base2!K405</f>
        <v>14</v>
      </c>
      <c r="K42" s="93">
        <f>base2!L405</f>
        <v>13</v>
      </c>
      <c r="L42" s="93">
        <f>base2!M405</f>
        <v>11</v>
      </c>
      <c r="M42" s="93">
        <f>base2!N405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base2!I406</f>
        <v>15</v>
      </c>
      <c r="I43" s="93">
        <f>base2!J406</f>
        <v>8</v>
      </c>
      <c r="J43" s="93">
        <f>base2!K406</f>
        <v>11</v>
      </c>
      <c r="K43" s="93">
        <f>base2!L406</f>
        <v>13</v>
      </c>
      <c r="L43" s="93">
        <f>base2!M406</f>
        <v>16</v>
      </c>
      <c r="M43" s="93">
        <f>base2!N406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base2!I407</f>
        <v>4</v>
      </c>
      <c r="I44" s="93">
        <f>base2!J407</f>
        <v>5</v>
      </c>
      <c r="J44" s="93">
        <f>base2!K407</f>
        <v>11</v>
      </c>
      <c r="K44" s="93">
        <f>base2!L407</f>
        <v>10</v>
      </c>
      <c r="L44" s="93">
        <f>base2!M407</f>
        <v>7</v>
      </c>
      <c r="M44" s="93">
        <f>base2!N407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base2!I408</f>
        <v>1</v>
      </c>
      <c r="I45" s="93">
        <f>base2!J408</f>
        <v>10</v>
      </c>
      <c r="J45" s="93">
        <f>base2!K408</f>
        <v>5</v>
      </c>
      <c r="K45" s="93">
        <f>base2!L408</f>
        <v>9</v>
      </c>
      <c r="L45" s="93">
        <f>base2!M408</f>
        <v>6</v>
      </c>
      <c r="M45" s="93">
        <f>base2!N408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base2!I409</f>
        <v>1</v>
      </c>
      <c r="I46" s="93">
        <f>base2!J409</f>
        <v>4</v>
      </c>
      <c r="J46" s="93">
        <f>base2!K409</f>
        <v>5</v>
      </c>
      <c r="K46" s="93">
        <f>base2!L409</f>
        <v>10</v>
      </c>
      <c r="L46" s="93">
        <f>base2!M409</f>
        <v>6</v>
      </c>
      <c r="M46" s="93">
        <f>base2!N409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base2!I410</f>
        <v>2</v>
      </c>
      <c r="I47" s="93">
        <f>base2!J410</f>
        <v>4</v>
      </c>
      <c r="J47" s="93">
        <f>base2!K410</f>
        <v>16</v>
      </c>
      <c r="K47" s="93">
        <f>base2!L410</f>
        <v>10</v>
      </c>
      <c r="L47" s="93">
        <f>base2!M410</f>
        <v>6</v>
      </c>
      <c r="M47" s="93">
        <f>base2!N410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base2!I411</f>
        <v>3</v>
      </c>
      <c r="I48" s="93">
        <f>base2!J411</f>
        <v>1</v>
      </c>
      <c r="J48" s="93">
        <f>base2!K411</f>
        <v>13</v>
      </c>
      <c r="K48" s="93">
        <f>base2!L411</f>
        <v>8</v>
      </c>
      <c r="L48" s="93">
        <f>base2!M411</f>
        <v>10</v>
      </c>
      <c r="M48" s="93">
        <f>base2!N411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base2!I412</f>
        <v>1</v>
      </c>
      <c r="I49" s="93">
        <f>base2!J412</f>
        <v>16</v>
      </c>
      <c r="J49" s="93">
        <f>base2!K412</f>
        <v>8</v>
      </c>
      <c r="K49" s="93">
        <f>base2!L412</f>
        <v>13</v>
      </c>
      <c r="L49" s="93">
        <f>base2!M412</f>
        <v>10</v>
      </c>
      <c r="M49" s="93">
        <f>base2!N412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base2!I413</f>
        <v>9</v>
      </c>
      <c r="I50" s="93">
        <f>base2!J413</f>
        <v>5</v>
      </c>
      <c r="J50" s="93">
        <f>base2!K413</f>
        <v>2</v>
      </c>
      <c r="K50" s="93">
        <f>base2!L413</f>
        <v>13</v>
      </c>
      <c r="L50" s="93">
        <f>base2!M413</f>
        <v>4</v>
      </c>
      <c r="M50" s="93">
        <f>base2!N413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base2!I414</f>
        <v>14</v>
      </c>
      <c r="I51" s="93">
        <f>base2!J414</f>
        <v>4</v>
      </c>
      <c r="J51" s="93">
        <f>base2!K414</f>
        <v>2</v>
      </c>
      <c r="K51" s="93">
        <f>base2!L414</f>
        <v>10</v>
      </c>
      <c r="L51" s="93">
        <f>base2!M414</f>
        <v>13</v>
      </c>
      <c r="M51" s="93">
        <f>base2!N414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8421F0D-BEC3-42CD-AFA5-E5470EE389B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4B315BE-9FBB-464F-B2D6-AA84551046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73134B-4C5A-46A0-9841-1BBDEFA5E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0BBFD9-792C-4774-84D7-90D81481EF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F44946-C66B-4E96-8B02-4091EE1DBB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B13:P51 B2:E12 N2:P12</xm:sqref>
        </x14:conditionalFormatting>
        <x14:conditionalFormatting xmlns:xm="http://schemas.microsoft.com/office/excel/2006/main">
          <x14:cfRule type="cellIs" priority="1" operator="equal" id="{B78BDD10-E9E9-4ECE-BA83-7A1B2F95551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350BE4-0C59-41AC-A00D-3A31AA516F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44CA8-637A-4022-8798-E51B06AB9A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87BB6-FE50-4585-980F-D697E2CAC8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CD523E-391B-409F-BC67-4118F126461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F2:M12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M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base2!I414</f>
        <v>14</v>
      </c>
      <c r="I2" s="93">
        <f>base2!J414</f>
        <v>4</v>
      </c>
      <c r="J2" s="93">
        <f>base2!K414</f>
        <v>2</v>
      </c>
      <c r="K2" s="93">
        <f>base2!L414</f>
        <v>10</v>
      </c>
      <c r="L2" s="93">
        <f>base2!M414</f>
        <v>13</v>
      </c>
      <c r="M2" s="93">
        <f>base2!N414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base2!I415</f>
        <v>3</v>
      </c>
      <c r="I3" s="93">
        <f>base2!J415</f>
        <v>14</v>
      </c>
      <c r="J3" s="93">
        <f>base2!K415</f>
        <v>5</v>
      </c>
      <c r="K3" s="93">
        <f>base2!L415</f>
        <v>10</v>
      </c>
      <c r="L3" s="93">
        <f>base2!M415</f>
        <v>12</v>
      </c>
      <c r="M3" s="93">
        <f>base2!N415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base2!I416</f>
        <v>9</v>
      </c>
      <c r="I4" s="93">
        <f>base2!J416</f>
        <v>4</v>
      </c>
      <c r="J4" s="93">
        <f>base2!K416</f>
        <v>7</v>
      </c>
      <c r="K4" s="93">
        <f>base2!L416</f>
        <v>10</v>
      </c>
      <c r="L4" s="93">
        <f>base2!M416</f>
        <v>12</v>
      </c>
      <c r="M4" s="93">
        <f>base2!N416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base2!I417</f>
        <v>3</v>
      </c>
      <c r="I5" s="93">
        <f>base2!J417</f>
        <v>4</v>
      </c>
      <c r="J5" s="93">
        <f>base2!K417</f>
        <v>14</v>
      </c>
      <c r="K5" s="93">
        <f>base2!L417</f>
        <v>9</v>
      </c>
      <c r="L5" s="93">
        <f>base2!M417</f>
        <v>13</v>
      </c>
      <c r="M5" s="93">
        <f>base2!N417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base2!I418</f>
        <v>14</v>
      </c>
      <c r="I6" s="93">
        <f>base2!J418</f>
        <v>1</v>
      </c>
      <c r="J6" s="93">
        <f>base2!K418</f>
        <v>15</v>
      </c>
      <c r="K6" s="93">
        <f>base2!L418</f>
        <v>5</v>
      </c>
      <c r="L6" s="93">
        <f>base2!M418</f>
        <v>11</v>
      </c>
      <c r="M6" s="93">
        <f>base2!N418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base2!I419</f>
        <v>3</v>
      </c>
      <c r="I7" s="93">
        <f>base2!J419</f>
        <v>14</v>
      </c>
      <c r="J7" s="93">
        <f>base2!K419</f>
        <v>7</v>
      </c>
      <c r="K7" s="93">
        <f>base2!L419</f>
        <v>4</v>
      </c>
      <c r="L7" s="93">
        <f>base2!M419</f>
        <v>11</v>
      </c>
      <c r="M7" s="93">
        <f>base2!N419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base2!I420</f>
        <v>2</v>
      </c>
      <c r="I8" s="93">
        <f>base2!J420</f>
        <v>10</v>
      </c>
      <c r="J8" s="93">
        <f>base2!K420</f>
        <v>3</v>
      </c>
      <c r="K8" s="93">
        <f>base2!L420</f>
        <v>7</v>
      </c>
      <c r="L8" s="93">
        <f>base2!M420</f>
        <v>5</v>
      </c>
      <c r="M8" s="93">
        <f>base2!N420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base2!I421</f>
        <v>3</v>
      </c>
      <c r="I9" s="93">
        <f>base2!J421</f>
        <v>8</v>
      </c>
      <c r="J9" s="93">
        <f>base2!K421</f>
        <v>15</v>
      </c>
      <c r="K9" s="93">
        <f>base2!L421</f>
        <v>12</v>
      </c>
      <c r="L9" s="93">
        <f>base2!M421</f>
        <v>4</v>
      </c>
      <c r="M9" s="93">
        <f>base2!N421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base2!I422</f>
        <v>3</v>
      </c>
      <c r="I10" s="93">
        <f>base2!J422</f>
        <v>1</v>
      </c>
      <c r="J10" s="93">
        <f>base2!K422</f>
        <v>5</v>
      </c>
      <c r="K10" s="93">
        <f>base2!L422</f>
        <v>12</v>
      </c>
      <c r="L10" s="93">
        <f>base2!M422</f>
        <v>16</v>
      </c>
      <c r="M10" s="93">
        <f>base2!N422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base2!I373</f>
        <v>12</v>
      </c>
      <c r="I11" s="93">
        <f>base2!J373</f>
        <v>13</v>
      </c>
      <c r="J11" s="93">
        <f>base2!K373</f>
        <v>7</v>
      </c>
      <c r="K11" s="93">
        <f>base2!L373</f>
        <v>14</v>
      </c>
      <c r="L11" s="93">
        <f>base2!M373</f>
        <v>5</v>
      </c>
      <c r="M11" s="93">
        <f>base2!N373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base2!I374</f>
        <v>4</v>
      </c>
      <c r="I12" s="93">
        <f>base2!J374</f>
        <v>6</v>
      </c>
      <c r="J12" s="93">
        <f>base2!K374</f>
        <v>1</v>
      </c>
      <c r="K12" s="93">
        <f>base2!L374</f>
        <v>9</v>
      </c>
      <c r="L12" s="93">
        <f>base2!M374</f>
        <v>13</v>
      </c>
      <c r="M12" s="93">
        <f>base2!N374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base2!I375</f>
        <v>7</v>
      </c>
      <c r="I13" s="93">
        <f>base2!J375</f>
        <v>3</v>
      </c>
      <c r="J13" s="93">
        <f>base2!K375</f>
        <v>4</v>
      </c>
      <c r="K13" s="93">
        <f>base2!L375</f>
        <v>9</v>
      </c>
      <c r="L13" s="93">
        <f>base2!M375</f>
        <v>13</v>
      </c>
      <c r="M13" s="93">
        <f>base2!N375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base2!I376</f>
        <v>14</v>
      </c>
      <c r="I14" s="93">
        <f>base2!J376</f>
        <v>3</v>
      </c>
      <c r="J14" s="93">
        <f>base2!K376</f>
        <v>9</v>
      </c>
      <c r="K14" s="93">
        <f>base2!L376</f>
        <v>2</v>
      </c>
      <c r="L14" s="93">
        <f>base2!M376</f>
        <v>4</v>
      </c>
      <c r="M14" s="93">
        <f>base2!N376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base2!I377</f>
        <v>3</v>
      </c>
      <c r="I15" s="93">
        <f>base2!J377</f>
        <v>6</v>
      </c>
      <c r="J15" s="93">
        <f>base2!K377</f>
        <v>5</v>
      </c>
      <c r="K15" s="93">
        <f>base2!L377</f>
        <v>9</v>
      </c>
      <c r="L15" s="93">
        <f>base2!M377</f>
        <v>13</v>
      </c>
      <c r="M15" s="93">
        <f>base2!N377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base2!I378</f>
        <v>1</v>
      </c>
      <c r="I16" s="93">
        <f>base2!J378</f>
        <v>5</v>
      </c>
      <c r="J16" s="93">
        <f>base2!K378</f>
        <v>11</v>
      </c>
      <c r="K16" s="93">
        <f>base2!L378</f>
        <v>12</v>
      </c>
      <c r="L16" s="93">
        <f>base2!M378</f>
        <v>10</v>
      </c>
      <c r="M16" s="93">
        <f>base2!N378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base2!I379</f>
        <v>2</v>
      </c>
      <c r="I17" s="93">
        <f>base2!J379</f>
        <v>5</v>
      </c>
      <c r="J17" s="93">
        <f>base2!K379</f>
        <v>14</v>
      </c>
      <c r="K17" s="93">
        <f>base2!L379</f>
        <v>13</v>
      </c>
      <c r="L17" s="93">
        <f>base2!M379</f>
        <v>11</v>
      </c>
      <c r="M17" s="93">
        <f>base2!N379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base2!I380</f>
        <v>3</v>
      </c>
      <c r="I18" s="93">
        <f>base2!J380</f>
        <v>8</v>
      </c>
      <c r="J18" s="93">
        <f>base2!K380</f>
        <v>5</v>
      </c>
      <c r="K18" s="93">
        <f>base2!L380</f>
        <v>11</v>
      </c>
      <c r="L18" s="93">
        <f>base2!M380</f>
        <v>7</v>
      </c>
      <c r="M18" s="93">
        <f>base2!N380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base2!I381</f>
        <v>3</v>
      </c>
      <c r="I19" s="93">
        <f>base2!J381</f>
        <v>1</v>
      </c>
      <c r="J19" s="93">
        <f>base2!K381</f>
        <v>5</v>
      </c>
      <c r="K19" s="93">
        <f>base2!L381</f>
        <v>16</v>
      </c>
      <c r="L19" s="93">
        <f>base2!M381</f>
        <v>12</v>
      </c>
      <c r="M19" s="93">
        <f>base2!N381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base2!I382</f>
        <v>1</v>
      </c>
      <c r="I20" s="93">
        <f>base2!J382</f>
        <v>9</v>
      </c>
      <c r="J20" s="93">
        <f>base2!K382</f>
        <v>12</v>
      </c>
      <c r="K20" s="93">
        <f>base2!L382</f>
        <v>13</v>
      </c>
      <c r="L20" s="93">
        <f>base2!M382</f>
        <v>8</v>
      </c>
      <c r="M20" s="93">
        <f>base2!N382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base2!I383</f>
        <v>3</v>
      </c>
      <c r="I21" s="93">
        <f>base2!J383</f>
        <v>8</v>
      </c>
      <c r="J21" s="93">
        <f>base2!K383</f>
        <v>16</v>
      </c>
      <c r="K21" s="93">
        <f>base2!L383</f>
        <v>13</v>
      </c>
      <c r="L21" s="93">
        <f>base2!M383</f>
        <v>11</v>
      </c>
      <c r="M21" s="93">
        <f>base2!N383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base2!I384</f>
        <v>13</v>
      </c>
      <c r="I22" s="93">
        <f>base2!J384</f>
        <v>18</v>
      </c>
      <c r="J22" s="93">
        <f>base2!K384</f>
        <v>8</v>
      </c>
      <c r="K22" s="93">
        <f>base2!L384</f>
        <v>1</v>
      </c>
      <c r="L22" s="93">
        <f>base2!M384</f>
        <v>11</v>
      </c>
      <c r="M22" s="93">
        <f>base2!N384</f>
        <v>4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base2!I385</f>
        <v>16</v>
      </c>
      <c r="I23" s="93">
        <f>base2!J385</f>
        <v>18</v>
      </c>
      <c r="J23" s="93">
        <f>base2!K385</f>
        <v>13</v>
      </c>
      <c r="K23" s="93">
        <f>base2!L385</f>
        <v>8</v>
      </c>
      <c r="L23" s="93">
        <f>base2!M385</f>
        <v>4</v>
      </c>
      <c r="M23" s="93">
        <f>base2!N385</f>
        <v>1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base2!I386</f>
        <v>14</v>
      </c>
      <c r="I24" s="93">
        <f>base2!J386</f>
        <v>17</v>
      </c>
      <c r="J24" s="93">
        <f>base2!K386</f>
        <v>20</v>
      </c>
      <c r="K24" s="93">
        <f>base2!L386</f>
        <v>9</v>
      </c>
      <c r="L24" s="93">
        <f>base2!M386</f>
        <v>10</v>
      </c>
      <c r="M24" s="93">
        <f>base2!N386</f>
        <v>5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base2!I387</f>
        <v>2</v>
      </c>
      <c r="I25" s="93">
        <f>base2!J387</f>
        <v>8</v>
      </c>
      <c r="J25" s="93">
        <f>base2!K387</f>
        <v>5</v>
      </c>
      <c r="K25" s="93">
        <f>base2!L387</f>
        <v>12</v>
      </c>
      <c r="L25" s="93">
        <f>base2!M387</f>
        <v>11</v>
      </c>
      <c r="M25" s="93">
        <f>base2!N387</f>
        <v>17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base2!I388</f>
        <v>2</v>
      </c>
      <c r="I26" s="93">
        <f>base2!J388</f>
        <v>12</v>
      </c>
      <c r="J26" s="93">
        <f>base2!K388</f>
        <v>15</v>
      </c>
      <c r="K26" s="93">
        <f>base2!L388</f>
        <v>10</v>
      </c>
      <c r="L26" s="93">
        <f>base2!M388</f>
        <v>5</v>
      </c>
      <c r="M26" s="93">
        <f>base2!N388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base2!I389</f>
        <v>8</v>
      </c>
      <c r="I27" s="93">
        <f>base2!J389</f>
        <v>12</v>
      </c>
      <c r="J27" s="93">
        <f>base2!K389</f>
        <v>5</v>
      </c>
      <c r="K27" s="93">
        <f>base2!L389</f>
        <v>3</v>
      </c>
      <c r="L27" s="93">
        <f>base2!M389</f>
        <v>1</v>
      </c>
      <c r="M27" s="93">
        <f>base2!N389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base2!I390</f>
        <v>9</v>
      </c>
      <c r="I28" s="93">
        <f>base2!J390</f>
        <v>2</v>
      </c>
      <c r="J28" s="93">
        <f>base2!K390</f>
        <v>7</v>
      </c>
      <c r="K28" s="93">
        <f>base2!L390</f>
        <v>14</v>
      </c>
      <c r="L28" s="93">
        <f>base2!M390</f>
        <v>10</v>
      </c>
      <c r="M28" s="93">
        <f>base2!N390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base2!I391</f>
        <v>1</v>
      </c>
      <c r="I29" s="93">
        <f>base2!J391</f>
        <v>4</v>
      </c>
      <c r="J29" s="93">
        <f>base2!K391</f>
        <v>15</v>
      </c>
      <c r="K29" s="93">
        <f>base2!L391</f>
        <v>12</v>
      </c>
      <c r="L29" s="93">
        <f>base2!M391</f>
        <v>13</v>
      </c>
      <c r="M29" s="93">
        <f>base2!N391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base2!I392</f>
        <v>1</v>
      </c>
      <c r="I30" s="93">
        <f>base2!J392</f>
        <v>16</v>
      </c>
      <c r="J30" s="93">
        <f>base2!K392</f>
        <v>4</v>
      </c>
      <c r="K30" s="93">
        <f>base2!L392</f>
        <v>13</v>
      </c>
      <c r="L30" s="93">
        <f>base2!M392</f>
        <v>7</v>
      </c>
      <c r="M30" s="93">
        <f>base2!N392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base2!I393</f>
        <v>9</v>
      </c>
      <c r="I31" s="93">
        <f>base2!J393</f>
        <v>1</v>
      </c>
      <c r="J31" s="93">
        <f>base2!K393</f>
        <v>4</v>
      </c>
      <c r="K31" s="93">
        <f>base2!L393</f>
        <v>10</v>
      </c>
      <c r="L31" s="93">
        <f>base2!M393</f>
        <v>11</v>
      </c>
      <c r="M31" s="93">
        <f>base2!N393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base2!I394</f>
        <v>1</v>
      </c>
      <c r="I32" s="93">
        <f>base2!J394</f>
        <v>2</v>
      </c>
      <c r="J32" s="93">
        <f>base2!K394</f>
        <v>11</v>
      </c>
      <c r="K32" s="93">
        <f>base2!L394</f>
        <v>13</v>
      </c>
      <c r="L32" s="93">
        <f>base2!M394</f>
        <v>7</v>
      </c>
      <c r="M32" s="93">
        <f>base2!N394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base2!I395</f>
        <v>1</v>
      </c>
      <c r="I33" s="93">
        <f>base2!J395</f>
        <v>5</v>
      </c>
      <c r="J33" s="93">
        <f>base2!K395</f>
        <v>10</v>
      </c>
      <c r="K33" s="93">
        <f>base2!L395</f>
        <v>12</v>
      </c>
      <c r="L33" s="93">
        <f>base2!M395</f>
        <v>11</v>
      </c>
      <c r="M33" s="93">
        <f>base2!N395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base2!I396</f>
        <v>14</v>
      </c>
      <c r="I34" s="93">
        <f>base2!J396</f>
        <v>1</v>
      </c>
      <c r="J34" s="93">
        <f>base2!K396</f>
        <v>15</v>
      </c>
      <c r="K34" s="93">
        <f>base2!L396</f>
        <v>6</v>
      </c>
      <c r="L34" s="93">
        <f>base2!M396</f>
        <v>13</v>
      </c>
      <c r="M34" s="93">
        <f>base2!N396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base2!I397</f>
        <v>3</v>
      </c>
      <c r="I35" s="93">
        <f>base2!J397</f>
        <v>1</v>
      </c>
      <c r="J35" s="93">
        <f>base2!K397</f>
        <v>5</v>
      </c>
      <c r="K35" s="93">
        <f>base2!L397</f>
        <v>15</v>
      </c>
      <c r="L35" s="93">
        <f>base2!M397</f>
        <v>16</v>
      </c>
      <c r="M35" s="93">
        <f>base2!N397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base2!I398</f>
        <v>1</v>
      </c>
      <c r="I36" s="93">
        <f>base2!J398</f>
        <v>2</v>
      </c>
      <c r="J36" s="93">
        <f>base2!K398</f>
        <v>4</v>
      </c>
      <c r="K36" s="93">
        <f>base2!L398</f>
        <v>6</v>
      </c>
      <c r="L36" s="93">
        <f>base2!M398</f>
        <v>13</v>
      </c>
      <c r="M36" s="93">
        <f>base2!N398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base2!I399</f>
        <v>5</v>
      </c>
      <c r="I37" s="93">
        <f>base2!J399</f>
        <v>8</v>
      </c>
      <c r="J37" s="93">
        <f>base2!K399</f>
        <v>2</v>
      </c>
      <c r="K37" s="93">
        <f>base2!L399</f>
        <v>15</v>
      </c>
      <c r="L37" s="93">
        <f>base2!M399</f>
        <v>11</v>
      </c>
      <c r="M37" s="93">
        <f>base2!N399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base2!I400</f>
        <v>14</v>
      </c>
      <c r="I38" s="93">
        <f>base2!J400</f>
        <v>12</v>
      </c>
      <c r="J38" s="93">
        <f>base2!K400</f>
        <v>5</v>
      </c>
      <c r="K38" s="93">
        <f>base2!L400</f>
        <v>4</v>
      </c>
      <c r="L38" s="93">
        <f>base2!M400</f>
        <v>8</v>
      </c>
      <c r="M38" s="93">
        <f>base2!N400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base2!I401</f>
        <v>2</v>
      </c>
      <c r="I39" s="93">
        <f>base2!J401</f>
        <v>4</v>
      </c>
      <c r="J39" s="93">
        <f>base2!K401</f>
        <v>1</v>
      </c>
      <c r="K39" s="93">
        <f>base2!L401</f>
        <v>7</v>
      </c>
      <c r="L39" s="93">
        <f>base2!M401</f>
        <v>5</v>
      </c>
      <c r="M39" s="93">
        <f>base2!N401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base2!I402</f>
        <v>2</v>
      </c>
      <c r="I40" s="93">
        <f>base2!J402</f>
        <v>8</v>
      </c>
      <c r="J40" s="93">
        <f>base2!K402</f>
        <v>6</v>
      </c>
      <c r="K40" s="93">
        <f>base2!L402</f>
        <v>15</v>
      </c>
      <c r="L40" s="93">
        <f>base2!M402</f>
        <v>10</v>
      </c>
      <c r="M40" s="93">
        <f>base2!N402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base2!I403</f>
        <v>14</v>
      </c>
      <c r="I41" s="93">
        <f>base2!J403</f>
        <v>4</v>
      </c>
      <c r="J41" s="93">
        <f>base2!K403</f>
        <v>7</v>
      </c>
      <c r="K41" s="93">
        <f>base2!L403</f>
        <v>8</v>
      </c>
      <c r="L41" s="93">
        <f>base2!M403</f>
        <v>10</v>
      </c>
      <c r="M41" s="93">
        <f>base2!N403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base2!I404</f>
        <v>1</v>
      </c>
      <c r="I42" s="93">
        <f>base2!J404</f>
        <v>14</v>
      </c>
      <c r="J42" s="93">
        <f>base2!K404</f>
        <v>9</v>
      </c>
      <c r="K42" s="93">
        <f>base2!L404</f>
        <v>13</v>
      </c>
      <c r="L42" s="93">
        <f>base2!M404</f>
        <v>7</v>
      </c>
      <c r="M42" s="93">
        <f>base2!N404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base2!I405</f>
        <v>8</v>
      </c>
      <c r="I43" s="93">
        <f>base2!J405</f>
        <v>16</v>
      </c>
      <c r="J43" s="93">
        <f>base2!K405</f>
        <v>14</v>
      </c>
      <c r="K43" s="93">
        <f>base2!L405</f>
        <v>13</v>
      </c>
      <c r="L43" s="93">
        <f>base2!M405</f>
        <v>11</v>
      </c>
      <c r="M43" s="93">
        <f>base2!N405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base2!I406</f>
        <v>15</v>
      </c>
      <c r="I44" s="93">
        <f>base2!J406</f>
        <v>8</v>
      </c>
      <c r="J44" s="93">
        <f>base2!K406</f>
        <v>11</v>
      </c>
      <c r="K44" s="93">
        <f>base2!L406</f>
        <v>13</v>
      </c>
      <c r="L44" s="93">
        <f>base2!M406</f>
        <v>16</v>
      </c>
      <c r="M44" s="93">
        <f>base2!N406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base2!I407</f>
        <v>4</v>
      </c>
      <c r="I45" s="93">
        <f>base2!J407</f>
        <v>5</v>
      </c>
      <c r="J45" s="93">
        <f>base2!K407</f>
        <v>11</v>
      </c>
      <c r="K45" s="93">
        <f>base2!L407</f>
        <v>10</v>
      </c>
      <c r="L45" s="93">
        <f>base2!M407</f>
        <v>7</v>
      </c>
      <c r="M45" s="93">
        <f>base2!N407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base2!I408</f>
        <v>1</v>
      </c>
      <c r="I46" s="93">
        <f>base2!J408</f>
        <v>10</v>
      </c>
      <c r="J46" s="93">
        <f>base2!K408</f>
        <v>5</v>
      </c>
      <c r="K46" s="93">
        <f>base2!L408</f>
        <v>9</v>
      </c>
      <c r="L46" s="93">
        <f>base2!M408</f>
        <v>6</v>
      </c>
      <c r="M46" s="93">
        <f>base2!N408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base2!I409</f>
        <v>1</v>
      </c>
      <c r="I47" s="93">
        <f>base2!J409</f>
        <v>4</v>
      </c>
      <c r="J47" s="93">
        <f>base2!K409</f>
        <v>5</v>
      </c>
      <c r="K47" s="93">
        <f>base2!L409</f>
        <v>10</v>
      </c>
      <c r="L47" s="93">
        <f>base2!M409</f>
        <v>6</v>
      </c>
      <c r="M47" s="93">
        <f>base2!N409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base2!I410</f>
        <v>2</v>
      </c>
      <c r="I48" s="93">
        <f>base2!J410</f>
        <v>4</v>
      </c>
      <c r="J48" s="93">
        <f>base2!K410</f>
        <v>16</v>
      </c>
      <c r="K48" s="93">
        <f>base2!L410</f>
        <v>10</v>
      </c>
      <c r="L48" s="93">
        <f>base2!M410</f>
        <v>6</v>
      </c>
      <c r="M48" s="93">
        <f>base2!N410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base2!I411</f>
        <v>3</v>
      </c>
      <c r="I49" s="93">
        <f>base2!J411</f>
        <v>1</v>
      </c>
      <c r="J49" s="93">
        <f>base2!K411</f>
        <v>13</v>
      </c>
      <c r="K49" s="93">
        <f>base2!L411</f>
        <v>8</v>
      </c>
      <c r="L49" s="93">
        <f>base2!M411</f>
        <v>10</v>
      </c>
      <c r="M49" s="93">
        <f>base2!N411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base2!I412</f>
        <v>1</v>
      </c>
      <c r="I50" s="93">
        <f>base2!J412</f>
        <v>16</v>
      </c>
      <c r="J50" s="93">
        <f>base2!K412</f>
        <v>8</v>
      </c>
      <c r="K50" s="93">
        <f>base2!L412</f>
        <v>13</v>
      </c>
      <c r="L50" s="93">
        <f>base2!M412</f>
        <v>10</v>
      </c>
      <c r="M50" s="93">
        <f>base2!N412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base2!I413</f>
        <v>9</v>
      </c>
      <c r="I51" s="93">
        <f>base2!J413</f>
        <v>5</v>
      </c>
      <c r="J51" s="93">
        <f>base2!K413</f>
        <v>2</v>
      </c>
      <c r="K51" s="93">
        <f>base2!L413</f>
        <v>13</v>
      </c>
      <c r="L51" s="93">
        <f>base2!M413</f>
        <v>4</v>
      </c>
      <c r="M51" s="93">
        <f>base2!N413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10A8F1E-9ACE-47AD-B6C6-893BC071272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E41F6DE-D641-412B-BAEA-932D8DC6C1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5A47D4-6A06-47BE-A64C-88D863AE0A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7E7841-1297-4692-BB7C-9DDAD5E337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9203F6-88F7-45B9-8193-53EE153167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B13:P51 B2:F12 N2:P12</xm:sqref>
        </x14:conditionalFormatting>
        <x14:conditionalFormatting xmlns:xm="http://schemas.microsoft.com/office/excel/2006/main">
          <x14:cfRule type="cellIs" priority="1" operator="equal" id="{2B487294-1D1E-4661-8AEC-21FD8551119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E7AB20-D484-4B90-BF04-C4EB594B9D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9AEED2-027C-4F5E-8E52-834CF6620C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8F5B27-8DB6-49BA-9E66-E0AD1F32C0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637F01-C5A8-4AAD-AAE2-6A4D4B3BCD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J50" sqref="J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base2!I413</f>
        <v>9</v>
      </c>
      <c r="I2" s="93">
        <f>base2!J413</f>
        <v>5</v>
      </c>
      <c r="J2" s="93">
        <f>base2!K413</f>
        <v>2</v>
      </c>
      <c r="K2" s="93">
        <f>base2!L413</f>
        <v>13</v>
      </c>
      <c r="L2" s="93">
        <f>base2!M413</f>
        <v>4</v>
      </c>
      <c r="M2" s="93">
        <f>base2!N413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base2!I414</f>
        <v>14</v>
      </c>
      <c r="I3" s="93">
        <f>base2!J414</f>
        <v>4</v>
      </c>
      <c r="J3" s="93">
        <f>base2!K414</f>
        <v>2</v>
      </c>
      <c r="K3" s="93">
        <f>base2!L414</f>
        <v>10</v>
      </c>
      <c r="L3" s="93">
        <f>base2!M414</f>
        <v>13</v>
      </c>
      <c r="M3" s="93">
        <f>base2!N414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base2!I415</f>
        <v>3</v>
      </c>
      <c r="I4" s="93">
        <f>base2!J415</f>
        <v>14</v>
      </c>
      <c r="J4" s="93">
        <f>base2!K415</f>
        <v>5</v>
      </c>
      <c r="K4" s="93">
        <f>base2!L415</f>
        <v>10</v>
      </c>
      <c r="L4" s="93">
        <f>base2!M415</f>
        <v>12</v>
      </c>
      <c r="M4" s="93">
        <f>base2!N415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base2!I416</f>
        <v>9</v>
      </c>
      <c r="I5" s="93">
        <f>base2!J416</f>
        <v>4</v>
      </c>
      <c r="J5" s="93">
        <f>base2!K416</f>
        <v>7</v>
      </c>
      <c r="K5" s="93">
        <f>base2!L416</f>
        <v>10</v>
      </c>
      <c r="L5" s="93">
        <f>base2!M416</f>
        <v>12</v>
      </c>
      <c r="M5" s="93">
        <f>base2!N416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base2!I417</f>
        <v>3</v>
      </c>
      <c r="I6" s="93">
        <f>base2!J417</f>
        <v>4</v>
      </c>
      <c r="J6" s="93">
        <f>base2!K417</f>
        <v>14</v>
      </c>
      <c r="K6" s="93">
        <f>base2!L417</f>
        <v>9</v>
      </c>
      <c r="L6" s="93">
        <f>base2!M417</f>
        <v>13</v>
      </c>
      <c r="M6" s="93">
        <f>base2!N417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base2!I418</f>
        <v>14</v>
      </c>
      <c r="I7" s="93">
        <f>base2!J418</f>
        <v>1</v>
      </c>
      <c r="J7" s="93">
        <f>base2!K418</f>
        <v>15</v>
      </c>
      <c r="K7" s="93">
        <f>base2!L418</f>
        <v>5</v>
      </c>
      <c r="L7" s="93">
        <f>base2!M418</f>
        <v>11</v>
      </c>
      <c r="M7" s="93">
        <f>base2!N418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base2!I419</f>
        <v>3</v>
      </c>
      <c r="I8" s="93">
        <f>base2!J419</f>
        <v>14</v>
      </c>
      <c r="J8" s="93">
        <f>base2!K419</f>
        <v>7</v>
      </c>
      <c r="K8" s="93">
        <f>base2!L419</f>
        <v>4</v>
      </c>
      <c r="L8" s="93">
        <f>base2!M419</f>
        <v>11</v>
      </c>
      <c r="M8" s="93">
        <f>base2!N419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base2!I420</f>
        <v>2</v>
      </c>
      <c r="I9" s="93">
        <f>base2!J420</f>
        <v>10</v>
      </c>
      <c r="J9" s="93">
        <f>base2!K420</f>
        <v>3</v>
      </c>
      <c r="K9" s="93">
        <f>base2!L420</f>
        <v>7</v>
      </c>
      <c r="L9" s="93">
        <f>base2!M420</f>
        <v>5</v>
      </c>
      <c r="M9" s="93">
        <f>base2!N420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base2!I421</f>
        <v>3</v>
      </c>
      <c r="I10" s="93">
        <f>base2!J421</f>
        <v>8</v>
      </c>
      <c r="J10" s="93">
        <f>base2!K421</f>
        <v>15</v>
      </c>
      <c r="K10" s="93">
        <f>base2!L421</f>
        <v>12</v>
      </c>
      <c r="L10" s="93">
        <f>base2!M421</f>
        <v>4</v>
      </c>
      <c r="M10" s="93">
        <f>base2!N421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base2!I422</f>
        <v>3</v>
      </c>
      <c r="I11" s="93">
        <f>base2!J422</f>
        <v>1</v>
      </c>
      <c r="J11" s="93">
        <f>base2!K422</f>
        <v>5</v>
      </c>
      <c r="K11" s="93">
        <f>base2!L422</f>
        <v>12</v>
      </c>
      <c r="L11" s="93">
        <f>base2!M422</f>
        <v>16</v>
      </c>
      <c r="M11" s="93">
        <f>base2!N422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base2!I373</f>
        <v>12</v>
      </c>
      <c r="I12" s="93">
        <f>base2!J373</f>
        <v>13</v>
      </c>
      <c r="J12" s="93">
        <f>base2!K373</f>
        <v>7</v>
      </c>
      <c r="K12" s="93">
        <f>base2!L373</f>
        <v>14</v>
      </c>
      <c r="L12" s="93">
        <f>base2!M373</f>
        <v>5</v>
      </c>
      <c r="M12" s="93">
        <f>base2!N373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base2!I374</f>
        <v>4</v>
      </c>
      <c r="I13" s="93">
        <f>base2!J374</f>
        <v>6</v>
      </c>
      <c r="J13" s="93">
        <f>base2!K374</f>
        <v>1</v>
      </c>
      <c r="K13" s="93">
        <f>base2!L374</f>
        <v>9</v>
      </c>
      <c r="L13" s="93">
        <f>base2!M374</f>
        <v>13</v>
      </c>
      <c r="M13" s="93">
        <f>base2!N374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base2!I375</f>
        <v>7</v>
      </c>
      <c r="I14" s="93">
        <f>base2!J375</f>
        <v>3</v>
      </c>
      <c r="J14" s="93">
        <f>base2!K375</f>
        <v>4</v>
      </c>
      <c r="K14" s="93">
        <f>base2!L375</f>
        <v>9</v>
      </c>
      <c r="L14" s="93">
        <f>base2!M375</f>
        <v>13</v>
      </c>
      <c r="M14" s="93">
        <f>base2!N375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base2!I376</f>
        <v>14</v>
      </c>
      <c r="I15" s="93">
        <f>base2!J376</f>
        <v>3</v>
      </c>
      <c r="J15" s="93">
        <f>base2!K376</f>
        <v>9</v>
      </c>
      <c r="K15" s="93">
        <f>base2!L376</f>
        <v>2</v>
      </c>
      <c r="L15" s="93">
        <f>base2!M376</f>
        <v>4</v>
      </c>
      <c r="M15" s="93">
        <f>base2!N376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base2!I377</f>
        <v>3</v>
      </c>
      <c r="I16" s="93">
        <f>base2!J377</f>
        <v>6</v>
      </c>
      <c r="J16" s="93">
        <f>base2!K377</f>
        <v>5</v>
      </c>
      <c r="K16" s="93">
        <f>base2!L377</f>
        <v>9</v>
      </c>
      <c r="L16" s="93">
        <f>base2!M377</f>
        <v>13</v>
      </c>
      <c r="M16" s="93">
        <f>base2!N377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base2!I378</f>
        <v>1</v>
      </c>
      <c r="I17" s="93">
        <f>base2!J378</f>
        <v>5</v>
      </c>
      <c r="J17" s="93">
        <f>base2!K378</f>
        <v>11</v>
      </c>
      <c r="K17" s="93">
        <f>base2!L378</f>
        <v>12</v>
      </c>
      <c r="L17" s="93">
        <f>base2!M378</f>
        <v>10</v>
      </c>
      <c r="M17" s="93">
        <f>base2!N378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base2!I379</f>
        <v>2</v>
      </c>
      <c r="I18" s="93">
        <f>base2!J379</f>
        <v>5</v>
      </c>
      <c r="J18" s="93">
        <f>base2!K379</f>
        <v>14</v>
      </c>
      <c r="K18" s="93">
        <f>base2!L379</f>
        <v>13</v>
      </c>
      <c r="L18" s="93">
        <f>base2!M379</f>
        <v>11</v>
      </c>
      <c r="M18" s="93">
        <f>base2!N379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base2!I380</f>
        <v>3</v>
      </c>
      <c r="I19" s="93">
        <f>base2!J380</f>
        <v>8</v>
      </c>
      <c r="J19" s="93">
        <f>base2!K380</f>
        <v>5</v>
      </c>
      <c r="K19" s="93">
        <f>base2!L380</f>
        <v>11</v>
      </c>
      <c r="L19" s="93">
        <f>base2!M380</f>
        <v>7</v>
      </c>
      <c r="M19" s="93">
        <f>base2!N380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base2!I381</f>
        <v>3</v>
      </c>
      <c r="I20" s="93">
        <f>base2!J381</f>
        <v>1</v>
      </c>
      <c r="J20" s="93">
        <f>base2!K381</f>
        <v>5</v>
      </c>
      <c r="K20" s="93">
        <f>base2!L381</f>
        <v>16</v>
      </c>
      <c r="L20" s="93">
        <f>base2!M381</f>
        <v>12</v>
      </c>
      <c r="M20" s="93">
        <f>base2!N381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base2!I382</f>
        <v>1</v>
      </c>
      <c r="I21" s="93">
        <f>base2!J382</f>
        <v>9</v>
      </c>
      <c r="J21" s="93">
        <f>base2!K382</f>
        <v>12</v>
      </c>
      <c r="K21" s="93">
        <f>base2!L382</f>
        <v>13</v>
      </c>
      <c r="L21" s="93">
        <f>base2!M382</f>
        <v>8</v>
      </c>
      <c r="M21" s="93">
        <f>base2!N382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base2!I383</f>
        <v>3</v>
      </c>
      <c r="I22" s="93">
        <f>base2!J383</f>
        <v>8</v>
      </c>
      <c r="J22" s="93">
        <f>base2!K383</f>
        <v>16</v>
      </c>
      <c r="K22" s="93">
        <f>base2!L383</f>
        <v>13</v>
      </c>
      <c r="L22" s="93">
        <f>base2!M383</f>
        <v>11</v>
      </c>
      <c r="M22" s="93">
        <f>base2!N383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base2!I384</f>
        <v>13</v>
      </c>
      <c r="I23" s="93">
        <f>base2!J384</f>
        <v>18</v>
      </c>
      <c r="J23" s="93">
        <f>base2!K384</f>
        <v>8</v>
      </c>
      <c r="K23" s="93">
        <f>base2!L384</f>
        <v>1</v>
      </c>
      <c r="L23" s="93">
        <f>base2!M384</f>
        <v>11</v>
      </c>
      <c r="M23" s="93">
        <f>base2!N384</f>
        <v>4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base2!I385</f>
        <v>16</v>
      </c>
      <c r="I24" s="93">
        <f>base2!J385</f>
        <v>18</v>
      </c>
      <c r="J24" s="93">
        <f>base2!K385</f>
        <v>13</v>
      </c>
      <c r="K24" s="93">
        <f>base2!L385</f>
        <v>8</v>
      </c>
      <c r="L24" s="93">
        <f>base2!M385</f>
        <v>4</v>
      </c>
      <c r="M24" s="93">
        <f>base2!N385</f>
        <v>1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base2!I386</f>
        <v>14</v>
      </c>
      <c r="I25" s="93">
        <f>base2!J386</f>
        <v>17</v>
      </c>
      <c r="J25" s="93">
        <f>base2!K386</f>
        <v>20</v>
      </c>
      <c r="K25" s="93">
        <f>base2!L386</f>
        <v>9</v>
      </c>
      <c r="L25" s="93">
        <f>base2!M386</f>
        <v>10</v>
      </c>
      <c r="M25" s="93">
        <f>base2!N386</f>
        <v>5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base2!I387</f>
        <v>2</v>
      </c>
      <c r="I26" s="93">
        <f>base2!J387</f>
        <v>8</v>
      </c>
      <c r="J26" s="93">
        <f>base2!K387</f>
        <v>5</v>
      </c>
      <c r="K26" s="93">
        <f>base2!L387</f>
        <v>12</v>
      </c>
      <c r="L26" s="93">
        <f>base2!M387</f>
        <v>11</v>
      </c>
      <c r="M26" s="93">
        <f>base2!N387</f>
        <v>17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base2!I388</f>
        <v>2</v>
      </c>
      <c r="I27" s="93">
        <f>base2!J388</f>
        <v>12</v>
      </c>
      <c r="J27" s="93">
        <f>base2!K388</f>
        <v>15</v>
      </c>
      <c r="K27" s="93">
        <f>base2!L388</f>
        <v>10</v>
      </c>
      <c r="L27" s="93">
        <f>base2!M388</f>
        <v>5</v>
      </c>
      <c r="M27" s="93">
        <f>base2!N388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base2!I389</f>
        <v>8</v>
      </c>
      <c r="I28" s="93">
        <f>base2!J389</f>
        <v>12</v>
      </c>
      <c r="J28" s="93">
        <f>base2!K389</f>
        <v>5</v>
      </c>
      <c r="K28" s="93">
        <f>base2!L389</f>
        <v>3</v>
      </c>
      <c r="L28" s="93">
        <f>base2!M389</f>
        <v>1</v>
      </c>
      <c r="M28" s="93">
        <f>base2!N389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base2!I390</f>
        <v>9</v>
      </c>
      <c r="I29" s="93">
        <f>base2!J390</f>
        <v>2</v>
      </c>
      <c r="J29" s="93">
        <f>base2!K390</f>
        <v>7</v>
      </c>
      <c r="K29" s="93">
        <f>base2!L390</f>
        <v>14</v>
      </c>
      <c r="L29" s="93">
        <f>base2!M390</f>
        <v>10</v>
      </c>
      <c r="M29" s="93">
        <f>base2!N390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base2!I391</f>
        <v>1</v>
      </c>
      <c r="I30" s="93">
        <f>base2!J391</f>
        <v>4</v>
      </c>
      <c r="J30" s="93">
        <f>base2!K391</f>
        <v>15</v>
      </c>
      <c r="K30" s="93">
        <f>base2!L391</f>
        <v>12</v>
      </c>
      <c r="L30" s="93">
        <f>base2!M391</f>
        <v>13</v>
      </c>
      <c r="M30" s="93">
        <f>base2!N391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base2!I392</f>
        <v>1</v>
      </c>
      <c r="I31" s="93">
        <f>base2!J392</f>
        <v>16</v>
      </c>
      <c r="J31" s="93">
        <f>base2!K392</f>
        <v>4</v>
      </c>
      <c r="K31" s="93">
        <f>base2!L392</f>
        <v>13</v>
      </c>
      <c r="L31" s="93">
        <f>base2!M392</f>
        <v>7</v>
      </c>
      <c r="M31" s="93">
        <f>base2!N392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base2!I393</f>
        <v>9</v>
      </c>
      <c r="I32" s="93">
        <f>base2!J393</f>
        <v>1</v>
      </c>
      <c r="J32" s="93">
        <f>base2!K393</f>
        <v>4</v>
      </c>
      <c r="K32" s="93">
        <f>base2!L393</f>
        <v>10</v>
      </c>
      <c r="L32" s="93">
        <f>base2!M393</f>
        <v>11</v>
      </c>
      <c r="M32" s="93">
        <f>base2!N393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base2!I394</f>
        <v>1</v>
      </c>
      <c r="I33" s="93">
        <f>base2!J394</f>
        <v>2</v>
      </c>
      <c r="J33" s="93">
        <f>base2!K394</f>
        <v>11</v>
      </c>
      <c r="K33" s="93">
        <f>base2!L394</f>
        <v>13</v>
      </c>
      <c r="L33" s="93">
        <f>base2!M394</f>
        <v>7</v>
      </c>
      <c r="M33" s="93">
        <f>base2!N394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base2!I395</f>
        <v>1</v>
      </c>
      <c r="I34" s="93">
        <f>base2!J395</f>
        <v>5</v>
      </c>
      <c r="J34" s="93">
        <f>base2!K395</f>
        <v>10</v>
      </c>
      <c r="K34" s="93">
        <f>base2!L395</f>
        <v>12</v>
      </c>
      <c r="L34" s="93">
        <f>base2!M395</f>
        <v>11</v>
      </c>
      <c r="M34" s="93">
        <f>base2!N395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base2!I396</f>
        <v>14</v>
      </c>
      <c r="I35" s="93">
        <f>base2!J396</f>
        <v>1</v>
      </c>
      <c r="J35" s="93">
        <f>base2!K396</f>
        <v>15</v>
      </c>
      <c r="K35" s="93">
        <f>base2!L396</f>
        <v>6</v>
      </c>
      <c r="L35" s="93">
        <f>base2!M396</f>
        <v>13</v>
      </c>
      <c r="M35" s="93">
        <f>base2!N396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base2!I397</f>
        <v>3</v>
      </c>
      <c r="I36" s="93">
        <f>base2!J397</f>
        <v>1</v>
      </c>
      <c r="J36" s="93">
        <f>base2!K397</f>
        <v>5</v>
      </c>
      <c r="K36" s="93">
        <f>base2!L397</f>
        <v>15</v>
      </c>
      <c r="L36" s="93">
        <f>base2!M397</f>
        <v>16</v>
      </c>
      <c r="M36" s="93">
        <f>base2!N397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base2!I398</f>
        <v>1</v>
      </c>
      <c r="I37" s="93">
        <f>base2!J398</f>
        <v>2</v>
      </c>
      <c r="J37" s="93">
        <f>base2!K398</f>
        <v>4</v>
      </c>
      <c r="K37" s="93">
        <f>base2!L398</f>
        <v>6</v>
      </c>
      <c r="L37" s="93">
        <f>base2!M398</f>
        <v>13</v>
      </c>
      <c r="M37" s="93">
        <f>base2!N398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base2!I399</f>
        <v>5</v>
      </c>
      <c r="I38" s="93">
        <f>base2!J399</f>
        <v>8</v>
      </c>
      <c r="J38" s="93">
        <f>base2!K399</f>
        <v>2</v>
      </c>
      <c r="K38" s="93">
        <f>base2!L399</f>
        <v>15</v>
      </c>
      <c r="L38" s="93">
        <f>base2!M399</f>
        <v>11</v>
      </c>
      <c r="M38" s="93">
        <f>base2!N399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base2!I400</f>
        <v>14</v>
      </c>
      <c r="I39" s="93">
        <f>base2!J400</f>
        <v>12</v>
      </c>
      <c r="J39" s="93">
        <f>base2!K400</f>
        <v>5</v>
      </c>
      <c r="K39" s="93">
        <f>base2!L400</f>
        <v>4</v>
      </c>
      <c r="L39" s="93">
        <f>base2!M400</f>
        <v>8</v>
      </c>
      <c r="M39" s="93">
        <f>base2!N400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base2!I401</f>
        <v>2</v>
      </c>
      <c r="I40" s="93">
        <f>base2!J401</f>
        <v>4</v>
      </c>
      <c r="J40" s="93">
        <f>base2!K401</f>
        <v>1</v>
      </c>
      <c r="K40" s="93">
        <f>base2!L401</f>
        <v>7</v>
      </c>
      <c r="L40" s="93">
        <f>base2!M401</f>
        <v>5</v>
      </c>
      <c r="M40" s="93">
        <f>base2!N401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base2!I402</f>
        <v>2</v>
      </c>
      <c r="I41" s="93">
        <f>base2!J402</f>
        <v>8</v>
      </c>
      <c r="J41" s="93">
        <f>base2!K402</f>
        <v>6</v>
      </c>
      <c r="K41" s="93">
        <f>base2!L402</f>
        <v>15</v>
      </c>
      <c r="L41" s="93">
        <f>base2!M402</f>
        <v>10</v>
      </c>
      <c r="M41" s="93">
        <f>base2!N402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base2!I403</f>
        <v>14</v>
      </c>
      <c r="I42" s="93">
        <f>base2!J403</f>
        <v>4</v>
      </c>
      <c r="J42" s="93">
        <f>base2!K403</f>
        <v>7</v>
      </c>
      <c r="K42" s="93">
        <f>base2!L403</f>
        <v>8</v>
      </c>
      <c r="L42" s="93">
        <f>base2!M403</f>
        <v>10</v>
      </c>
      <c r="M42" s="93">
        <f>base2!N403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base2!I404</f>
        <v>1</v>
      </c>
      <c r="I43" s="93">
        <f>base2!J404</f>
        <v>14</v>
      </c>
      <c r="J43" s="93">
        <f>base2!K404</f>
        <v>9</v>
      </c>
      <c r="K43" s="93">
        <f>base2!L404</f>
        <v>13</v>
      </c>
      <c r="L43" s="93">
        <f>base2!M404</f>
        <v>7</v>
      </c>
      <c r="M43" s="93">
        <f>base2!N404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base2!I405</f>
        <v>8</v>
      </c>
      <c r="I44" s="93">
        <f>base2!J405</f>
        <v>16</v>
      </c>
      <c r="J44" s="93">
        <f>base2!K405</f>
        <v>14</v>
      </c>
      <c r="K44" s="93">
        <f>base2!L405</f>
        <v>13</v>
      </c>
      <c r="L44" s="93">
        <f>base2!M405</f>
        <v>11</v>
      </c>
      <c r="M44" s="93">
        <f>base2!N405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base2!I406</f>
        <v>15</v>
      </c>
      <c r="I45" s="93">
        <f>base2!J406</f>
        <v>8</v>
      </c>
      <c r="J45" s="93">
        <f>base2!K406</f>
        <v>11</v>
      </c>
      <c r="K45" s="93">
        <f>base2!L406</f>
        <v>13</v>
      </c>
      <c r="L45" s="93">
        <f>base2!M406</f>
        <v>16</v>
      </c>
      <c r="M45" s="93">
        <f>base2!N406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base2!I407</f>
        <v>4</v>
      </c>
      <c r="I46" s="93">
        <f>base2!J407</f>
        <v>5</v>
      </c>
      <c r="J46" s="93">
        <f>base2!K407</f>
        <v>11</v>
      </c>
      <c r="K46" s="93">
        <f>base2!L407</f>
        <v>10</v>
      </c>
      <c r="L46" s="93">
        <f>base2!M407</f>
        <v>7</v>
      </c>
      <c r="M46" s="93">
        <f>base2!N407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base2!I408</f>
        <v>1</v>
      </c>
      <c r="I47" s="93">
        <f>base2!J408</f>
        <v>10</v>
      </c>
      <c r="J47" s="93">
        <f>base2!K408</f>
        <v>5</v>
      </c>
      <c r="K47" s="93">
        <f>base2!L408</f>
        <v>9</v>
      </c>
      <c r="L47" s="93">
        <f>base2!M408</f>
        <v>6</v>
      </c>
      <c r="M47" s="93">
        <f>base2!N408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base2!I409</f>
        <v>1</v>
      </c>
      <c r="I48" s="93">
        <f>base2!J409</f>
        <v>4</v>
      </c>
      <c r="J48" s="93">
        <f>base2!K409</f>
        <v>5</v>
      </c>
      <c r="K48" s="93">
        <f>base2!L409</f>
        <v>10</v>
      </c>
      <c r="L48" s="93">
        <f>base2!M409</f>
        <v>6</v>
      </c>
      <c r="M48" s="93">
        <f>base2!N409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base2!I410</f>
        <v>2</v>
      </c>
      <c r="I49" s="93">
        <f>base2!J410</f>
        <v>4</v>
      </c>
      <c r="J49" s="93">
        <f>base2!K410</f>
        <v>16</v>
      </c>
      <c r="K49" s="93">
        <f>base2!L410</f>
        <v>10</v>
      </c>
      <c r="L49" s="93">
        <f>base2!M410</f>
        <v>6</v>
      </c>
      <c r="M49" s="93">
        <f>base2!N410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base2!I411</f>
        <v>3</v>
      </c>
      <c r="I50" s="93">
        <f>base2!J411</f>
        <v>1</v>
      </c>
      <c r="J50" s="93">
        <f>base2!K411</f>
        <v>13</v>
      </c>
      <c r="K50" s="93">
        <f>base2!L411</f>
        <v>8</v>
      </c>
      <c r="L50" s="93">
        <f>base2!M411</f>
        <v>10</v>
      </c>
      <c r="M50" s="93">
        <f>base2!N411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base2!I412</f>
        <v>1</v>
      </c>
      <c r="I51" s="93">
        <f>base2!J412</f>
        <v>16</v>
      </c>
      <c r="J51" s="93">
        <f>base2!K412</f>
        <v>8</v>
      </c>
      <c r="K51" s="93">
        <f>base2!L412</f>
        <v>13</v>
      </c>
      <c r="L51" s="93">
        <f>base2!M412</f>
        <v>10</v>
      </c>
      <c r="M51" s="93">
        <f>base2!N412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058550E-2C1F-4B17-9124-D975C04C8C0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56FE5F4-C62C-4D27-8ED8-6194E30042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317B57D-7E14-4317-888D-ABF378C550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D30DB0-553B-4E2A-B72B-9A50B682D5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240C4C-8368-4592-832E-8BEB0F46D1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B14:P51 B2:F13 N2:P13</xm:sqref>
        </x14:conditionalFormatting>
        <x14:conditionalFormatting xmlns:xm="http://schemas.microsoft.com/office/excel/2006/main">
          <x14:cfRule type="cellIs" priority="1" operator="equal" id="{24C23C38-64C0-4F80-A14C-4B049AEAC7C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8D7460-9409-4021-BECF-5587A587D6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8603CE-9EAB-4F2A-AC7A-D2131B4488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8BD97-3E77-40E7-868C-E3452234615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1C27B4-D95A-4EBD-B1A6-8A5B71DC2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G2:M13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M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base2!I412</f>
        <v>1</v>
      </c>
      <c r="I2" s="93">
        <f>base2!J412</f>
        <v>16</v>
      </c>
      <c r="J2" s="93">
        <f>base2!K412</f>
        <v>8</v>
      </c>
      <c r="K2" s="93">
        <f>base2!L412</f>
        <v>13</v>
      </c>
      <c r="L2" s="93">
        <f>base2!M412</f>
        <v>10</v>
      </c>
      <c r="M2" s="93">
        <f>base2!N412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base2!I413</f>
        <v>9</v>
      </c>
      <c r="I3" s="93">
        <f>base2!J413</f>
        <v>5</v>
      </c>
      <c r="J3" s="93">
        <f>base2!K413</f>
        <v>2</v>
      </c>
      <c r="K3" s="93">
        <f>base2!L413</f>
        <v>13</v>
      </c>
      <c r="L3" s="93">
        <f>base2!M413</f>
        <v>4</v>
      </c>
      <c r="M3" s="93">
        <f>base2!N413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base2!I414</f>
        <v>14</v>
      </c>
      <c r="I4" s="93">
        <f>base2!J414</f>
        <v>4</v>
      </c>
      <c r="J4" s="93">
        <f>base2!K414</f>
        <v>2</v>
      </c>
      <c r="K4" s="93">
        <f>base2!L414</f>
        <v>10</v>
      </c>
      <c r="L4" s="93">
        <f>base2!M414</f>
        <v>13</v>
      </c>
      <c r="M4" s="93">
        <f>base2!N414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base2!I415</f>
        <v>3</v>
      </c>
      <c r="I5" s="93">
        <f>base2!J415</f>
        <v>14</v>
      </c>
      <c r="J5" s="93">
        <f>base2!K415</f>
        <v>5</v>
      </c>
      <c r="K5" s="93">
        <f>base2!L415</f>
        <v>10</v>
      </c>
      <c r="L5" s="93">
        <f>base2!M415</f>
        <v>12</v>
      </c>
      <c r="M5" s="93">
        <f>base2!N415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base2!I416</f>
        <v>9</v>
      </c>
      <c r="I6" s="93">
        <f>base2!J416</f>
        <v>4</v>
      </c>
      <c r="J6" s="93">
        <f>base2!K416</f>
        <v>7</v>
      </c>
      <c r="K6" s="93">
        <f>base2!L416</f>
        <v>10</v>
      </c>
      <c r="L6" s="93">
        <f>base2!M416</f>
        <v>12</v>
      </c>
      <c r="M6" s="93">
        <f>base2!N416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base2!I417</f>
        <v>3</v>
      </c>
      <c r="I7" s="93">
        <f>base2!J417</f>
        <v>4</v>
      </c>
      <c r="J7" s="93">
        <f>base2!K417</f>
        <v>14</v>
      </c>
      <c r="K7" s="93">
        <f>base2!L417</f>
        <v>9</v>
      </c>
      <c r="L7" s="93">
        <f>base2!M417</f>
        <v>13</v>
      </c>
      <c r="M7" s="93">
        <f>base2!N417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base2!I418</f>
        <v>14</v>
      </c>
      <c r="I8" s="93">
        <f>base2!J418</f>
        <v>1</v>
      </c>
      <c r="J8" s="93">
        <f>base2!K418</f>
        <v>15</v>
      </c>
      <c r="K8" s="93">
        <f>base2!L418</f>
        <v>5</v>
      </c>
      <c r="L8" s="93">
        <f>base2!M418</f>
        <v>11</v>
      </c>
      <c r="M8" s="93">
        <f>base2!N418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base2!I419</f>
        <v>3</v>
      </c>
      <c r="I9" s="93">
        <f>base2!J419</f>
        <v>14</v>
      </c>
      <c r="J9" s="93">
        <f>base2!K419</f>
        <v>7</v>
      </c>
      <c r="K9" s="93">
        <f>base2!L419</f>
        <v>4</v>
      </c>
      <c r="L9" s="93">
        <f>base2!M419</f>
        <v>11</v>
      </c>
      <c r="M9" s="93">
        <f>base2!N419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base2!I420</f>
        <v>2</v>
      </c>
      <c r="I10" s="93">
        <f>base2!J420</f>
        <v>10</v>
      </c>
      <c r="J10" s="93">
        <f>base2!K420</f>
        <v>3</v>
      </c>
      <c r="K10" s="93">
        <f>base2!L420</f>
        <v>7</v>
      </c>
      <c r="L10" s="93">
        <f>base2!M420</f>
        <v>5</v>
      </c>
      <c r="M10" s="93">
        <f>base2!N420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base2!I421</f>
        <v>3</v>
      </c>
      <c r="I11" s="93">
        <f>base2!J421</f>
        <v>8</v>
      </c>
      <c r="J11" s="93">
        <f>base2!K421</f>
        <v>15</v>
      </c>
      <c r="K11" s="93">
        <f>base2!L421</f>
        <v>12</v>
      </c>
      <c r="L11" s="93">
        <f>base2!M421</f>
        <v>4</v>
      </c>
      <c r="M11" s="93">
        <f>base2!N421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base2!I422</f>
        <v>3</v>
      </c>
      <c r="I12" s="93">
        <f>base2!J422</f>
        <v>1</v>
      </c>
      <c r="J12" s="93">
        <f>base2!K422</f>
        <v>5</v>
      </c>
      <c r="K12" s="93">
        <f>base2!L422</f>
        <v>12</v>
      </c>
      <c r="L12" s="93">
        <f>base2!M422</f>
        <v>16</v>
      </c>
      <c r="M12" s="93">
        <f>base2!N422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base2!I373</f>
        <v>12</v>
      </c>
      <c r="I13" s="93">
        <f>base2!J373</f>
        <v>13</v>
      </c>
      <c r="J13" s="93">
        <f>base2!K373</f>
        <v>7</v>
      </c>
      <c r="K13" s="93">
        <f>base2!L373</f>
        <v>14</v>
      </c>
      <c r="L13" s="93">
        <f>base2!M373</f>
        <v>5</v>
      </c>
      <c r="M13" s="93">
        <f>base2!N373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base2!I374</f>
        <v>4</v>
      </c>
      <c r="I14" s="93">
        <f>base2!J374</f>
        <v>6</v>
      </c>
      <c r="J14" s="93">
        <f>base2!K374</f>
        <v>1</v>
      </c>
      <c r="K14" s="93">
        <f>base2!L374</f>
        <v>9</v>
      </c>
      <c r="L14" s="93">
        <f>base2!M374</f>
        <v>13</v>
      </c>
      <c r="M14" s="93">
        <f>base2!N374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base2!I375</f>
        <v>7</v>
      </c>
      <c r="I15" s="93">
        <f>base2!J375</f>
        <v>3</v>
      </c>
      <c r="J15" s="93">
        <f>base2!K375</f>
        <v>4</v>
      </c>
      <c r="K15" s="93">
        <f>base2!L375</f>
        <v>9</v>
      </c>
      <c r="L15" s="93">
        <f>base2!M375</f>
        <v>13</v>
      </c>
      <c r="M15" s="93">
        <f>base2!N375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base2!I376</f>
        <v>14</v>
      </c>
      <c r="I16" s="93">
        <f>base2!J376</f>
        <v>3</v>
      </c>
      <c r="J16" s="93">
        <f>base2!K376</f>
        <v>9</v>
      </c>
      <c r="K16" s="93">
        <f>base2!L376</f>
        <v>2</v>
      </c>
      <c r="L16" s="93">
        <f>base2!M376</f>
        <v>4</v>
      </c>
      <c r="M16" s="93">
        <f>base2!N376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base2!I377</f>
        <v>3</v>
      </c>
      <c r="I17" s="93">
        <f>base2!J377</f>
        <v>6</v>
      </c>
      <c r="J17" s="93">
        <f>base2!K377</f>
        <v>5</v>
      </c>
      <c r="K17" s="93">
        <f>base2!L377</f>
        <v>9</v>
      </c>
      <c r="L17" s="93">
        <f>base2!M377</f>
        <v>13</v>
      </c>
      <c r="M17" s="93">
        <f>base2!N377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base2!I378</f>
        <v>1</v>
      </c>
      <c r="I18" s="93">
        <f>base2!J378</f>
        <v>5</v>
      </c>
      <c r="J18" s="93">
        <f>base2!K378</f>
        <v>11</v>
      </c>
      <c r="K18" s="93">
        <f>base2!L378</f>
        <v>12</v>
      </c>
      <c r="L18" s="93">
        <f>base2!M378</f>
        <v>10</v>
      </c>
      <c r="M18" s="93">
        <f>base2!N378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base2!I379</f>
        <v>2</v>
      </c>
      <c r="I19" s="93">
        <f>base2!J379</f>
        <v>5</v>
      </c>
      <c r="J19" s="93">
        <f>base2!K379</f>
        <v>14</v>
      </c>
      <c r="K19" s="93">
        <f>base2!L379</f>
        <v>13</v>
      </c>
      <c r="L19" s="93">
        <f>base2!M379</f>
        <v>11</v>
      </c>
      <c r="M19" s="93">
        <f>base2!N379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base2!I380</f>
        <v>3</v>
      </c>
      <c r="I20" s="93">
        <f>base2!J380</f>
        <v>8</v>
      </c>
      <c r="J20" s="93">
        <f>base2!K380</f>
        <v>5</v>
      </c>
      <c r="K20" s="93">
        <f>base2!L380</f>
        <v>11</v>
      </c>
      <c r="L20" s="93">
        <f>base2!M380</f>
        <v>7</v>
      </c>
      <c r="M20" s="93">
        <f>base2!N380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base2!I381</f>
        <v>3</v>
      </c>
      <c r="I21" s="93">
        <f>base2!J381</f>
        <v>1</v>
      </c>
      <c r="J21" s="93">
        <f>base2!K381</f>
        <v>5</v>
      </c>
      <c r="K21" s="93">
        <f>base2!L381</f>
        <v>16</v>
      </c>
      <c r="L21" s="93">
        <f>base2!M381</f>
        <v>12</v>
      </c>
      <c r="M21" s="93">
        <f>base2!N381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base2!I382</f>
        <v>1</v>
      </c>
      <c r="I22" s="93">
        <f>base2!J382</f>
        <v>9</v>
      </c>
      <c r="J22" s="93">
        <f>base2!K382</f>
        <v>12</v>
      </c>
      <c r="K22" s="93">
        <f>base2!L382</f>
        <v>13</v>
      </c>
      <c r="L22" s="93">
        <f>base2!M382</f>
        <v>8</v>
      </c>
      <c r="M22" s="93">
        <f>base2!N382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base2!I383</f>
        <v>3</v>
      </c>
      <c r="I23" s="93">
        <f>base2!J383</f>
        <v>8</v>
      </c>
      <c r="J23" s="93">
        <f>base2!K383</f>
        <v>16</v>
      </c>
      <c r="K23" s="93">
        <f>base2!L383</f>
        <v>13</v>
      </c>
      <c r="L23" s="93">
        <f>base2!M383</f>
        <v>11</v>
      </c>
      <c r="M23" s="93">
        <f>base2!N383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base2!I384</f>
        <v>13</v>
      </c>
      <c r="I24" s="93">
        <f>base2!J384</f>
        <v>18</v>
      </c>
      <c r="J24" s="93">
        <f>base2!K384</f>
        <v>8</v>
      </c>
      <c r="K24" s="93">
        <f>base2!L384</f>
        <v>1</v>
      </c>
      <c r="L24" s="93">
        <f>base2!M384</f>
        <v>11</v>
      </c>
      <c r="M24" s="93">
        <f>base2!N384</f>
        <v>4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base2!I385</f>
        <v>16</v>
      </c>
      <c r="I25" s="93">
        <f>base2!J385</f>
        <v>18</v>
      </c>
      <c r="J25" s="93">
        <f>base2!K385</f>
        <v>13</v>
      </c>
      <c r="K25" s="93">
        <f>base2!L385</f>
        <v>8</v>
      </c>
      <c r="L25" s="93">
        <f>base2!M385</f>
        <v>4</v>
      </c>
      <c r="M25" s="93">
        <f>base2!N385</f>
        <v>1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base2!I386</f>
        <v>14</v>
      </c>
      <c r="I26" s="93">
        <f>base2!J386</f>
        <v>17</v>
      </c>
      <c r="J26" s="93">
        <f>base2!K386</f>
        <v>20</v>
      </c>
      <c r="K26" s="93">
        <f>base2!L386</f>
        <v>9</v>
      </c>
      <c r="L26" s="93">
        <f>base2!M386</f>
        <v>10</v>
      </c>
      <c r="M26" s="93">
        <f>base2!N386</f>
        <v>5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base2!I387</f>
        <v>2</v>
      </c>
      <c r="I27" s="93">
        <f>base2!J387</f>
        <v>8</v>
      </c>
      <c r="J27" s="93">
        <f>base2!K387</f>
        <v>5</v>
      </c>
      <c r="K27" s="93">
        <f>base2!L387</f>
        <v>12</v>
      </c>
      <c r="L27" s="93">
        <f>base2!M387</f>
        <v>11</v>
      </c>
      <c r="M27" s="93">
        <f>base2!N387</f>
        <v>17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base2!I388</f>
        <v>2</v>
      </c>
      <c r="I28" s="93">
        <f>base2!J388</f>
        <v>12</v>
      </c>
      <c r="J28" s="93">
        <f>base2!K388</f>
        <v>15</v>
      </c>
      <c r="K28" s="93">
        <f>base2!L388</f>
        <v>10</v>
      </c>
      <c r="L28" s="93">
        <f>base2!M388</f>
        <v>5</v>
      </c>
      <c r="M28" s="93">
        <f>base2!N388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base2!I389</f>
        <v>8</v>
      </c>
      <c r="I29" s="93">
        <f>base2!J389</f>
        <v>12</v>
      </c>
      <c r="J29" s="93">
        <f>base2!K389</f>
        <v>5</v>
      </c>
      <c r="K29" s="93">
        <f>base2!L389</f>
        <v>3</v>
      </c>
      <c r="L29" s="93">
        <f>base2!M389</f>
        <v>1</v>
      </c>
      <c r="M29" s="93">
        <f>base2!N389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base2!I390</f>
        <v>9</v>
      </c>
      <c r="I30" s="93">
        <f>base2!J390</f>
        <v>2</v>
      </c>
      <c r="J30" s="93">
        <f>base2!K390</f>
        <v>7</v>
      </c>
      <c r="K30" s="93">
        <f>base2!L390</f>
        <v>14</v>
      </c>
      <c r="L30" s="93">
        <f>base2!M390</f>
        <v>10</v>
      </c>
      <c r="M30" s="93">
        <f>base2!N390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base2!I391</f>
        <v>1</v>
      </c>
      <c r="I31" s="93">
        <f>base2!J391</f>
        <v>4</v>
      </c>
      <c r="J31" s="93">
        <f>base2!K391</f>
        <v>15</v>
      </c>
      <c r="K31" s="93">
        <f>base2!L391</f>
        <v>12</v>
      </c>
      <c r="L31" s="93">
        <f>base2!M391</f>
        <v>13</v>
      </c>
      <c r="M31" s="93">
        <f>base2!N391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base2!I392</f>
        <v>1</v>
      </c>
      <c r="I32" s="93">
        <f>base2!J392</f>
        <v>16</v>
      </c>
      <c r="J32" s="93">
        <f>base2!K392</f>
        <v>4</v>
      </c>
      <c r="K32" s="93">
        <f>base2!L392</f>
        <v>13</v>
      </c>
      <c r="L32" s="93">
        <f>base2!M392</f>
        <v>7</v>
      </c>
      <c r="M32" s="93">
        <f>base2!N392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base2!I393</f>
        <v>9</v>
      </c>
      <c r="I33" s="93">
        <f>base2!J393</f>
        <v>1</v>
      </c>
      <c r="J33" s="93">
        <f>base2!K393</f>
        <v>4</v>
      </c>
      <c r="K33" s="93">
        <f>base2!L393</f>
        <v>10</v>
      </c>
      <c r="L33" s="93">
        <f>base2!M393</f>
        <v>11</v>
      </c>
      <c r="M33" s="93">
        <f>base2!N393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base2!I394</f>
        <v>1</v>
      </c>
      <c r="I34" s="93">
        <f>base2!J394</f>
        <v>2</v>
      </c>
      <c r="J34" s="93">
        <f>base2!K394</f>
        <v>11</v>
      </c>
      <c r="K34" s="93">
        <f>base2!L394</f>
        <v>13</v>
      </c>
      <c r="L34" s="93">
        <f>base2!M394</f>
        <v>7</v>
      </c>
      <c r="M34" s="93">
        <f>base2!N394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base2!I395</f>
        <v>1</v>
      </c>
      <c r="I35" s="93">
        <f>base2!J395</f>
        <v>5</v>
      </c>
      <c r="J35" s="93">
        <f>base2!K395</f>
        <v>10</v>
      </c>
      <c r="K35" s="93">
        <f>base2!L395</f>
        <v>12</v>
      </c>
      <c r="L35" s="93">
        <f>base2!M395</f>
        <v>11</v>
      </c>
      <c r="M35" s="93">
        <f>base2!N395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base2!I396</f>
        <v>14</v>
      </c>
      <c r="I36" s="93">
        <f>base2!J396</f>
        <v>1</v>
      </c>
      <c r="J36" s="93">
        <f>base2!K396</f>
        <v>15</v>
      </c>
      <c r="K36" s="93">
        <f>base2!L396</f>
        <v>6</v>
      </c>
      <c r="L36" s="93">
        <f>base2!M396</f>
        <v>13</v>
      </c>
      <c r="M36" s="93">
        <f>base2!N396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base2!I397</f>
        <v>3</v>
      </c>
      <c r="I37" s="93">
        <f>base2!J397</f>
        <v>1</v>
      </c>
      <c r="J37" s="93">
        <f>base2!K397</f>
        <v>5</v>
      </c>
      <c r="K37" s="93">
        <f>base2!L397</f>
        <v>15</v>
      </c>
      <c r="L37" s="93">
        <f>base2!M397</f>
        <v>16</v>
      </c>
      <c r="M37" s="93">
        <f>base2!N397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base2!I398</f>
        <v>1</v>
      </c>
      <c r="I38" s="93">
        <f>base2!J398</f>
        <v>2</v>
      </c>
      <c r="J38" s="93">
        <f>base2!K398</f>
        <v>4</v>
      </c>
      <c r="K38" s="93">
        <f>base2!L398</f>
        <v>6</v>
      </c>
      <c r="L38" s="93">
        <f>base2!M398</f>
        <v>13</v>
      </c>
      <c r="M38" s="93">
        <f>base2!N398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base2!I399</f>
        <v>5</v>
      </c>
      <c r="I39" s="93">
        <f>base2!J399</f>
        <v>8</v>
      </c>
      <c r="J39" s="93">
        <f>base2!K399</f>
        <v>2</v>
      </c>
      <c r="K39" s="93">
        <f>base2!L399</f>
        <v>15</v>
      </c>
      <c r="L39" s="93">
        <f>base2!M399</f>
        <v>11</v>
      </c>
      <c r="M39" s="93">
        <f>base2!N399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base2!I400</f>
        <v>14</v>
      </c>
      <c r="I40" s="93">
        <f>base2!J400</f>
        <v>12</v>
      </c>
      <c r="J40" s="93">
        <f>base2!K400</f>
        <v>5</v>
      </c>
      <c r="K40" s="93">
        <f>base2!L400</f>
        <v>4</v>
      </c>
      <c r="L40" s="93">
        <f>base2!M400</f>
        <v>8</v>
      </c>
      <c r="M40" s="93">
        <f>base2!N400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base2!I401</f>
        <v>2</v>
      </c>
      <c r="I41" s="93">
        <f>base2!J401</f>
        <v>4</v>
      </c>
      <c r="J41" s="93">
        <f>base2!K401</f>
        <v>1</v>
      </c>
      <c r="K41" s="93">
        <f>base2!L401</f>
        <v>7</v>
      </c>
      <c r="L41" s="93">
        <f>base2!M401</f>
        <v>5</v>
      </c>
      <c r="M41" s="93">
        <f>base2!N401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base2!I402</f>
        <v>2</v>
      </c>
      <c r="I42" s="93">
        <f>base2!J402</f>
        <v>8</v>
      </c>
      <c r="J42" s="93">
        <f>base2!K402</f>
        <v>6</v>
      </c>
      <c r="K42" s="93">
        <f>base2!L402</f>
        <v>15</v>
      </c>
      <c r="L42" s="93">
        <f>base2!M402</f>
        <v>10</v>
      </c>
      <c r="M42" s="93">
        <f>base2!N402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base2!I403</f>
        <v>14</v>
      </c>
      <c r="I43" s="93">
        <f>base2!J403</f>
        <v>4</v>
      </c>
      <c r="J43" s="93">
        <f>base2!K403</f>
        <v>7</v>
      </c>
      <c r="K43" s="93">
        <f>base2!L403</f>
        <v>8</v>
      </c>
      <c r="L43" s="93">
        <f>base2!M403</f>
        <v>10</v>
      </c>
      <c r="M43" s="93">
        <f>base2!N403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base2!I404</f>
        <v>1</v>
      </c>
      <c r="I44" s="93">
        <f>base2!J404</f>
        <v>14</v>
      </c>
      <c r="J44" s="93">
        <f>base2!K404</f>
        <v>9</v>
      </c>
      <c r="K44" s="93">
        <f>base2!L404</f>
        <v>13</v>
      </c>
      <c r="L44" s="93">
        <f>base2!M404</f>
        <v>7</v>
      </c>
      <c r="M44" s="93">
        <f>base2!N404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base2!I405</f>
        <v>8</v>
      </c>
      <c r="I45" s="93">
        <f>base2!J405</f>
        <v>16</v>
      </c>
      <c r="J45" s="93">
        <f>base2!K405</f>
        <v>14</v>
      </c>
      <c r="K45" s="93">
        <f>base2!L405</f>
        <v>13</v>
      </c>
      <c r="L45" s="93">
        <f>base2!M405</f>
        <v>11</v>
      </c>
      <c r="M45" s="93">
        <f>base2!N405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base2!I406</f>
        <v>15</v>
      </c>
      <c r="I46" s="93">
        <f>base2!J406</f>
        <v>8</v>
      </c>
      <c r="J46" s="93">
        <f>base2!K406</f>
        <v>11</v>
      </c>
      <c r="K46" s="93">
        <f>base2!L406</f>
        <v>13</v>
      </c>
      <c r="L46" s="93">
        <f>base2!M406</f>
        <v>16</v>
      </c>
      <c r="M46" s="93">
        <f>base2!N406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base2!I407</f>
        <v>4</v>
      </c>
      <c r="I47" s="93">
        <f>base2!J407</f>
        <v>5</v>
      </c>
      <c r="J47" s="93">
        <f>base2!K407</f>
        <v>11</v>
      </c>
      <c r="K47" s="93">
        <f>base2!L407</f>
        <v>10</v>
      </c>
      <c r="L47" s="93">
        <f>base2!M407</f>
        <v>7</v>
      </c>
      <c r="M47" s="93">
        <f>base2!N407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base2!I408</f>
        <v>1</v>
      </c>
      <c r="I48" s="93">
        <f>base2!J408</f>
        <v>10</v>
      </c>
      <c r="J48" s="93">
        <f>base2!K408</f>
        <v>5</v>
      </c>
      <c r="K48" s="93">
        <f>base2!L408</f>
        <v>9</v>
      </c>
      <c r="L48" s="93">
        <f>base2!M408</f>
        <v>6</v>
      </c>
      <c r="M48" s="93">
        <f>base2!N408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base2!I409</f>
        <v>1</v>
      </c>
      <c r="I49" s="93">
        <f>base2!J409</f>
        <v>4</v>
      </c>
      <c r="J49" s="93">
        <f>base2!K409</f>
        <v>5</v>
      </c>
      <c r="K49" s="93">
        <f>base2!L409</f>
        <v>10</v>
      </c>
      <c r="L49" s="93">
        <f>base2!M409</f>
        <v>6</v>
      </c>
      <c r="M49" s="93">
        <f>base2!N409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base2!I410</f>
        <v>2</v>
      </c>
      <c r="I50" s="93">
        <f>base2!J410</f>
        <v>4</v>
      </c>
      <c r="J50" s="93">
        <f>base2!K410</f>
        <v>16</v>
      </c>
      <c r="K50" s="93">
        <f>base2!L410</f>
        <v>10</v>
      </c>
      <c r="L50" s="93">
        <f>base2!M410</f>
        <v>6</v>
      </c>
      <c r="M50" s="93">
        <f>base2!N410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base2!I411</f>
        <v>3</v>
      </c>
      <c r="I51" s="93">
        <f>base2!J411</f>
        <v>1</v>
      </c>
      <c r="J51" s="93">
        <f>base2!K411</f>
        <v>13</v>
      </c>
      <c r="K51" s="93">
        <f>base2!L411</f>
        <v>8</v>
      </c>
      <c r="L51" s="93">
        <f>base2!M411</f>
        <v>10</v>
      </c>
      <c r="M51" s="93">
        <f>base2!N411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CC896D-F352-4DFA-8DBA-428401A312E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0561FF5-B266-4AEA-866A-6D132ECBF1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4089181-BC82-46F7-96E3-857B351D2D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55B214-95D6-4996-BD59-FD413013CE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B9F3D4-930B-4088-B171-C5A6127D00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B15:P51 B2:D14 N2:P14</xm:sqref>
        </x14:conditionalFormatting>
        <x14:conditionalFormatting xmlns:xm="http://schemas.microsoft.com/office/excel/2006/main">
          <x14:cfRule type="cellIs" priority="1" operator="equal" id="{F471521A-0A9D-4C98-98E2-45816896238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401726-6806-4968-8B88-56FDB0B57E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0FF2C-231C-4401-B69B-6DEC77F75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3A7727-B483-4230-A5BF-244DCA488B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56804-43D0-489E-88ED-312BCF4EF1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E2:M14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F2" sqref="F2:M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>
        <f>base2!I411</f>
        <v>3</v>
      </c>
      <c r="I2" s="93">
        <f>base2!J411</f>
        <v>1</v>
      </c>
      <c r="J2" s="93">
        <f>base2!K411</f>
        <v>13</v>
      </c>
      <c r="K2" s="93">
        <f>base2!L411</f>
        <v>8</v>
      </c>
      <c r="L2" s="93">
        <f>base2!M411</f>
        <v>10</v>
      </c>
      <c r="M2" s="93">
        <f>base2!N411</f>
        <v>17</v>
      </c>
      <c r="N2" s="93"/>
      <c r="O2" s="93"/>
      <c r="P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>
        <f>base2!I412</f>
        <v>1</v>
      </c>
      <c r="I3" s="93">
        <f>base2!J412</f>
        <v>16</v>
      </c>
      <c r="J3" s="93">
        <f>base2!K412</f>
        <v>8</v>
      </c>
      <c r="K3" s="93">
        <f>base2!L412</f>
        <v>13</v>
      </c>
      <c r="L3" s="93">
        <f>base2!M412</f>
        <v>10</v>
      </c>
      <c r="M3" s="93">
        <f>base2!N412</f>
        <v>17</v>
      </c>
      <c r="N3" s="93"/>
      <c r="O3" s="93"/>
      <c r="P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>
        <f>base2!I413</f>
        <v>9</v>
      </c>
      <c r="I4" s="93">
        <f>base2!J413</f>
        <v>5</v>
      </c>
      <c r="J4" s="93">
        <f>base2!K413</f>
        <v>2</v>
      </c>
      <c r="K4" s="93">
        <f>base2!L413</f>
        <v>13</v>
      </c>
      <c r="L4" s="93">
        <f>base2!M413</f>
        <v>4</v>
      </c>
      <c r="M4" s="93">
        <f>base2!N413</f>
        <v>17</v>
      </c>
      <c r="N4" s="93"/>
      <c r="O4" s="93"/>
      <c r="P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>
        <f>base2!I414</f>
        <v>14</v>
      </c>
      <c r="I5" s="93">
        <f>base2!J414</f>
        <v>4</v>
      </c>
      <c r="J5" s="93">
        <f>base2!K414</f>
        <v>2</v>
      </c>
      <c r="K5" s="93">
        <f>base2!L414</f>
        <v>10</v>
      </c>
      <c r="L5" s="93">
        <f>base2!M414</f>
        <v>13</v>
      </c>
      <c r="M5" s="93">
        <f>base2!N414</f>
        <v>17</v>
      </c>
      <c r="N5" s="93"/>
      <c r="O5" s="93"/>
      <c r="P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>
        <f>base2!I415</f>
        <v>3</v>
      </c>
      <c r="I6" s="93">
        <f>base2!J415</f>
        <v>14</v>
      </c>
      <c r="J6" s="93">
        <f>base2!K415</f>
        <v>5</v>
      </c>
      <c r="K6" s="93">
        <f>base2!L415</f>
        <v>10</v>
      </c>
      <c r="L6" s="93">
        <f>base2!M415</f>
        <v>12</v>
      </c>
      <c r="M6" s="93">
        <f>base2!N415</f>
        <v>17</v>
      </c>
      <c r="N6" s="93"/>
      <c r="O6" s="93"/>
      <c r="P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>
        <f>base2!I416</f>
        <v>9</v>
      </c>
      <c r="I7" s="93">
        <f>base2!J416</f>
        <v>4</v>
      </c>
      <c r="J7" s="93">
        <f>base2!K416</f>
        <v>7</v>
      </c>
      <c r="K7" s="93">
        <f>base2!L416</f>
        <v>10</v>
      </c>
      <c r="L7" s="93">
        <f>base2!M416</f>
        <v>12</v>
      </c>
      <c r="M7" s="93">
        <f>base2!N416</f>
        <v>17</v>
      </c>
      <c r="N7" s="93"/>
      <c r="O7" s="93"/>
      <c r="P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>
        <f>base2!I417</f>
        <v>3</v>
      </c>
      <c r="I8" s="93">
        <f>base2!J417</f>
        <v>4</v>
      </c>
      <c r="J8" s="93">
        <f>base2!K417</f>
        <v>14</v>
      </c>
      <c r="K8" s="93">
        <f>base2!L417</f>
        <v>9</v>
      </c>
      <c r="L8" s="93">
        <f>base2!M417</f>
        <v>13</v>
      </c>
      <c r="M8" s="93">
        <f>base2!N417</f>
        <v>17</v>
      </c>
      <c r="N8" s="93"/>
      <c r="O8" s="93"/>
      <c r="P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>
        <f>base2!I418</f>
        <v>14</v>
      </c>
      <c r="I9" s="93">
        <f>base2!J418</f>
        <v>1</v>
      </c>
      <c r="J9" s="93">
        <f>base2!K418</f>
        <v>15</v>
      </c>
      <c r="K9" s="93">
        <f>base2!L418</f>
        <v>5</v>
      </c>
      <c r="L9" s="93">
        <f>base2!M418</f>
        <v>11</v>
      </c>
      <c r="M9" s="93">
        <f>base2!N418</f>
        <v>17</v>
      </c>
      <c r="N9" s="93"/>
      <c r="O9" s="93"/>
      <c r="P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>
        <f>base2!I419</f>
        <v>3</v>
      </c>
      <c r="I10" s="93">
        <f>base2!J419</f>
        <v>14</v>
      </c>
      <c r="J10" s="93">
        <f>base2!K419</f>
        <v>7</v>
      </c>
      <c r="K10" s="93">
        <f>base2!L419</f>
        <v>4</v>
      </c>
      <c r="L10" s="93">
        <f>base2!M419</f>
        <v>11</v>
      </c>
      <c r="M10" s="93">
        <f>base2!N419</f>
        <v>17</v>
      </c>
      <c r="N10" s="93"/>
      <c r="O10" s="93"/>
      <c r="P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>
        <f>base2!I420</f>
        <v>2</v>
      </c>
      <c r="I11" s="93">
        <f>base2!J420</f>
        <v>10</v>
      </c>
      <c r="J11" s="93">
        <f>base2!K420</f>
        <v>3</v>
      </c>
      <c r="K11" s="93">
        <f>base2!L420</f>
        <v>7</v>
      </c>
      <c r="L11" s="93">
        <f>base2!M420</f>
        <v>5</v>
      </c>
      <c r="M11" s="93">
        <f>base2!N420</f>
        <v>17</v>
      </c>
      <c r="N11" s="93"/>
      <c r="O11" s="93"/>
      <c r="P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>
        <f>base2!I421</f>
        <v>3</v>
      </c>
      <c r="I12" s="93">
        <f>base2!J421</f>
        <v>8</v>
      </c>
      <c r="J12" s="93">
        <f>base2!K421</f>
        <v>15</v>
      </c>
      <c r="K12" s="93">
        <f>base2!L421</f>
        <v>12</v>
      </c>
      <c r="L12" s="93">
        <f>base2!M421</f>
        <v>4</v>
      </c>
      <c r="M12" s="93">
        <f>base2!N421</f>
        <v>17</v>
      </c>
      <c r="N12" s="93"/>
      <c r="O12" s="93"/>
      <c r="P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>
        <f>base2!I422</f>
        <v>3</v>
      </c>
      <c r="I13" s="93">
        <f>base2!J422</f>
        <v>1</v>
      </c>
      <c r="J13" s="93">
        <f>base2!K422</f>
        <v>5</v>
      </c>
      <c r="K13" s="93">
        <f>base2!L422</f>
        <v>12</v>
      </c>
      <c r="L13" s="93">
        <f>base2!M422</f>
        <v>16</v>
      </c>
      <c r="M13" s="93">
        <f>base2!N422</f>
        <v>17</v>
      </c>
      <c r="N13" s="93"/>
      <c r="O13" s="93"/>
      <c r="P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>
        <f>base2!I373</f>
        <v>12</v>
      </c>
      <c r="I14" s="93">
        <f>base2!J373</f>
        <v>13</v>
      </c>
      <c r="J14" s="93">
        <f>base2!K373</f>
        <v>7</v>
      </c>
      <c r="K14" s="93">
        <f>base2!L373</f>
        <v>14</v>
      </c>
      <c r="L14" s="93">
        <f>base2!M373</f>
        <v>5</v>
      </c>
      <c r="M14" s="93">
        <f>base2!N373</f>
        <v>17</v>
      </c>
      <c r="N14" s="93"/>
      <c r="O14" s="93"/>
      <c r="P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>
        <f>base2!I374</f>
        <v>4</v>
      </c>
      <c r="I15" s="93">
        <f>base2!J374</f>
        <v>6</v>
      </c>
      <c r="J15" s="93">
        <f>base2!K374</f>
        <v>1</v>
      </c>
      <c r="K15" s="93">
        <f>base2!L374</f>
        <v>9</v>
      </c>
      <c r="L15" s="93">
        <f>base2!M374</f>
        <v>13</v>
      </c>
      <c r="M15" s="93">
        <f>base2!N374</f>
        <v>17</v>
      </c>
      <c r="N15" s="93"/>
      <c r="O15" s="93"/>
      <c r="P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>
        <f>base2!I375</f>
        <v>7</v>
      </c>
      <c r="I16" s="93">
        <f>base2!J375</f>
        <v>3</v>
      </c>
      <c r="J16" s="93">
        <f>base2!K375</f>
        <v>4</v>
      </c>
      <c r="K16" s="93">
        <f>base2!L375</f>
        <v>9</v>
      </c>
      <c r="L16" s="93">
        <f>base2!M375</f>
        <v>13</v>
      </c>
      <c r="M16" s="93">
        <f>base2!N375</f>
        <v>17</v>
      </c>
      <c r="N16" s="93"/>
      <c r="O16" s="93"/>
      <c r="P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>
        <f>base2!I376</f>
        <v>14</v>
      </c>
      <c r="I17" s="93">
        <f>base2!J376</f>
        <v>3</v>
      </c>
      <c r="J17" s="93">
        <f>base2!K376</f>
        <v>9</v>
      </c>
      <c r="K17" s="93">
        <f>base2!L376</f>
        <v>2</v>
      </c>
      <c r="L17" s="93">
        <f>base2!M376</f>
        <v>4</v>
      </c>
      <c r="M17" s="93">
        <f>base2!N376</f>
        <v>17</v>
      </c>
      <c r="N17" s="93"/>
      <c r="O17" s="93"/>
      <c r="P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>
        <f>base2!I377</f>
        <v>3</v>
      </c>
      <c r="I18" s="93">
        <f>base2!J377</f>
        <v>6</v>
      </c>
      <c r="J18" s="93">
        <f>base2!K377</f>
        <v>5</v>
      </c>
      <c r="K18" s="93">
        <f>base2!L377</f>
        <v>9</v>
      </c>
      <c r="L18" s="93">
        <f>base2!M377</f>
        <v>13</v>
      </c>
      <c r="M18" s="93">
        <f>base2!N377</f>
        <v>17</v>
      </c>
      <c r="N18" s="93"/>
      <c r="O18" s="93"/>
      <c r="P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>
        <f>base2!I378</f>
        <v>1</v>
      </c>
      <c r="I19" s="93">
        <f>base2!J378</f>
        <v>5</v>
      </c>
      <c r="J19" s="93">
        <f>base2!K378</f>
        <v>11</v>
      </c>
      <c r="K19" s="93">
        <f>base2!L378</f>
        <v>12</v>
      </c>
      <c r="L19" s="93">
        <f>base2!M378</f>
        <v>10</v>
      </c>
      <c r="M19" s="93">
        <f>base2!N378</f>
        <v>17</v>
      </c>
      <c r="N19" s="93"/>
      <c r="O19" s="93"/>
      <c r="P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>
        <f>base2!I379</f>
        <v>2</v>
      </c>
      <c r="I20" s="93">
        <f>base2!J379</f>
        <v>5</v>
      </c>
      <c r="J20" s="93">
        <f>base2!K379</f>
        <v>14</v>
      </c>
      <c r="K20" s="93">
        <f>base2!L379</f>
        <v>13</v>
      </c>
      <c r="L20" s="93">
        <f>base2!M379</f>
        <v>11</v>
      </c>
      <c r="M20" s="93">
        <f>base2!N379</f>
        <v>17</v>
      </c>
      <c r="N20" s="93"/>
      <c r="O20" s="93"/>
      <c r="P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>
        <f>base2!I380</f>
        <v>3</v>
      </c>
      <c r="I21" s="93">
        <f>base2!J380</f>
        <v>8</v>
      </c>
      <c r="J21" s="93">
        <f>base2!K380</f>
        <v>5</v>
      </c>
      <c r="K21" s="93">
        <f>base2!L380</f>
        <v>11</v>
      </c>
      <c r="L21" s="93">
        <f>base2!M380</f>
        <v>7</v>
      </c>
      <c r="M21" s="93">
        <f>base2!N380</f>
        <v>17</v>
      </c>
      <c r="N21" s="93"/>
      <c r="O21" s="93"/>
      <c r="P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>
        <f>base2!I381</f>
        <v>3</v>
      </c>
      <c r="I22" s="93">
        <f>base2!J381</f>
        <v>1</v>
      </c>
      <c r="J22" s="93">
        <f>base2!K381</f>
        <v>5</v>
      </c>
      <c r="K22" s="93">
        <f>base2!L381</f>
        <v>16</v>
      </c>
      <c r="L22" s="93">
        <f>base2!M381</f>
        <v>12</v>
      </c>
      <c r="M22" s="93">
        <f>base2!N381</f>
        <v>17</v>
      </c>
      <c r="N22" s="93"/>
      <c r="O22" s="93"/>
      <c r="P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>
        <f>base2!I382</f>
        <v>1</v>
      </c>
      <c r="I23" s="93">
        <f>base2!J382</f>
        <v>9</v>
      </c>
      <c r="J23" s="93">
        <f>base2!K382</f>
        <v>12</v>
      </c>
      <c r="K23" s="93">
        <f>base2!L382</f>
        <v>13</v>
      </c>
      <c r="L23" s="93">
        <f>base2!M382</f>
        <v>8</v>
      </c>
      <c r="M23" s="93">
        <f>base2!N382</f>
        <v>17</v>
      </c>
      <c r="N23" s="93"/>
      <c r="O23" s="93"/>
      <c r="P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>
        <f>base2!I383</f>
        <v>3</v>
      </c>
      <c r="I24" s="93">
        <f>base2!J383</f>
        <v>8</v>
      </c>
      <c r="J24" s="93">
        <f>base2!K383</f>
        <v>16</v>
      </c>
      <c r="K24" s="93">
        <f>base2!L383</f>
        <v>13</v>
      </c>
      <c r="L24" s="93">
        <f>base2!M383</f>
        <v>11</v>
      </c>
      <c r="M24" s="93">
        <f>base2!N383</f>
        <v>17</v>
      </c>
      <c r="N24" s="93"/>
      <c r="O24" s="93"/>
      <c r="P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>
        <f>base2!I384</f>
        <v>13</v>
      </c>
      <c r="I25" s="93">
        <f>base2!J384</f>
        <v>18</v>
      </c>
      <c r="J25" s="93">
        <f>base2!K384</f>
        <v>8</v>
      </c>
      <c r="K25" s="93">
        <f>base2!L384</f>
        <v>1</v>
      </c>
      <c r="L25" s="93">
        <f>base2!M384</f>
        <v>11</v>
      </c>
      <c r="M25" s="93">
        <f>base2!N384</f>
        <v>4</v>
      </c>
      <c r="N25" s="93"/>
      <c r="O25" s="93"/>
      <c r="P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>
        <f>base2!I385</f>
        <v>16</v>
      </c>
      <c r="I26" s="93">
        <f>base2!J385</f>
        <v>18</v>
      </c>
      <c r="J26" s="93">
        <f>base2!K385</f>
        <v>13</v>
      </c>
      <c r="K26" s="93">
        <f>base2!L385</f>
        <v>8</v>
      </c>
      <c r="L26" s="93">
        <f>base2!M385</f>
        <v>4</v>
      </c>
      <c r="M26" s="93">
        <f>base2!N385</f>
        <v>1</v>
      </c>
      <c r="N26" s="93"/>
      <c r="O26" s="93"/>
      <c r="P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>
        <f>base2!I386</f>
        <v>14</v>
      </c>
      <c r="I27" s="93">
        <f>base2!J386</f>
        <v>17</v>
      </c>
      <c r="J27" s="93">
        <f>base2!K386</f>
        <v>20</v>
      </c>
      <c r="K27" s="93">
        <f>base2!L386</f>
        <v>9</v>
      </c>
      <c r="L27" s="93">
        <f>base2!M386</f>
        <v>10</v>
      </c>
      <c r="M27" s="93">
        <f>base2!N386</f>
        <v>5</v>
      </c>
      <c r="N27" s="93"/>
      <c r="O27" s="93"/>
      <c r="P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>
        <f>base2!I387</f>
        <v>2</v>
      </c>
      <c r="I28" s="93">
        <f>base2!J387</f>
        <v>8</v>
      </c>
      <c r="J28" s="93">
        <f>base2!K387</f>
        <v>5</v>
      </c>
      <c r="K28" s="93">
        <f>base2!L387</f>
        <v>12</v>
      </c>
      <c r="L28" s="93">
        <f>base2!M387</f>
        <v>11</v>
      </c>
      <c r="M28" s="93">
        <f>base2!N387</f>
        <v>17</v>
      </c>
      <c r="N28" s="93"/>
      <c r="O28" s="93"/>
      <c r="P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>
        <f>base2!I388</f>
        <v>2</v>
      </c>
      <c r="I29" s="93">
        <f>base2!J388</f>
        <v>12</v>
      </c>
      <c r="J29" s="93">
        <f>base2!K388</f>
        <v>15</v>
      </c>
      <c r="K29" s="93">
        <f>base2!L388</f>
        <v>10</v>
      </c>
      <c r="L29" s="93">
        <f>base2!M388</f>
        <v>5</v>
      </c>
      <c r="M29" s="93">
        <f>base2!N388</f>
        <v>17</v>
      </c>
      <c r="N29" s="93"/>
      <c r="O29" s="93"/>
      <c r="P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>
        <f>base2!I389</f>
        <v>8</v>
      </c>
      <c r="I30" s="93">
        <f>base2!J389</f>
        <v>12</v>
      </c>
      <c r="J30" s="93">
        <f>base2!K389</f>
        <v>5</v>
      </c>
      <c r="K30" s="93">
        <f>base2!L389</f>
        <v>3</v>
      </c>
      <c r="L30" s="93">
        <f>base2!M389</f>
        <v>1</v>
      </c>
      <c r="M30" s="93">
        <f>base2!N389</f>
        <v>17</v>
      </c>
      <c r="N30" s="93"/>
      <c r="O30" s="93"/>
      <c r="P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>
        <f>base2!I390</f>
        <v>9</v>
      </c>
      <c r="I31" s="93">
        <f>base2!J390</f>
        <v>2</v>
      </c>
      <c r="J31" s="93">
        <f>base2!K390</f>
        <v>7</v>
      </c>
      <c r="K31" s="93">
        <f>base2!L390</f>
        <v>14</v>
      </c>
      <c r="L31" s="93">
        <f>base2!M390</f>
        <v>10</v>
      </c>
      <c r="M31" s="93">
        <f>base2!N390</f>
        <v>17</v>
      </c>
      <c r="N31" s="93"/>
      <c r="O31" s="93"/>
      <c r="P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>
        <f>base2!I391</f>
        <v>1</v>
      </c>
      <c r="I32" s="93">
        <f>base2!J391</f>
        <v>4</v>
      </c>
      <c r="J32" s="93">
        <f>base2!K391</f>
        <v>15</v>
      </c>
      <c r="K32" s="93">
        <f>base2!L391</f>
        <v>12</v>
      </c>
      <c r="L32" s="93">
        <f>base2!M391</f>
        <v>13</v>
      </c>
      <c r="M32" s="93">
        <f>base2!N391</f>
        <v>17</v>
      </c>
      <c r="N32" s="93"/>
      <c r="O32" s="93"/>
      <c r="P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>
        <f>base2!I392</f>
        <v>1</v>
      </c>
      <c r="I33" s="93">
        <f>base2!J392</f>
        <v>16</v>
      </c>
      <c r="J33" s="93">
        <f>base2!K392</f>
        <v>4</v>
      </c>
      <c r="K33" s="93">
        <f>base2!L392</f>
        <v>13</v>
      </c>
      <c r="L33" s="93">
        <f>base2!M392</f>
        <v>7</v>
      </c>
      <c r="M33" s="93">
        <f>base2!N392</f>
        <v>17</v>
      </c>
      <c r="N33" s="93"/>
      <c r="O33" s="93"/>
      <c r="P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>
        <f>base2!I393</f>
        <v>9</v>
      </c>
      <c r="I34" s="93">
        <f>base2!J393</f>
        <v>1</v>
      </c>
      <c r="J34" s="93">
        <f>base2!K393</f>
        <v>4</v>
      </c>
      <c r="K34" s="93">
        <f>base2!L393</f>
        <v>10</v>
      </c>
      <c r="L34" s="93">
        <f>base2!M393</f>
        <v>11</v>
      </c>
      <c r="M34" s="93">
        <f>base2!N393</f>
        <v>17</v>
      </c>
      <c r="N34" s="93"/>
      <c r="O34" s="93"/>
      <c r="P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>
        <f>base2!I394</f>
        <v>1</v>
      </c>
      <c r="I35" s="93">
        <f>base2!J394</f>
        <v>2</v>
      </c>
      <c r="J35" s="93">
        <f>base2!K394</f>
        <v>11</v>
      </c>
      <c r="K35" s="93">
        <f>base2!L394</f>
        <v>13</v>
      </c>
      <c r="L35" s="93">
        <f>base2!M394</f>
        <v>7</v>
      </c>
      <c r="M35" s="93">
        <f>base2!N394</f>
        <v>17</v>
      </c>
      <c r="N35" s="93"/>
      <c r="O35" s="93"/>
      <c r="P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>
        <f>base2!I395</f>
        <v>1</v>
      </c>
      <c r="I36" s="93">
        <f>base2!J395</f>
        <v>5</v>
      </c>
      <c r="J36" s="93">
        <f>base2!K395</f>
        <v>10</v>
      </c>
      <c r="K36" s="93">
        <f>base2!L395</f>
        <v>12</v>
      </c>
      <c r="L36" s="93">
        <f>base2!M395</f>
        <v>11</v>
      </c>
      <c r="M36" s="93">
        <f>base2!N395</f>
        <v>17</v>
      </c>
      <c r="N36" s="93"/>
      <c r="O36" s="93"/>
      <c r="P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>
        <f>base2!I396</f>
        <v>14</v>
      </c>
      <c r="I37" s="93">
        <f>base2!J396</f>
        <v>1</v>
      </c>
      <c r="J37" s="93">
        <f>base2!K396</f>
        <v>15</v>
      </c>
      <c r="K37" s="93">
        <f>base2!L396</f>
        <v>6</v>
      </c>
      <c r="L37" s="93">
        <f>base2!M396</f>
        <v>13</v>
      </c>
      <c r="M37" s="93">
        <f>base2!N396</f>
        <v>17</v>
      </c>
      <c r="N37" s="93"/>
      <c r="O37" s="93"/>
      <c r="P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>
        <f>base2!I397</f>
        <v>3</v>
      </c>
      <c r="I38" s="93">
        <f>base2!J397</f>
        <v>1</v>
      </c>
      <c r="J38" s="93">
        <f>base2!K397</f>
        <v>5</v>
      </c>
      <c r="K38" s="93">
        <f>base2!L397</f>
        <v>15</v>
      </c>
      <c r="L38" s="93">
        <f>base2!M397</f>
        <v>16</v>
      </c>
      <c r="M38" s="93">
        <f>base2!N397</f>
        <v>17</v>
      </c>
      <c r="N38" s="93"/>
      <c r="O38" s="93"/>
      <c r="P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>
        <f>base2!I398</f>
        <v>1</v>
      </c>
      <c r="I39" s="93">
        <f>base2!J398</f>
        <v>2</v>
      </c>
      <c r="J39" s="93">
        <f>base2!K398</f>
        <v>4</v>
      </c>
      <c r="K39" s="93">
        <f>base2!L398</f>
        <v>6</v>
      </c>
      <c r="L39" s="93">
        <f>base2!M398</f>
        <v>13</v>
      </c>
      <c r="M39" s="93">
        <f>base2!N398</f>
        <v>17</v>
      </c>
      <c r="N39" s="93"/>
      <c r="O39" s="93"/>
      <c r="P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>
        <f>base2!I399</f>
        <v>5</v>
      </c>
      <c r="I40" s="93">
        <f>base2!J399</f>
        <v>8</v>
      </c>
      <c r="J40" s="93">
        <f>base2!K399</f>
        <v>2</v>
      </c>
      <c r="K40" s="93">
        <f>base2!L399</f>
        <v>15</v>
      </c>
      <c r="L40" s="93">
        <f>base2!M399</f>
        <v>11</v>
      </c>
      <c r="M40" s="93">
        <f>base2!N399</f>
        <v>17</v>
      </c>
      <c r="N40" s="93"/>
      <c r="O40" s="93"/>
      <c r="P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>
        <f>base2!I400</f>
        <v>14</v>
      </c>
      <c r="I41" s="93">
        <f>base2!J400</f>
        <v>12</v>
      </c>
      <c r="J41" s="93">
        <f>base2!K400</f>
        <v>5</v>
      </c>
      <c r="K41" s="93">
        <f>base2!L400</f>
        <v>4</v>
      </c>
      <c r="L41" s="93">
        <f>base2!M400</f>
        <v>8</v>
      </c>
      <c r="M41" s="93">
        <f>base2!N400</f>
        <v>17</v>
      </c>
      <c r="N41" s="93"/>
      <c r="O41" s="93"/>
      <c r="P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>
        <f>base2!I401</f>
        <v>2</v>
      </c>
      <c r="I42" s="93">
        <f>base2!J401</f>
        <v>4</v>
      </c>
      <c r="J42" s="93">
        <f>base2!K401</f>
        <v>1</v>
      </c>
      <c r="K42" s="93">
        <f>base2!L401</f>
        <v>7</v>
      </c>
      <c r="L42" s="93">
        <f>base2!M401</f>
        <v>5</v>
      </c>
      <c r="M42" s="93">
        <f>base2!N401</f>
        <v>17</v>
      </c>
      <c r="N42" s="93"/>
      <c r="O42" s="93"/>
      <c r="P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>
        <f>base2!I402</f>
        <v>2</v>
      </c>
      <c r="I43" s="93">
        <f>base2!J402</f>
        <v>8</v>
      </c>
      <c r="J43" s="93">
        <f>base2!K402</f>
        <v>6</v>
      </c>
      <c r="K43" s="93">
        <f>base2!L402</f>
        <v>15</v>
      </c>
      <c r="L43" s="93">
        <f>base2!M402</f>
        <v>10</v>
      </c>
      <c r="M43" s="93">
        <f>base2!N402</f>
        <v>17</v>
      </c>
      <c r="N43" s="93"/>
      <c r="O43" s="93"/>
      <c r="P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>
        <f>base2!I403</f>
        <v>14</v>
      </c>
      <c r="I44" s="93">
        <f>base2!J403</f>
        <v>4</v>
      </c>
      <c r="J44" s="93">
        <f>base2!K403</f>
        <v>7</v>
      </c>
      <c r="K44" s="93">
        <f>base2!L403</f>
        <v>8</v>
      </c>
      <c r="L44" s="93">
        <f>base2!M403</f>
        <v>10</v>
      </c>
      <c r="M44" s="93">
        <f>base2!N403</f>
        <v>17</v>
      </c>
      <c r="N44" s="93"/>
      <c r="O44" s="93"/>
      <c r="P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>
        <f>base2!I404</f>
        <v>1</v>
      </c>
      <c r="I45" s="93">
        <f>base2!J404</f>
        <v>14</v>
      </c>
      <c r="J45" s="93">
        <f>base2!K404</f>
        <v>9</v>
      </c>
      <c r="K45" s="93">
        <f>base2!L404</f>
        <v>13</v>
      </c>
      <c r="L45" s="93">
        <f>base2!M404</f>
        <v>7</v>
      </c>
      <c r="M45" s="93">
        <f>base2!N404</f>
        <v>17</v>
      </c>
      <c r="N45" s="93"/>
      <c r="O45" s="93"/>
      <c r="P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>
        <f>base2!I405</f>
        <v>8</v>
      </c>
      <c r="I46" s="93">
        <f>base2!J405</f>
        <v>16</v>
      </c>
      <c r="J46" s="93">
        <f>base2!K405</f>
        <v>14</v>
      </c>
      <c r="K46" s="93">
        <f>base2!L405</f>
        <v>13</v>
      </c>
      <c r="L46" s="93">
        <f>base2!M405</f>
        <v>11</v>
      </c>
      <c r="M46" s="93">
        <f>base2!N405</f>
        <v>17</v>
      </c>
      <c r="N46" s="93"/>
      <c r="O46" s="93"/>
      <c r="P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>
        <f>base2!I406</f>
        <v>15</v>
      </c>
      <c r="I47" s="93">
        <f>base2!J406</f>
        <v>8</v>
      </c>
      <c r="J47" s="93">
        <f>base2!K406</f>
        <v>11</v>
      </c>
      <c r="K47" s="93">
        <f>base2!L406</f>
        <v>13</v>
      </c>
      <c r="L47" s="93">
        <f>base2!M406</f>
        <v>16</v>
      </c>
      <c r="M47" s="93">
        <f>base2!N406</f>
        <v>17</v>
      </c>
      <c r="N47" s="93"/>
      <c r="O47" s="93"/>
      <c r="P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>
        <f>base2!I407</f>
        <v>4</v>
      </c>
      <c r="I48" s="93">
        <f>base2!J407</f>
        <v>5</v>
      </c>
      <c r="J48" s="93">
        <f>base2!K407</f>
        <v>11</v>
      </c>
      <c r="K48" s="93">
        <f>base2!L407</f>
        <v>10</v>
      </c>
      <c r="L48" s="93">
        <f>base2!M407</f>
        <v>7</v>
      </c>
      <c r="M48" s="93">
        <f>base2!N407</f>
        <v>17</v>
      </c>
      <c r="N48" s="93"/>
      <c r="O48" s="93"/>
      <c r="P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>
        <f>base2!I408</f>
        <v>1</v>
      </c>
      <c r="I49" s="93">
        <f>base2!J408</f>
        <v>10</v>
      </c>
      <c r="J49" s="93">
        <f>base2!K408</f>
        <v>5</v>
      </c>
      <c r="K49" s="93">
        <f>base2!L408</f>
        <v>9</v>
      </c>
      <c r="L49" s="93">
        <f>base2!M408</f>
        <v>6</v>
      </c>
      <c r="M49" s="93">
        <f>base2!N408</f>
        <v>17</v>
      </c>
      <c r="N49" s="93"/>
      <c r="O49" s="93"/>
      <c r="P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>
        <f>base2!I409</f>
        <v>1</v>
      </c>
      <c r="I50" s="93">
        <f>base2!J409</f>
        <v>4</v>
      </c>
      <c r="J50" s="93">
        <f>base2!K409</f>
        <v>5</v>
      </c>
      <c r="K50" s="93">
        <f>base2!L409</f>
        <v>10</v>
      </c>
      <c r="L50" s="93">
        <f>base2!M409</f>
        <v>6</v>
      </c>
      <c r="M50" s="93">
        <f>base2!N409</f>
        <v>17</v>
      </c>
      <c r="N50" s="93"/>
      <c r="O50" s="93"/>
      <c r="P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>
        <f>base2!I410</f>
        <v>2</v>
      </c>
      <c r="I51" s="93">
        <f>base2!J410</f>
        <v>4</v>
      </c>
      <c r="J51" s="93">
        <f>base2!K410</f>
        <v>16</v>
      </c>
      <c r="K51" s="93">
        <f>base2!L410</f>
        <v>10</v>
      </c>
      <c r="L51" s="93">
        <f>base2!M410</f>
        <v>6</v>
      </c>
      <c r="M51" s="93">
        <f>base2!N410</f>
        <v>17</v>
      </c>
      <c r="N51" s="93"/>
      <c r="O51" s="93"/>
      <c r="P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0F6F5F-7CB7-42E0-98EC-AE3DD9F5DEE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32FC966-5C81-453F-91C0-3C84FEE60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CDC485-DECA-48C1-AEED-7DC11854C1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86E243-0FB0-440B-8BC1-52B51A32FB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EFECB-BDD9-4C92-A321-F84333BC27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 N2:P51 H14:M51 F2:M15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9" zoomScale="85" zoomScaleNormal="85" workbookViewId="0">
      <selection activeCell="AG133" sqref="AG1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base2!C373</f>
        <v>6</v>
      </c>
      <c r="C2" s="93">
        <f>base2!D373</f>
        <v>8</v>
      </c>
      <c r="D2" s="93">
        <f>base2!E373</f>
        <v>3</v>
      </c>
      <c r="E2" s="93">
        <f>base2!F373</f>
        <v>10</v>
      </c>
      <c r="F2" s="93">
        <f>base2!G373</f>
        <v>4</v>
      </c>
      <c r="G2" s="93">
        <f>base2!H373</f>
        <v>16</v>
      </c>
      <c r="H2" s="93"/>
      <c r="I2" s="93"/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base2!C374</f>
        <v>3</v>
      </c>
      <c r="C3" s="93">
        <f>base2!D374</f>
        <v>7</v>
      </c>
      <c r="D3" s="93">
        <f>base2!E374</f>
        <v>10</v>
      </c>
      <c r="E3" s="93">
        <f>base2!F374</f>
        <v>8</v>
      </c>
      <c r="F3" s="93">
        <f>base2!G374</f>
        <v>14</v>
      </c>
      <c r="G3" s="93">
        <f>base2!H374</f>
        <v>16</v>
      </c>
      <c r="H3" s="93"/>
      <c r="I3" s="93"/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base2!C375</f>
        <v>6</v>
      </c>
      <c r="C4" s="93">
        <f>base2!D375</f>
        <v>1</v>
      </c>
      <c r="D4" s="93">
        <f>base2!E375</f>
        <v>14</v>
      </c>
      <c r="E4" s="93">
        <f>base2!F375</f>
        <v>8</v>
      </c>
      <c r="F4" s="93">
        <f>base2!G375</f>
        <v>11</v>
      </c>
      <c r="G4" s="93">
        <f>base2!H375</f>
        <v>16</v>
      </c>
      <c r="H4" s="93"/>
      <c r="I4" s="93"/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base2!C376</f>
        <v>6</v>
      </c>
      <c r="C5" s="93">
        <f>base2!D376</f>
        <v>12</v>
      </c>
      <c r="D5" s="93">
        <f>base2!E376</f>
        <v>8</v>
      </c>
      <c r="E5" s="93">
        <f>base2!F376</f>
        <v>1</v>
      </c>
      <c r="F5" s="93">
        <f>base2!G376</f>
        <v>16</v>
      </c>
      <c r="G5" s="93">
        <f>base2!H376</f>
        <v>13</v>
      </c>
      <c r="H5" s="93"/>
      <c r="I5" s="93"/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base2!C377</f>
        <v>7</v>
      </c>
      <c r="C6" s="93">
        <f>base2!D377</f>
        <v>4</v>
      </c>
      <c r="D6" s="93">
        <f>base2!E377</f>
        <v>15</v>
      </c>
      <c r="E6" s="93">
        <f>base2!F377</f>
        <v>1</v>
      </c>
      <c r="F6" s="93">
        <f>base2!G377</f>
        <v>8</v>
      </c>
      <c r="G6" s="93">
        <f>base2!H377</f>
        <v>16</v>
      </c>
      <c r="H6" s="93"/>
      <c r="I6" s="93"/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base2!C378</f>
        <v>6</v>
      </c>
      <c r="C7" s="93">
        <f>base2!D378</f>
        <v>3</v>
      </c>
      <c r="D7" s="93">
        <f>base2!E378</f>
        <v>8</v>
      </c>
      <c r="E7" s="93">
        <f>base2!F378</f>
        <v>9</v>
      </c>
      <c r="F7" s="93">
        <f>base2!G378</f>
        <v>14</v>
      </c>
      <c r="G7" s="93">
        <f>base2!H378</f>
        <v>16</v>
      </c>
      <c r="H7" s="93"/>
      <c r="I7" s="93"/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base2!C379</f>
        <v>3</v>
      </c>
      <c r="C8" s="93">
        <f>base2!D379</f>
        <v>4</v>
      </c>
      <c r="D8" s="93">
        <f>base2!E379</f>
        <v>9</v>
      </c>
      <c r="E8" s="93">
        <f>base2!F379</f>
        <v>7</v>
      </c>
      <c r="F8" s="93">
        <f>base2!G379</f>
        <v>12</v>
      </c>
      <c r="G8" s="93">
        <f>base2!H379</f>
        <v>15</v>
      </c>
      <c r="H8" s="93"/>
      <c r="I8" s="93"/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base2!C380</f>
        <v>1</v>
      </c>
      <c r="C9" s="93">
        <f>base2!D380</f>
        <v>14</v>
      </c>
      <c r="D9" s="93">
        <f>base2!E380</f>
        <v>9</v>
      </c>
      <c r="E9" s="93">
        <f>base2!F380</f>
        <v>15</v>
      </c>
      <c r="F9" s="93">
        <f>base2!G380</f>
        <v>10</v>
      </c>
      <c r="G9" s="93">
        <f>base2!H380</f>
        <v>6</v>
      </c>
      <c r="H9" s="93"/>
      <c r="I9" s="93"/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base2!C381</f>
        <v>2</v>
      </c>
      <c r="C10" s="93">
        <f>base2!D381</f>
        <v>4</v>
      </c>
      <c r="D10" s="93">
        <f>base2!E381</f>
        <v>9</v>
      </c>
      <c r="E10" s="93">
        <f>base2!F381</f>
        <v>10</v>
      </c>
      <c r="F10" s="93">
        <f>base2!G381</f>
        <v>7</v>
      </c>
      <c r="G10" s="93">
        <f>base2!H381</f>
        <v>11</v>
      </c>
      <c r="H10" s="93"/>
      <c r="I10" s="93"/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base2!C382</f>
        <v>15</v>
      </c>
      <c r="C11" s="93">
        <f>base2!D382</f>
        <v>5</v>
      </c>
      <c r="D11" s="93">
        <f>base2!E382</f>
        <v>6</v>
      </c>
      <c r="E11" s="93">
        <f>base2!F382</f>
        <v>3</v>
      </c>
      <c r="F11" s="93">
        <f>base2!G382</f>
        <v>11</v>
      </c>
      <c r="G11" s="93">
        <f>base2!H382</f>
        <v>16</v>
      </c>
      <c r="H11" s="93"/>
      <c r="I11" s="93"/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base2!C383</f>
        <v>2</v>
      </c>
      <c r="C12" s="93">
        <f>base2!D383</f>
        <v>14</v>
      </c>
      <c r="D12" s="93">
        <f>base2!E383</f>
        <v>9</v>
      </c>
      <c r="E12" s="93">
        <f>base2!F383</f>
        <v>15</v>
      </c>
      <c r="F12" s="93">
        <f>base2!G383</f>
        <v>7</v>
      </c>
      <c r="G12" s="93">
        <f>base2!H383</f>
        <v>6</v>
      </c>
      <c r="H12" s="93"/>
      <c r="I12" s="93"/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base2!C384</f>
        <v>15</v>
      </c>
      <c r="C13" s="93">
        <f>base2!D384</f>
        <v>17</v>
      </c>
      <c r="D13" s="93">
        <f>base2!E384</f>
        <v>20</v>
      </c>
      <c r="E13" s="93">
        <f>base2!F384</f>
        <v>14</v>
      </c>
      <c r="F13" s="93">
        <f>base2!G384</f>
        <v>2</v>
      </c>
      <c r="G13" s="93">
        <f>base2!H384</f>
        <v>5</v>
      </c>
      <c r="H13" s="93"/>
      <c r="I13" s="93"/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base2!C385</f>
        <v>15</v>
      </c>
      <c r="C14" s="93">
        <f>base2!D385</f>
        <v>17</v>
      </c>
      <c r="D14" s="93">
        <f>base2!E385</f>
        <v>20</v>
      </c>
      <c r="E14" s="93">
        <f>base2!F385</f>
        <v>3</v>
      </c>
      <c r="F14" s="93">
        <f>base2!G385</f>
        <v>10</v>
      </c>
      <c r="G14" s="93">
        <f>base2!H385</f>
        <v>12</v>
      </c>
      <c r="H14" s="93"/>
      <c r="I14" s="93"/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base2!C386</f>
        <v>13</v>
      </c>
      <c r="C15" s="93">
        <f>base2!D386</f>
        <v>16</v>
      </c>
      <c r="D15" s="93">
        <f>base2!E386</f>
        <v>19</v>
      </c>
      <c r="E15" s="93">
        <f>base2!F386</f>
        <v>3</v>
      </c>
      <c r="F15" s="93">
        <f>base2!G386</f>
        <v>1</v>
      </c>
      <c r="G15" s="93">
        <f>base2!H386</f>
        <v>4</v>
      </c>
      <c r="H15" s="93"/>
      <c r="I15" s="93"/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base2!C387</f>
        <v>3</v>
      </c>
      <c r="C16" s="93">
        <f>base2!D387</f>
        <v>1</v>
      </c>
      <c r="D16" s="93">
        <f>base2!E387</f>
        <v>9</v>
      </c>
      <c r="E16" s="93">
        <f>base2!F387</f>
        <v>10</v>
      </c>
      <c r="F16" s="93">
        <f>base2!G387</f>
        <v>7</v>
      </c>
      <c r="G16" s="93">
        <f>base2!H387</f>
        <v>6</v>
      </c>
      <c r="H16" s="93"/>
      <c r="I16" s="93"/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base2!C388</f>
        <v>14</v>
      </c>
      <c r="C17" s="93">
        <f>base2!D388</f>
        <v>3</v>
      </c>
      <c r="D17" s="93">
        <f>base2!E388</f>
        <v>11</v>
      </c>
      <c r="E17" s="93">
        <f>base2!F388</f>
        <v>9</v>
      </c>
      <c r="F17" s="93">
        <f>base2!G388</f>
        <v>13</v>
      </c>
      <c r="G17" s="93">
        <f>base2!H388</f>
        <v>8</v>
      </c>
      <c r="H17" s="93"/>
      <c r="I17" s="93"/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base2!C389</f>
        <v>7</v>
      </c>
      <c r="C18" s="93">
        <f>base2!D389</f>
        <v>10</v>
      </c>
      <c r="D18" s="93">
        <f>base2!E389</f>
        <v>13</v>
      </c>
      <c r="E18" s="93">
        <f>base2!F389</f>
        <v>2</v>
      </c>
      <c r="F18" s="93">
        <f>base2!G389</f>
        <v>4</v>
      </c>
      <c r="G18" s="93">
        <f>base2!H389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base2!C390</f>
        <v>1</v>
      </c>
      <c r="C19" s="93">
        <f>base2!D390</f>
        <v>6</v>
      </c>
      <c r="D19" s="93">
        <f>base2!E390</f>
        <v>4</v>
      </c>
      <c r="E19" s="93">
        <f>base2!F390</f>
        <v>8</v>
      </c>
      <c r="F19" s="93">
        <f>base2!G390</f>
        <v>11</v>
      </c>
      <c r="G19" s="93">
        <f>base2!H390</f>
        <v>12</v>
      </c>
      <c r="H19" s="93"/>
      <c r="I19" s="93"/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base2!C391</f>
        <v>2</v>
      </c>
      <c r="C20" s="93">
        <f>base2!D391</f>
        <v>3</v>
      </c>
      <c r="D20" s="93">
        <f>base2!E391</f>
        <v>5</v>
      </c>
      <c r="E20" s="93">
        <f>base2!F391</f>
        <v>16</v>
      </c>
      <c r="F20" s="93">
        <f>base2!G391</f>
        <v>11</v>
      </c>
      <c r="G20" s="93">
        <f>base2!H391</f>
        <v>9</v>
      </c>
      <c r="H20" s="93"/>
      <c r="I20" s="93"/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base2!C392</f>
        <v>3</v>
      </c>
      <c r="C21" s="93">
        <f>base2!D392</f>
        <v>14</v>
      </c>
      <c r="D21" s="93">
        <f>base2!E392</f>
        <v>5</v>
      </c>
      <c r="E21" s="93">
        <f>base2!F392</f>
        <v>15</v>
      </c>
      <c r="F21" s="93">
        <f>base2!G392</f>
        <v>10</v>
      </c>
      <c r="G21" s="93">
        <f>base2!H392</f>
        <v>6</v>
      </c>
      <c r="H21" s="93"/>
      <c r="I21" s="93"/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base2!C393</f>
        <v>3</v>
      </c>
      <c r="C22" s="93">
        <f>base2!D393</f>
        <v>2</v>
      </c>
      <c r="D22" s="93">
        <f>base2!E393</f>
        <v>8</v>
      </c>
      <c r="E22" s="93">
        <f>base2!F393</f>
        <v>13</v>
      </c>
      <c r="F22" s="93">
        <f>base2!G393</f>
        <v>16</v>
      </c>
      <c r="G22" s="93">
        <f>base2!H393</f>
        <v>6</v>
      </c>
      <c r="H22" s="93"/>
      <c r="I22" s="93"/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base2!C394</f>
        <v>3</v>
      </c>
      <c r="C23" s="93">
        <f>base2!D394</f>
        <v>9</v>
      </c>
      <c r="D23" s="93">
        <f>base2!E394</f>
        <v>5</v>
      </c>
      <c r="E23" s="93">
        <f>base2!F394</f>
        <v>4</v>
      </c>
      <c r="F23" s="93">
        <f>base2!G394</f>
        <v>12</v>
      </c>
      <c r="G23" s="93">
        <f>base2!H394</f>
        <v>6</v>
      </c>
      <c r="H23" s="93"/>
      <c r="I23" s="93"/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base2!C395</f>
        <v>2</v>
      </c>
      <c r="C24" s="93">
        <f>base2!D395</f>
        <v>3</v>
      </c>
      <c r="D24" s="93">
        <f>base2!E395</f>
        <v>4</v>
      </c>
      <c r="E24" s="93">
        <f>base2!F395</f>
        <v>13</v>
      </c>
      <c r="F24" s="93">
        <f>base2!G395</f>
        <v>7</v>
      </c>
      <c r="G24" s="93">
        <f>base2!H395</f>
        <v>6</v>
      </c>
      <c r="H24" s="93"/>
      <c r="I24" s="93"/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base2!C396</f>
        <v>3</v>
      </c>
      <c r="C25" s="93">
        <f>base2!D396</f>
        <v>8</v>
      </c>
      <c r="D25" s="93">
        <f>base2!E396</f>
        <v>9</v>
      </c>
      <c r="E25" s="93">
        <f>base2!F396</f>
        <v>11</v>
      </c>
      <c r="F25" s="93">
        <f>base2!G396</f>
        <v>16</v>
      </c>
      <c r="G25" s="93">
        <f>base2!H396</f>
        <v>7</v>
      </c>
      <c r="H25" s="93"/>
      <c r="I25" s="93"/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base2!C397</f>
        <v>4</v>
      </c>
      <c r="C26" s="93">
        <f>base2!D397</f>
        <v>10</v>
      </c>
      <c r="D26" s="93">
        <f>base2!E397</f>
        <v>11</v>
      </c>
      <c r="E26" s="93">
        <f>base2!F397</f>
        <v>12</v>
      </c>
      <c r="F26" s="93">
        <f>base2!G397</f>
        <v>9</v>
      </c>
      <c r="G26" s="93">
        <f>base2!H397</f>
        <v>7</v>
      </c>
      <c r="H26" s="93"/>
      <c r="I26" s="93"/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base2!C398</f>
        <v>3</v>
      </c>
      <c r="C27" s="93">
        <f>base2!D398</f>
        <v>14</v>
      </c>
      <c r="D27" s="93">
        <f>base2!E398</f>
        <v>8</v>
      </c>
      <c r="E27" s="93">
        <f>base2!F398</f>
        <v>15</v>
      </c>
      <c r="F27" s="93">
        <f>base2!G398</f>
        <v>16</v>
      </c>
      <c r="G27" s="93">
        <f>base2!H398</f>
        <v>7</v>
      </c>
      <c r="H27" s="93"/>
      <c r="I27" s="93"/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base2!C399</f>
        <v>14</v>
      </c>
      <c r="C28" s="93">
        <f>base2!D399</f>
        <v>12</v>
      </c>
      <c r="D28" s="93">
        <f>base2!E399</f>
        <v>4</v>
      </c>
      <c r="E28" s="93">
        <f>base2!F399</f>
        <v>6</v>
      </c>
      <c r="F28" s="93">
        <f>base2!G399</f>
        <v>13</v>
      </c>
      <c r="G28" s="93">
        <f>base2!H399</f>
        <v>16</v>
      </c>
      <c r="H28" s="93"/>
      <c r="I28" s="93"/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base2!C400</f>
        <v>3</v>
      </c>
      <c r="C29" s="93">
        <f>base2!D400</f>
        <v>16</v>
      </c>
      <c r="D29" s="93">
        <f>base2!E400</f>
        <v>1</v>
      </c>
      <c r="E29" s="93">
        <f>base2!F400</f>
        <v>6</v>
      </c>
      <c r="F29" s="93">
        <f>base2!G400</f>
        <v>13</v>
      </c>
      <c r="G29" s="93">
        <f>base2!H400</f>
        <v>10</v>
      </c>
      <c r="H29" s="93"/>
      <c r="I29" s="93"/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base2!C401</f>
        <v>6</v>
      </c>
      <c r="C30" s="93">
        <f>base2!D401</f>
        <v>14</v>
      </c>
      <c r="D30" s="93">
        <f>base2!E401</f>
        <v>16</v>
      </c>
      <c r="E30" s="93">
        <f>base2!F401</f>
        <v>15</v>
      </c>
      <c r="F30" s="93">
        <f>base2!G401</f>
        <v>8</v>
      </c>
      <c r="G30" s="93">
        <f>base2!H401</f>
        <v>12</v>
      </c>
      <c r="H30" s="93"/>
      <c r="I30" s="93"/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base2!C402</f>
        <v>1</v>
      </c>
      <c r="C31" s="93">
        <f>base2!D402</f>
        <v>5</v>
      </c>
      <c r="D31" s="93">
        <f>base2!E402</f>
        <v>3</v>
      </c>
      <c r="E31" s="93">
        <f>base2!F402</f>
        <v>4</v>
      </c>
      <c r="F31" s="93">
        <f>base2!G402</f>
        <v>11</v>
      </c>
      <c r="G31" s="93">
        <f>base2!H402</f>
        <v>12</v>
      </c>
      <c r="H31" s="93"/>
      <c r="I31" s="93"/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base2!C403</f>
        <v>3</v>
      </c>
      <c r="C32" s="93">
        <f>base2!D403</f>
        <v>2</v>
      </c>
      <c r="D32" s="93">
        <f>base2!E403</f>
        <v>9</v>
      </c>
      <c r="E32" s="93">
        <f>base2!F403</f>
        <v>5</v>
      </c>
      <c r="F32" s="93">
        <f>base2!G403</f>
        <v>11</v>
      </c>
      <c r="G32" s="93">
        <f>base2!H403</f>
        <v>6</v>
      </c>
      <c r="H32" s="93"/>
      <c r="I32" s="93"/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base2!C404</f>
        <v>3</v>
      </c>
      <c r="C33" s="93">
        <f>base2!D404</f>
        <v>2</v>
      </c>
      <c r="D33" s="93">
        <f>base2!E404</f>
        <v>16</v>
      </c>
      <c r="E33" s="93">
        <f>base2!F404</f>
        <v>15</v>
      </c>
      <c r="F33" s="93">
        <f>base2!G404</f>
        <v>10</v>
      </c>
      <c r="G33" s="93">
        <f>base2!H404</f>
        <v>6</v>
      </c>
      <c r="H33" s="93"/>
      <c r="I33" s="93"/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base2!C405</f>
        <v>5</v>
      </c>
      <c r="C34" s="93">
        <f>base2!D405</f>
        <v>10</v>
      </c>
      <c r="D34" s="93">
        <f>base2!E405</f>
        <v>4</v>
      </c>
      <c r="E34" s="93">
        <f>base2!F405</f>
        <v>9</v>
      </c>
      <c r="F34" s="93">
        <f>base2!G405</f>
        <v>7</v>
      </c>
      <c r="G34" s="93">
        <f>base2!H405</f>
        <v>6</v>
      </c>
      <c r="H34" s="93"/>
      <c r="I34" s="93"/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base2!C406</f>
        <v>1</v>
      </c>
      <c r="C35" s="93">
        <f>base2!D406</f>
        <v>2</v>
      </c>
      <c r="D35" s="93">
        <f>base2!E406</f>
        <v>14</v>
      </c>
      <c r="E35" s="93">
        <f>base2!F406</f>
        <v>5</v>
      </c>
      <c r="F35" s="93">
        <f>base2!G406</f>
        <v>12</v>
      </c>
      <c r="G35" s="93">
        <f>base2!H406</f>
        <v>6</v>
      </c>
      <c r="H35" s="93"/>
      <c r="I35" s="93"/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base2!C407</f>
        <v>2</v>
      </c>
      <c r="C36" s="93">
        <f>base2!D407</f>
        <v>1</v>
      </c>
      <c r="D36" s="93">
        <f>base2!E407</f>
        <v>8</v>
      </c>
      <c r="E36" s="93">
        <f>base2!F407</f>
        <v>9</v>
      </c>
      <c r="F36" s="93">
        <f>base2!G407</f>
        <v>16</v>
      </c>
      <c r="G36" s="93">
        <f>base2!H407</f>
        <v>6</v>
      </c>
      <c r="H36" s="93"/>
      <c r="I36" s="93"/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base2!C408</f>
        <v>2</v>
      </c>
      <c r="C37" s="93">
        <f>base2!D408</f>
        <v>15</v>
      </c>
      <c r="D37" s="93">
        <f>base2!E408</f>
        <v>14</v>
      </c>
      <c r="E37" s="93">
        <f>base2!F408</f>
        <v>8</v>
      </c>
      <c r="F37" s="93">
        <f>base2!G408</f>
        <v>13</v>
      </c>
      <c r="G37" s="93">
        <f>base2!H408</f>
        <v>11</v>
      </c>
      <c r="H37" s="93"/>
      <c r="I37" s="93"/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base2!C409</f>
        <v>2</v>
      </c>
      <c r="C38" s="93">
        <f>base2!D409</f>
        <v>14</v>
      </c>
      <c r="D38" s="93">
        <f>base2!E409</f>
        <v>9</v>
      </c>
      <c r="E38" s="93">
        <f>base2!F409</f>
        <v>8</v>
      </c>
      <c r="F38" s="93">
        <f>base2!G409</f>
        <v>13</v>
      </c>
      <c r="G38" s="93">
        <f>base2!H409</f>
        <v>11</v>
      </c>
      <c r="H38" s="93"/>
      <c r="I38" s="93"/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base2!C410</f>
        <v>1</v>
      </c>
      <c r="C39" s="93">
        <f>base2!D410</f>
        <v>12</v>
      </c>
      <c r="D39" s="93">
        <f>base2!E410</f>
        <v>14</v>
      </c>
      <c r="E39" s="93">
        <f>base2!F410</f>
        <v>8</v>
      </c>
      <c r="F39" s="93">
        <f>base2!G410</f>
        <v>5</v>
      </c>
      <c r="G39" s="93">
        <f>base2!H410</f>
        <v>11</v>
      </c>
      <c r="H39" s="93"/>
      <c r="I39" s="93"/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base2!C411</f>
        <v>4</v>
      </c>
      <c r="C40" s="93">
        <f>base2!D411</f>
        <v>2</v>
      </c>
      <c r="D40" s="93">
        <f>base2!E411</f>
        <v>16</v>
      </c>
      <c r="E40" s="93">
        <f>base2!F411</f>
        <v>12</v>
      </c>
      <c r="F40" s="93">
        <f>base2!G411</f>
        <v>9</v>
      </c>
      <c r="G40" s="93">
        <f>base2!H411</f>
        <v>15</v>
      </c>
      <c r="H40" s="93"/>
      <c r="I40" s="93"/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base2!C412</f>
        <v>3</v>
      </c>
      <c r="C41" s="93">
        <f>base2!D412</f>
        <v>14</v>
      </c>
      <c r="D41" s="93">
        <f>base2!E412</f>
        <v>5</v>
      </c>
      <c r="E41" s="93">
        <f>base2!F412</f>
        <v>12</v>
      </c>
      <c r="F41" s="93">
        <f>base2!G412</f>
        <v>7</v>
      </c>
      <c r="G41" s="93">
        <f>base2!H412</f>
        <v>15</v>
      </c>
      <c r="H41" s="93"/>
      <c r="I41" s="93"/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base2!C413</f>
        <v>8</v>
      </c>
      <c r="C42" s="93">
        <f>base2!D413</f>
        <v>3</v>
      </c>
      <c r="D42" s="93">
        <f>base2!E413</f>
        <v>10</v>
      </c>
      <c r="E42" s="93">
        <f>base2!F413</f>
        <v>12</v>
      </c>
      <c r="F42" s="93">
        <f>base2!G413</f>
        <v>7</v>
      </c>
      <c r="G42" s="93">
        <f>base2!H413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base2!C414</f>
        <v>8</v>
      </c>
      <c r="C43" s="93">
        <f>base2!D414</f>
        <v>1</v>
      </c>
      <c r="D43" s="93">
        <f>base2!E414</f>
        <v>9</v>
      </c>
      <c r="E43" s="93">
        <f>base2!F414</f>
        <v>6</v>
      </c>
      <c r="F43" s="93">
        <f>base2!G414</f>
        <v>12</v>
      </c>
      <c r="G43" s="93">
        <f>base2!H414</f>
        <v>16</v>
      </c>
      <c r="H43" s="93"/>
      <c r="I43" s="93"/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base2!C415</f>
        <v>1</v>
      </c>
      <c r="C44" s="93">
        <f>base2!D415</f>
        <v>2</v>
      </c>
      <c r="D44" s="93">
        <f>base2!E415</f>
        <v>4</v>
      </c>
      <c r="E44" s="93">
        <f>base2!F415</f>
        <v>6</v>
      </c>
      <c r="F44" s="93">
        <f>base2!G415</f>
        <v>8</v>
      </c>
      <c r="G44" s="93">
        <f>base2!H415</f>
        <v>15</v>
      </c>
      <c r="H44" s="93"/>
      <c r="I44" s="93"/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base2!C416</f>
        <v>14</v>
      </c>
      <c r="C45" s="93">
        <f>base2!D416</f>
        <v>3</v>
      </c>
      <c r="D45" s="93">
        <f>base2!E416</f>
        <v>13</v>
      </c>
      <c r="E45" s="93">
        <f>base2!F416</f>
        <v>6</v>
      </c>
      <c r="F45" s="93">
        <f>base2!G416</f>
        <v>8</v>
      </c>
      <c r="G45" s="93">
        <f>base2!H416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base2!C417</f>
        <v>1</v>
      </c>
      <c r="C46" s="93">
        <f>base2!D417</f>
        <v>8</v>
      </c>
      <c r="D46" s="93">
        <f>base2!E417</f>
        <v>7</v>
      </c>
      <c r="E46" s="93">
        <f>base2!F417</f>
        <v>10</v>
      </c>
      <c r="F46" s="93">
        <f>base2!G417</f>
        <v>11</v>
      </c>
      <c r="G46" s="93">
        <f>base2!H417</f>
        <v>16</v>
      </c>
      <c r="H46" s="93"/>
      <c r="I46" s="93"/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base2!C418</f>
        <v>3</v>
      </c>
      <c r="C47" s="93">
        <f>base2!D418</f>
        <v>8</v>
      </c>
      <c r="D47" s="93">
        <f>base2!E418</f>
        <v>9</v>
      </c>
      <c r="E47" s="93">
        <f>base2!F418</f>
        <v>7</v>
      </c>
      <c r="F47" s="93">
        <f>base2!G418</f>
        <v>12</v>
      </c>
      <c r="G47" s="93">
        <f>base2!H418</f>
        <v>16</v>
      </c>
      <c r="H47" s="93"/>
      <c r="I47" s="93"/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base2!C419</f>
        <v>1</v>
      </c>
      <c r="C48" s="93">
        <f>base2!D419</f>
        <v>15</v>
      </c>
      <c r="D48" s="93">
        <f>base2!E419</f>
        <v>10</v>
      </c>
      <c r="E48" s="93">
        <f>base2!F419</f>
        <v>5</v>
      </c>
      <c r="F48" s="93">
        <f>base2!G419</f>
        <v>12</v>
      </c>
      <c r="G48" s="93">
        <f>base2!H419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base2!C420</f>
        <v>14</v>
      </c>
      <c r="C49" s="93">
        <f>base2!D420</f>
        <v>4</v>
      </c>
      <c r="D49" s="93">
        <f>base2!E420</f>
        <v>16</v>
      </c>
      <c r="E49" s="93">
        <f>base2!F420</f>
        <v>12</v>
      </c>
      <c r="F49" s="93">
        <f>base2!G420</f>
        <v>1</v>
      </c>
      <c r="G49" s="93">
        <f>base2!H420</f>
        <v>13</v>
      </c>
      <c r="H49" s="93"/>
      <c r="I49" s="93"/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base2!C421</f>
        <v>1</v>
      </c>
      <c r="C50" s="93">
        <f>base2!D421</f>
        <v>14</v>
      </c>
      <c r="D50" s="93">
        <f>base2!E421</f>
        <v>5</v>
      </c>
      <c r="E50" s="93">
        <f>base2!F421</f>
        <v>10</v>
      </c>
      <c r="F50" s="93">
        <f>base2!G421</f>
        <v>9</v>
      </c>
      <c r="G50" s="93">
        <f>base2!H421</f>
        <v>13</v>
      </c>
      <c r="H50" s="93"/>
      <c r="I50" s="93"/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base2!C422</f>
        <v>2</v>
      </c>
      <c r="C51" s="93">
        <f>base2!D422</f>
        <v>4</v>
      </c>
      <c r="D51" s="93">
        <f>base2!E422</f>
        <v>9</v>
      </c>
      <c r="E51" s="93">
        <f>base2!F422</f>
        <v>10</v>
      </c>
      <c r="F51" s="93">
        <f>base2!G422</f>
        <v>15</v>
      </c>
      <c r="G51" s="93">
        <f>base2!H422</f>
        <v>13</v>
      </c>
      <c r="H51" s="93"/>
      <c r="I51" s="93"/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base2!I373</f>
        <v>12</v>
      </c>
      <c r="C52" s="93">
        <f>base2!J373</f>
        <v>13</v>
      </c>
      <c r="D52" s="93">
        <f>base2!K373</f>
        <v>7</v>
      </c>
      <c r="E52" s="93">
        <f>base2!L373</f>
        <v>14</v>
      </c>
      <c r="F52" s="93">
        <f>base2!M373</f>
        <v>5</v>
      </c>
      <c r="G52" s="93">
        <f>base2!N373</f>
        <v>17</v>
      </c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base2!I374</f>
        <v>4</v>
      </c>
      <c r="C53" s="93">
        <f>base2!J374</f>
        <v>6</v>
      </c>
      <c r="D53" s="93">
        <f>base2!K374</f>
        <v>1</v>
      </c>
      <c r="E53" s="93">
        <f>base2!L374</f>
        <v>9</v>
      </c>
      <c r="F53" s="93">
        <f>base2!M374</f>
        <v>13</v>
      </c>
      <c r="G53" s="93">
        <f>base2!N374</f>
        <v>17</v>
      </c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base2!I375</f>
        <v>7</v>
      </c>
      <c r="C54" s="93">
        <f>base2!J375</f>
        <v>3</v>
      </c>
      <c r="D54" s="93">
        <f>base2!K375</f>
        <v>4</v>
      </c>
      <c r="E54" s="93">
        <f>base2!L375</f>
        <v>9</v>
      </c>
      <c r="F54" s="93">
        <f>base2!M375</f>
        <v>13</v>
      </c>
      <c r="G54" s="93">
        <f>base2!N375</f>
        <v>17</v>
      </c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base2!I376</f>
        <v>14</v>
      </c>
      <c r="C55" s="93">
        <f>base2!J376</f>
        <v>3</v>
      </c>
      <c r="D55" s="93">
        <f>base2!K376</f>
        <v>9</v>
      </c>
      <c r="E55" s="93">
        <f>base2!L376</f>
        <v>2</v>
      </c>
      <c r="F55" s="93">
        <f>base2!M376</f>
        <v>4</v>
      </c>
      <c r="G55" s="93">
        <f>base2!N376</f>
        <v>17</v>
      </c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base2!I377</f>
        <v>3</v>
      </c>
      <c r="C56" s="93">
        <f>base2!J377</f>
        <v>6</v>
      </c>
      <c r="D56" s="93">
        <f>base2!K377</f>
        <v>5</v>
      </c>
      <c r="E56" s="93">
        <f>base2!L377</f>
        <v>9</v>
      </c>
      <c r="F56" s="93">
        <f>base2!M377</f>
        <v>13</v>
      </c>
      <c r="G56" s="93">
        <f>base2!N377</f>
        <v>17</v>
      </c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base2!I378</f>
        <v>1</v>
      </c>
      <c r="C57" s="93">
        <f>base2!J378</f>
        <v>5</v>
      </c>
      <c r="D57" s="93">
        <f>base2!K378</f>
        <v>11</v>
      </c>
      <c r="E57" s="93">
        <f>base2!L378</f>
        <v>12</v>
      </c>
      <c r="F57" s="93">
        <f>base2!M378</f>
        <v>10</v>
      </c>
      <c r="G57" s="93">
        <f>base2!N378</f>
        <v>17</v>
      </c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base2!I379</f>
        <v>2</v>
      </c>
      <c r="C58" s="93">
        <f>base2!J379</f>
        <v>5</v>
      </c>
      <c r="D58" s="93">
        <f>base2!K379</f>
        <v>14</v>
      </c>
      <c r="E58" s="93">
        <f>base2!L379</f>
        <v>13</v>
      </c>
      <c r="F58" s="93">
        <f>base2!M379</f>
        <v>11</v>
      </c>
      <c r="G58" s="93">
        <f>base2!N379</f>
        <v>17</v>
      </c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base2!I380</f>
        <v>3</v>
      </c>
      <c r="C59" s="93">
        <f>base2!J380</f>
        <v>8</v>
      </c>
      <c r="D59" s="93">
        <f>base2!K380</f>
        <v>5</v>
      </c>
      <c r="E59" s="93">
        <f>base2!L380</f>
        <v>11</v>
      </c>
      <c r="F59" s="93">
        <f>base2!M380</f>
        <v>7</v>
      </c>
      <c r="G59" s="93">
        <f>base2!N380</f>
        <v>17</v>
      </c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base2!I381</f>
        <v>3</v>
      </c>
      <c r="C60" s="93">
        <f>base2!J381</f>
        <v>1</v>
      </c>
      <c r="D60" s="93">
        <f>base2!K381</f>
        <v>5</v>
      </c>
      <c r="E60" s="93">
        <f>base2!L381</f>
        <v>16</v>
      </c>
      <c r="F60" s="93">
        <f>base2!M381</f>
        <v>12</v>
      </c>
      <c r="G60" s="93">
        <f>base2!N381</f>
        <v>17</v>
      </c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base2!I382</f>
        <v>1</v>
      </c>
      <c r="C61" s="93">
        <f>base2!J382</f>
        <v>9</v>
      </c>
      <c r="D61" s="93">
        <f>base2!K382</f>
        <v>12</v>
      </c>
      <c r="E61" s="93">
        <f>base2!L382</f>
        <v>13</v>
      </c>
      <c r="F61" s="93">
        <f>base2!M382</f>
        <v>8</v>
      </c>
      <c r="G61" s="93">
        <f>base2!N382</f>
        <v>17</v>
      </c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base2!I383</f>
        <v>3</v>
      </c>
      <c r="C62" s="93">
        <f>base2!J383</f>
        <v>8</v>
      </c>
      <c r="D62" s="93">
        <f>base2!K383</f>
        <v>16</v>
      </c>
      <c r="E62" s="93">
        <f>base2!L383</f>
        <v>13</v>
      </c>
      <c r="F62" s="93">
        <f>base2!M383</f>
        <v>11</v>
      </c>
      <c r="G62" s="93">
        <f>base2!N383</f>
        <v>17</v>
      </c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base2!I384</f>
        <v>13</v>
      </c>
      <c r="C63" s="93">
        <f>base2!J384</f>
        <v>18</v>
      </c>
      <c r="D63" s="93">
        <f>base2!K384</f>
        <v>8</v>
      </c>
      <c r="E63" s="93">
        <f>base2!L384</f>
        <v>1</v>
      </c>
      <c r="F63" s="93">
        <f>base2!M384</f>
        <v>11</v>
      </c>
      <c r="G63" s="93">
        <f>base2!N384</f>
        <v>4</v>
      </c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base2!I385</f>
        <v>16</v>
      </c>
      <c r="C64" s="93">
        <f>base2!J385</f>
        <v>18</v>
      </c>
      <c r="D64" s="93">
        <f>base2!K385</f>
        <v>13</v>
      </c>
      <c r="E64" s="93">
        <f>base2!L385</f>
        <v>8</v>
      </c>
      <c r="F64" s="93">
        <f>base2!M385</f>
        <v>4</v>
      </c>
      <c r="G64" s="93">
        <f>base2!N385</f>
        <v>1</v>
      </c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base2!I386</f>
        <v>14</v>
      </c>
      <c r="C65" s="93">
        <f>base2!J386</f>
        <v>17</v>
      </c>
      <c r="D65" s="93">
        <f>base2!K386</f>
        <v>20</v>
      </c>
      <c r="E65" s="93">
        <f>base2!L386</f>
        <v>9</v>
      </c>
      <c r="F65" s="93">
        <f>base2!M386</f>
        <v>10</v>
      </c>
      <c r="G65" s="93">
        <f>base2!N386</f>
        <v>5</v>
      </c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base2!I387</f>
        <v>2</v>
      </c>
      <c r="C66" s="93">
        <f>base2!J387</f>
        <v>8</v>
      </c>
      <c r="D66" s="93">
        <f>base2!K387</f>
        <v>5</v>
      </c>
      <c r="E66" s="93">
        <f>base2!L387</f>
        <v>12</v>
      </c>
      <c r="F66" s="93">
        <f>base2!M387</f>
        <v>11</v>
      </c>
      <c r="G66" s="93">
        <f>base2!N387</f>
        <v>17</v>
      </c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base2!I388</f>
        <v>2</v>
      </c>
      <c r="C67" s="93">
        <f>base2!J388</f>
        <v>12</v>
      </c>
      <c r="D67" s="93">
        <f>base2!K388</f>
        <v>15</v>
      </c>
      <c r="E67" s="93">
        <f>base2!L388</f>
        <v>10</v>
      </c>
      <c r="F67" s="93">
        <f>base2!M388</f>
        <v>5</v>
      </c>
      <c r="G67" s="93">
        <f>base2!N388</f>
        <v>17</v>
      </c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base2!I389</f>
        <v>8</v>
      </c>
      <c r="C68" s="93">
        <f>base2!J389</f>
        <v>12</v>
      </c>
      <c r="D68" s="93">
        <f>base2!K389</f>
        <v>5</v>
      </c>
      <c r="E68" s="93">
        <f>base2!L389</f>
        <v>3</v>
      </c>
      <c r="F68" s="93">
        <f>base2!M389</f>
        <v>1</v>
      </c>
      <c r="G68" s="93">
        <f>base2!N389</f>
        <v>17</v>
      </c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base2!I390</f>
        <v>9</v>
      </c>
      <c r="C69" s="93">
        <f>base2!J390</f>
        <v>2</v>
      </c>
      <c r="D69" s="93">
        <f>base2!K390</f>
        <v>7</v>
      </c>
      <c r="E69" s="93">
        <f>base2!L390</f>
        <v>14</v>
      </c>
      <c r="F69" s="93">
        <f>base2!M390</f>
        <v>10</v>
      </c>
      <c r="G69" s="93">
        <f>base2!N390</f>
        <v>17</v>
      </c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base2!I391</f>
        <v>1</v>
      </c>
      <c r="C70" s="93">
        <f>base2!J391</f>
        <v>4</v>
      </c>
      <c r="D70" s="93">
        <f>base2!K391</f>
        <v>15</v>
      </c>
      <c r="E70" s="93">
        <f>base2!L391</f>
        <v>12</v>
      </c>
      <c r="F70" s="93">
        <f>base2!M391</f>
        <v>13</v>
      </c>
      <c r="G70" s="93">
        <f>base2!N391</f>
        <v>17</v>
      </c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base2!I392</f>
        <v>1</v>
      </c>
      <c r="C71" s="93">
        <f>base2!J392</f>
        <v>16</v>
      </c>
      <c r="D71" s="93">
        <f>base2!K392</f>
        <v>4</v>
      </c>
      <c r="E71" s="93">
        <f>base2!L392</f>
        <v>13</v>
      </c>
      <c r="F71" s="93">
        <f>base2!M392</f>
        <v>7</v>
      </c>
      <c r="G71" s="93">
        <f>base2!N392</f>
        <v>17</v>
      </c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base2!I393</f>
        <v>9</v>
      </c>
      <c r="C72" s="93">
        <f>base2!J393</f>
        <v>1</v>
      </c>
      <c r="D72" s="93">
        <f>base2!K393</f>
        <v>4</v>
      </c>
      <c r="E72" s="93">
        <f>base2!L393</f>
        <v>10</v>
      </c>
      <c r="F72" s="93">
        <f>base2!M393</f>
        <v>11</v>
      </c>
      <c r="G72" s="93">
        <f>base2!N393</f>
        <v>17</v>
      </c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base2!I394</f>
        <v>1</v>
      </c>
      <c r="C73" s="93">
        <f>base2!J394</f>
        <v>2</v>
      </c>
      <c r="D73" s="93">
        <f>base2!K394</f>
        <v>11</v>
      </c>
      <c r="E73" s="93">
        <f>base2!L394</f>
        <v>13</v>
      </c>
      <c r="F73" s="93">
        <f>base2!M394</f>
        <v>7</v>
      </c>
      <c r="G73" s="93">
        <f>base2!N394</f>
        <v>17</v>
      </c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base2!I395</f>
        <v>1</v>
      </c>
      <c r="C74" s="93">
        <f>base2!J395</f>
        <v>5</v>
      </c>
      <c r="D74" s="93">
        <f>base2!K395</f>
        <v>10</v>
      </c>
      <c r="E74" s="93">
        <f>base2!L395</f>
        <v>12</v>
      </c>
      <c r="F74" s="93">
        <f>base2!M395</f>
        <v>11</v>
      </c>
      <c r="G74" s="93">
        <f>base2!N395</f>
        <v>17</v>
      </c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base2!I396</f>
        <v>14</v>
      </c>
      <c r="C75" s="93">
        <f>base2!J396</f>
        <v>1</v>
      </c>
      <c r="D75" s="93">
        <f>base2!K396</f>
        <v>15</v>
      </c>
      <c r="E75" s="93">
        <f>base2!L396</f>
        <v>6</v>
      </c>
      <c r="F75" s="93">
        <f>base2!M396</f>
        <v>13</v>
      </c>
      <c r="G75" s="93">
        <f>base2!N396</f>
        <v>17</v>
      </c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base2!I397</f>
        <v>3</v>
      </c>
      <c r="C76" s="93">
        <f>base2!J397</f>
        <v>1</v>
      </c>
      <c r="D76" s="93">
        <f>base2!K397</f>
        <v>5</v>
      </c>
      <c r="E76" s="93">
        <f>base2!L397</f>
        <v>15</v>
      </c>
      <c r="F76" s="93">
        <f>base2!M397</f>
        <v>16</v>
      </c>
      <c r="G76" s="93">
        <f>base2!N397</f>
        <v>17</v>
      </c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base2!I398</f>
        <v>1</v>
      </c>
      <c r="C77" s="93">
        <f>base2!J398</f>
        <v>2</v>
      </c>
      <c r="D77" s="93">
        <f>base2!K398</f>
        <v>4</v>
      </c>
      <c r="E77" s="93">
        <f>base2!L398</f>
        <v>6</v>
      </c>
      <c r="F77" s="93">
        <f>base2!M398</f>
        <v>13</v>
      </c>
      <c r="G77" s="93">
        <f>base2!N398</f>
        <v>17</v>
      </c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base2!I399</f>
        <v>5</v>
      </c>
      <c r="C78" s="93">
        <f>base2!J399</f>
        <v>8</v>
      </c>
      <c r="D78" s="93">
        <f>base2!K399</f>
        <v>2</v>
      </c>
      <c r="E78" s="93">
        <f>base2!L399</f>
        <v>15</v>
      </c>
      <c r="F78" s="93">
        <f>base2!M399</f>
        <v>11</v>
      </c>
      <c r="G78" s="93">
        <f>base2!N399</f>
        <v>17</v>
      </c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base2!I400</f>
        <v>14</v>
      </c>
      <c r="C79" s="93">
        <f>base2!J400</f>
        <v>12</v>
      </c>
      <c r="D79" s="93">
        <f>base2!K400</f>
        <v>5</v>
      </c>
      <c r="E79" s="93">
        <f>base2!L400</f>
        <v>4</v>
      </c>
      <c r="F79" s="93">
        <f>base2!M400</f>
        <v>8</v>
      </c>
      <c r="G79" s="93">
        <f>base2!N400</f>
        <v>17</v>
      </c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base2!I401</f>
        <v>2</v>
      </c>
      <c r="C80" s="93">
        <f>base2!J401</f>
        <v>4</v>
      </c>
      <c r="D80" s="93">
        <f>base2!K401</f>
        <v>1</v>
      </c>
      <c r="E80" s="93">
        <f>base2!L401</f>
        <v>7</v>
      </c>
      <c r="F80" s="93">
        <f>base2!M401</f>
        <v>5</v>
      </c>
      <c r="G80" s="93">
        <f>base2!N401</f>
        <v>17</v>
      </c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base2!I402</f>
        <v>2</v>
      </c>
      <c r="C81" s="93">
        <f>base2!J402</f>
        <v>8</v>
      </c>
      <c r="D81" s="93">
        <f>base2!K402</f>
        <v>6</v>
      </c>
      <c r="E81" s="93">
        <f>base2!L402</f>
        <v>15</v>
      </c>
      <c r="F81" s="93">
        <f>base2!M402</f>
        <v>10</v>
      </c>
      <c r="G81" s="93">
        <f>base2!N402</f>
        <v>17</v>
      </c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base2!I403</f>
        <v>14</v>
      </c>
      <c r="C82" s="93">
        <f>base2!J403</f>
        <v>4</v>
      </c>
      <c r="D82" s="93">
        <f>base2!K403</f>
        <v>7</v>
      </c>
      <c r="E82" s="93">
        <f>base2!L403</f>
        <v>8</v>
      </c>
      <c r="F82" s="93">
        <f>base2!M403</f>
        <v>10</v>
      </c>
      <c r="G82" s="93">
        <f>base2!N403</f>
        <v>17</v>
      </c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base2!I404</f>
        <v>1</v>
      </c>
      <c r="C83" s="93">
        <f>base2!J404</f>
        <v>14</v>
      </c>
      <c r="D83" s="93">
        <f>base2!K404</f>
        <v>9</v>
      </c>
      <c r="E83" s="93">
        <f>base2!L404</f>
        <v>13</v>
      </c>
      <c r="F83" s="93">
        <f>base2!M404</f>
        <v>7</v>
      </c>
      <c r="G83" s="93">
        <f>base2!N404</f>
        <v>17</v>
      </c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base2!I405</f>
        <v>8</v>
      </c>
      <c r="C84" s="93">
        <f>base2!J405</f>
        <v>16</v>
      </c>
      <c r="D84" s="93">
        <f>base2!K405</f>
        <v>14</v>
      </c>
      <c r="E84" s="93">
        <f>base2!L405</f>
        <v>13</v>
      </c>
      <c r="F84" s="93">
        <f>base2!M405</f>
        <v>11</v>
      </c>
      <c r="G84" s="93">
        <f>base2!N405</f>
        <v>17</v>
      </c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base2!I406</f>
        <v>15</v>
      </c>
      <c r="C85" s="93">
        <f>base2!J406</f>
        <v>8</v>
      </c>
      <c r="D85" s="93">
        <f>base2!K406</f>
        <v>11</v>
      </c>
      <c r="E85" s="93">
        <f>base2!L406</f>
        <v>13</v>
      </c>
      <c r="F85" s="93">
        <f>base2!M406</f>
        <v>16</v>
      </c>
      <c r="G85" s="93">
        <f>base2!N406</f>
        <v>17</v>
      </c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base2!I407</f>
        <v>4</v>
      </c>
      <c r="C86" s="93">
        <f>base2!J407</f>
        <v>5</v>
      </c>
      <c r="D86" s="93">
        <f>base2!K407</f>
        <v>11</v>
      </c>
      <c r="E86" s="93">
        <f>base2!L407</f>
        <v>10</v>
      </c>
      <c r="F86" s="93">
        <f>base2!M407</f>
        <v>7</v>
      </c>
      <c r="G86" s="93">
        <f>base2!N407</f>
        <v>17</v>
      </c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base2!I408</f>
        <v>1</v>
      </c>
      <c r="C87" s="93">
        <f>base2!J408</f>
        <v>10</v>
      </c>
      <c r="D87" s="93">
        <f>base2!K408</f>
        <v>5</v>
      </c>
      <c r="E87" s="93">
        <f>base2!L408</f>
        <v>9</v>
      </c>
      <c r="F87" s="93">
        <f>base2!M408</f>
        <v>6</v>
      </c>
      <c r="G87" s="93">
        <f>base2!N408</f>
        <v>17</v>
      </c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base2!I409</f>
        <v>1</v>
      </c>
      <c r="C88" s="93">
        <f>base2!J409</f>
        <v>4</v>
      </c>
      <c r="D88" s="93">
        <f>base2!K409</f>
        <v>5</v>
      </c>
      <c r="E88" s="93">
        <f>base2!L409</f>
        <v>10</v>
      </c>
      <c r="F88" s="93">
        <f>base2!M409</f>
        <v>6</v>
      </c>
      <c r="G88" s="93">
        <f>base2!N409</f>
        <v>17</v>
      </c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base2!I410</f>
        <v>2</v>
      </c>
      <c r="C89" s="93">
        <f>base2!J410</f>
        <v>4</v>
      </c>
      <c r="D89" s="93">
        <f>base2!K410</f>
        <v>16</v>
      </c>
      <c r="E89" s="93">
        <f>base2!L410</f>
        <v>10</v>
      </c>
      <c r="F89" s="93">
        <f>base2!M410</f>
        <v>6</v>
      </c>
      <c r="G89" s="93">
        <f>base2!N410</f>
        <v>17</v>
      </c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base2!I411</f>
        <v>3</v>
      </c>
      <c r="C90" s="93">
        <f>base2!J411</f>
        <v>1</v>
      </c>
      <c r="D90" s="93">
        <f>base2!K411</f>
        <v>13</v>
      </c>
      <c r="E90" s="93">
        <f>base2!L411</f>
        <v>8</v>
      </c>
      <c r="F90" s="93">
        <f>base2!M411</f>
        <v>10</v>
      </c>
      <c r="G90" s="93">
        <f>base2!N411</f>
        <v>17</v>
      </c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base2!I412</f>
        <v>1</v>
      </c>
      <c r="C91" s="93">
        <f>base2!J412</f>
        <v>16</v>
      </c>
      <c r="D91" s="93">
        <f>base2!K412</f>
        <v>8</v>
      </c>
      <c r="E91" s="93">
        <f>base2!L412</f>
        <v>13</v>
      </c>
      <c r="F91" s="93">
        <f>base2!M412</f>
        <v>10</v>
      </c>
      <c r="G91" s="93">
        <f>base2!N412</f>
        <v>17</v>
      </c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base2!I413</f>
        <v>9</v>
      </c>
      <c r="C92" s="93">
        <f>base2!J413</f>
        <v>5</v>
      </c>
      <c r="D92" s="93">
        <f>base2!K413</f>
        <v>2</v>
      </c>
      <c r="E92" s="93">
        <f>base2!L413</f>
        <v>13</v>
      </c>
      <c r="F92" s="93">
        <f>base2!M413</f>
        <v>4</v>
      </c>
      <c r="G92" s="93">
        <f>base2!N413</f>
        <v>17</v>
      </c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base2!I414</f>
        <v>14</v>
      </c>
      <c r="C93" s="93">
        <f>base2!J414</f>
        <v>4</v>
      </c>
      <c r="D93" s="93">
        <f>base2!K414</f>
        <v>2</v>
      </c>
      <c r="E93" s="93">
        <f>base2!L414</f>
        <v>10</v>
      </c>
      <c r="F93" s="93">
        <f>base2!M414</f>
        <v>13</v>
      </c>
      <c r="G93" s="93">
        <f>base2!N414</f>
        <v>17</v>
      </c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base2!I415</f>
        <v>3</v>
      </c>
      <c r="C94" s="93">
        <f>base2!J415</f>
        <v>14</v>
      </c>
      <c r="D94" s="93">
        <f>base2!K415</f>
        <v>5</v>
      </c>
      <c r="E94" s="93">
        <f>base2!L415</f>
        <v>10</v>
      </c>
      <c r="F94" s="93">
        <f>base2!M415</f>
        <v>12</v>
      </c>
      <c r="G94" s="93">
        <f>base2!N415</f>
        <v>17</v>
      </c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base2!I416</f>
        <v>9</v>
      </c>
      <c r="C95" s="93">
        <f>base2!J416</f>
        <v>4</v>
      </c>
      <c r="D95" s="93">
        <f>base2!K416</f>
        <v>7</v>
      </c>
      <c r="E95" s="93">
        <f>base2!L416</f>
        <v>10</v>
      </c>
      <c r="F95" s="93">
        <f>base2!M416</f>
        <v>12</v>
      </c>
      <c r="G95" s="93">
        <f>base2!N416</f>
        <v>17</v>
      </c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base2!I417</f>
        <v>3</v>
      </c>
      <c r="C96" s="93">
        <f>base2!J417</f>
        <v>4</v>
      </c>
      <c r="D96" s="93">
        <f>base2!K417</f>
        <v>14</v>
      </c>
      <c r="E96" s="93">
        <f>base2!L417</f>
        <v>9</v>
      </c>
      <c r="F96" s="93">
        <f>base2!M417</f>
        <v>13</v>
      </c>
      <c r="G96" s="93">
        <f>base2!N417</f>
        <v>17</v>
      </c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base2!I418</f>
        <v>14</v>
      </c>
      <c r="C97" s="93">
        <f>base2!J418</f>
        <v>1</v>
      </c>
      <c r="D97" s="93">
        <f>base2!K418</f>
        <v>15</v>
      </c>
      <c r="E97" s="93">
        <f>base2!L418</f>
        <v>5</v>
      </c>
      <c r="F97" s="93">
        <f>base2!M418</f>
        <v>11</v>
      </c>
      <c r="G97" s="93">
        <f>base2!N418</f>
        <v>17</v>
      </c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base2!I419</f>
        <v>3</v>
      </c>
      <c r="C98" s="93">
        <f>base2!J419</f>
        <v>14</v>
      </c>
      <c r="D98" s="93">
        <f>base2!K419</f>
        <v>7</v>
      </c>
      <c r="E98" s="93">
        <f>base2!L419</f>
        <v>4</v>
      </c>
      <c r="F98" s="93">
        <f>base2!M419</f>
        <v>11</v>
      </c>
      <c r="G98" s="93">
        <f>base2!N419</f>
        <v>17</v>
      </c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base2!I420</f>
        <v>2</v>
      </c>
      <c r="C99" s="93">
        <f>base2!J420</f>
        <v>10</v>
      </c>
      <c r="D99" s="93">
        <f>base2!K420</f>
        <v>3</v>
      </c>
      <c r="E99" s="93">
        <f>base2!L420</f>
        <v>7</v>
      </c>
      <c r="F99" s="93">
        <f>base2!M420</f>
        <v>5</v>
      </c>
      <c r="G99" s="93">
        <f>base2!N420</f>
        <v>17</v>
      </c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base2!I421</f>
        <v>3</v>
      </c>
      <c r="C100" s="93">
        <f>base2!J421</f>
        <v>8</v>
      </c>
      <c r="D100" s="93">
        <f>base2!K421</f>
        <v>15</v>
      </c>
      <c r="E100" s="93">
        <f>base2!L421</f>
        <v>12</v>
      </c>
      <c r="F100" s="93">
        <f>base2!M421</f>
        <v>4</v>
      </c>
      <c r="G100" s="93">
        <f>base2!N421</f>
        <v>17</v>
      </c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base2!I422</f>
        <v>3</v>
      </c>
      <c r="C101" s="93">
        <f>base2!J422</f>
        <v>1</v>
      </c>
      <c r="D101" s="93">
        <f>base2!K422</f>
        <v>5</v>
      </c>
      <c r="E101" s="93">
        <f>base2!L422</f>
        <v>12</v>
      </c>
      <c r="F101" s="93">
        <f>base2!M422</f>
        <v>16</v>
      </c>
      <c r="G101" s="93">
        <f>base2!N422</f>
        <v>17</v>
      </c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base2!O373</f>
        <v>1</v>
      </c>
      <c r="C102" s="93">
        <f>base2!P373</f>
        <v>11</v>
      </c>
      <c r="D102" s="93">
        <f>base2!Q373</f>
        <v>9</v>
      </c>
      <c r="E102" s="93">
        <f>base2!R373</f>
        <v>2</v>
      </c>
      <c r="F102" s="93">
        <f>base2!S373</f>
        <v>15</v>
      </c>
      <c r="G102" s="93">
        <f>base2!T373</f>
        <v>18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base2!O374</f>
        <v>5</v>
      </c>
      <c r="C103" s="93">
        <f>base2!P374</f>
        <v>2</v>
      </c>
      <c r="D103" s="93">
        <f>base2!Q374</f>
        <v>11</v>
      </c>
      <c r="E103" s="93">
        <f>base2!R374</f>
        <v>12</v>
      </c>
      <c r="F103" s="93">
        <f>base2!S374</f>
        <v>15</v>
      </c>
      <c r="G103" s="93">
        <f>base2!T374</f>
        <v>18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base2!O375</f>
        <v>5</v>
      </c>
      <c r="C104" s="93">
        <f>base2!P375</f>
        <v>10</v>
      </c>
      <c r="D104" s="93">
        <f>base2!Q375</f>
        <v>2</v>
      </c>
      <c r="E104" s="93">
        <f>base2!R375</f>
        <v>12</v>
      </c>
      <c r="F104" s="93">
        <f>base2!S375</f>
        <v>15</v>
      </c>
      <c r="G104" s="93">
        <f>base2!T375</f>
        <v>18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base2!O376</f>
        <v>10</v>
      </c>
      <c r="C105" s="93">
        <f>base2!P376</f>
        <v>7</v>
      </c>
      <c r="D105" s="93">
        <f>base2!Q376</f>
        <v>15</v>
      </c>
      <c r="E105" s="93">
        <f>base2!R376</f>
        <v>5</v>
      </c>
      <c r="F105" s="93">
        <f>base2!S376</f>
        <v>11</v>
      </c>
      <c r="G105" s="93">
        <f>base2!T376</f>
        <v>18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base2!O377</f>
        <v>10</v>
      </c>
      <c r="C106" s="93">
        <f>base2!P377</f>
        <v>2</v>
      </c>
      <c r="D106" s="93">
        <f>base2!Q377</f>
        <v>14</v>
      </c>
      <c r="E106" s="93">
        <f>base2!R377</f>
        <v>12</v>
      </c>
      <c r="F106" s="93">
        <f>base2!S377</f>
        <v>11</v>
      </c>
      <c r="G106" s="93">
        <f>base2!T377</f>
        <v>18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base2!O378</f>
        <v>4</v>
      </c>
      <c r="C107" s="93">
        <f>base2!P378</f>
        <v>2</v>
      </c>
      <c r="D107" s="93">
        <f>base2!Q378</f>
        <v>13</v>
      </c>
      <c r="E107" s="93">
        <f>base2!R378</f>
        <v>7</v>
      </c>
      <c r="F107" s="93">
        <f>base2!S378</f>
        <v>15</v>
      </c>
      <c r="G107" s="93">
        <f>base2!T378</f>
        <v>18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base2!O379</f>
        <v>1</v>
      </c>
      <c r="C108" s="93">
        <f>base2!P379</f>
        <v>8</v>
      </c>
      <c r="D108" s="93">
        <f>base2!Q379</f>
        <v>10</v>
      </c>
      <c r="E108" s="93">
        <f>base2!R379</f>
        <v>6</v>
      </c>
      <c r="F108" s="93">
        <f>base2!S379</f>
        <v>16</v>
      </c>
      <c r="G108" s="93">
        <f>base2!T379</f>
        <v>18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base2!O380</f>
        <v>2</v>
      </c>
      <c r="C109" s="93">
        <f>base2!P380</f>
        <v>16</v>
      </c>
      <c r="D109" s="93">
        <f>base2!Q380</f>
        <v>4</v>
      </c>
      <c r="E109" s="93">
        <f>base2!R380</f>
        <v>13</v>
      </c>
      <c r="F109" s="93">
        <f>base2!S380</f>
        <v>12</v>
      </c>
      <c r="G109" s="93">
        <f>base2!T380</f>
        <v>18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base2!O381</f>
        <v>14</v>
      </c>
      <c r="C110" s="93">
        <f>base2!P381</f>
        <v>8</v>
      </c>
      <c r="D110" s="93">
        <f>base2!Q381</f>
        <v>15</v>
      </c>
      <c r="E110" s="93">
        <f>base2!R381</f>
        <v>13</v>
      </c>
      <c r="F110" s="93">
        <f>base2!S381</f>
        <v>6</v>
      </c>
      <c r="G110" s="93">
        <f>base2!T381</f>
        <v>18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base2!O382</f>
        <v>4</v>
      </c>
      <c r="C111" s="93">
        <f>base2!P382</f>
        <v>2</v>
      </c>
      <c r="D111" s="93">
        <f>base2!Q382</f>
        <v>10</v>
      </c>
      <c r="E111" s="93">
        <f>base2!R382</f>
        <v>7</v>
      </c>
      <c r="F111" s="93">
        <f>base2!S382</f>
        <v>14</v>
      </c>
      <c r="G111" s="93">
        <f>base2!T382</f>
        <v>18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base2!O383</f>
        <v>1</v>
      </c>
      <c r="C112" s="93">
        <f>base2!P383</f>
        <v>4</v>
      </c>
      <c r="D112" s="93">
        <f>base2!Q383</f>
        <v>5</v>
      </c>
      <c r="E112" s="93">
        <f>base2!R383</f>
        <v>10</v>
      </c>
      <c r="F112" s="93">
        <f>base2!S383</f>
        <v>12</v>
      </c>
      <c r="G112" s="93">
        <f>base2!T383</f>
        <v>18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base2!O384</f>
        <v>16</v>
      </c>
      <c r="C113" s="93">
        <f>base2!P384</f>
        <v>19</v>
      </c>
      <c r="D113" s="93">
        <f>base2!Q384</f>
        <v>3</v>
      </c>
      <c r="E113" s="93">
        <f>base2!R384</f>
        <v>9</v>
      </c>
      <c r="F113" s="93">
        <f>base2!S384</f>
        <v>12</v>
      </c>
      <c r="G113" s="93">
        <f>base2!T384</f>
        <v>10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base2!O385</f>
        <v>14</v>
      </c>
      <c r="C114" s="93">
        <f>base2!P385</f>
        <v>19</v>
      </c>
      <c r="D114" s="93">
        <f>base2!Q385</f>
        <v>2</v>
      </c>
      <c r="E114" s="93">
        <f>base2!R385</f>
        <v>9</v>
      </c>
      <c r="F114" s="93">
        <f>base2!S385</f>
        <v>5</v>
      </c>
      <c r="G114" s="93">
        <f>base2!T385</f>
        <v>7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base2!O386</f>
        <v>15</v>
      </c>
      <c r="C115" s="93">
        <f>base2!P386</f>
        <v>18</v>
      </c>
      <c r="D115" s="93">
        <f>base2!Q386</f>
        <v>8</v>
      </c>
      <c r="E115" s="93">
        <f>base2!R386</f>
        <v>2</v>
      </c>
      <c r="F115" s="93">
        <f>base2!S386</f>
        <v>12</v>
      </c>
      <c r="G115" s="93">
        <f>base2!T386</f>
        <v>11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base2!O387</f>
        <v>14</v>
      </c>
      <c r="C116" s="93">
        <f>base2!P387</f>
        <v>4</v>
      </c>
      <c r="D116" s="93">
        <f>base2!Q387</f>
        <v>13</v>
      </c>
      <c r="E116" s="93">
        <f>base2!R387</f>
        <v>16</v>
      </c>
      <c r="F116" s="93">
        <f>base2!S387</f>
        <v>15</v>
      </c>
      <c r="G116" s="93">
        <f>base2!T387</f>
        <v>18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base2!O388</f>
        <v>1</v>
      </c>
      <c r="C117" s="93">
        <f>base2!P388</f>
        <v>4</v>
      </c>
      <c r="D117" s="93">
        <f>base2!Q388</f>
        <v>6</v>
      </c>
      <c r="E117" s="93">
        <f>base2!R388</f>
        <v>16</v>
      </c>
      <c r="F117" s="93">
        <f>base2!S388</f>
        <v>7</v>
      </c>
      <c r="G117" s="93">
        <f>base2!T388</f>
        <v>18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base2!O389</f>
        <v>9</v>
      </c>
      <c r="C118" s="93">
        <f>base2!P389</f>
        <v>16</v>
      </c>
      <c r="D118" s="93">
        <f>base2!Q389</f>
        <v>6</v>
      </c>
      <c r="E118" s="93">
        <f>base2!R389</f>
        <v>15</v>
      </c>
      <c r="F118" s="93">
        <f>base2!S389</f>
        <v>14</v>
      </c>
      <c r="G118" s="93">
        <f>base2!T389</f>
        <v>18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base2!O390</f>
        <v>3</v>
      </c>
      <c r="C119" s="93">
        <f>base2!P390</f>
        <v>15</v>
      </c>
      <c r="D119" s="93">
        <f>base2!Q390</f>
        <v>13</v>
      </c>
      <c r="E119" s="93">
        <f>base2!R390</f>
        <v>5</v>
      </c>
      <c r="F119" s="93">
        <f>base2!S390</f>
        <v>16</v>
      </c>
      <c r="G119" s="93">
        <f>base2!T390</f>
        <v>18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base2!O391</f>
        <v>14</v>
      </c>
      <c r="C120" s="93">
        <f>base2!P391</f>
        <v>8</v>
      </c>
      <c r="D120" s="93">
        <f>base2!Q391</f>
        <v>10</v>
      </c>
      <c r="E120" s="93">
        <f>base2!R391</f>
        <v>7</v>
      </c>
      <c r="F120" s="93">
        <f>base2!S391</f>
        <v>6</v>
      </c>
      <c r="G120" s="93">
        <f>base2!T391</f>
        <v>18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base2!O392</f>
        <v>2</v>
      </c>
      <c r="C121" s="93">
        <f>base2!P392</f>
        <v>9</v>
      </c>
      <c r="D121" s="93">
        <f>base2!Q392</f>
        <v>8</v>
      </c>
      <c r="E121" s="93">
        <f>base2!R392</f>
        <v>11</v>
      </c>
      <c r="F121" s="93">
        <f>base2!S392</f>
        <v>12</v>
      </c>
      <c r="G121" s="93">
        <f>base2!T392</f>
        <v>18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base2!O393</f>
        <v>14</v>
      </c>
      <c r="C122" s="93">
        <f>base2!P393</f>
        <v>7</v>
      </c>
      <c r="D122" s="93">
        <f>base2!Q393</f>
        <v>5</v>
      </c>
      <c r="E122" s="93">
        <f>base2!R393</f>
        <v>12</v>
      </c>
      <c r="F122" s="93">
        <f>base2!S393</f>
        <v>15</v>
      </c>
      <c r="G122" s="93">
        <f>base2!T393</f>
        <v>18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base2!O394</f>
        <v>16</v>
      </c>
      <c r="C123" s="93">
        <f>base2!P394</f>
        <v>14</v>
      </c>
      <c r="D123" s="93">
        <f>base2!Q394</f>
        <v>8</v>
      </c>
      <c r="E123" s="93">
        <f>base2!R394</f>
        <v>10</v>
      </c>
      <c r="F123" s="93">
        <f>base2!S394</f>
        <v>15</v>
      </c>
      <c r="G123" s="93">
        <f>base2!T394</f>
        <v>18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base2!O395</f>
        <v>14</v>
      </c>
      <c r="C124" s="93">
        <f>base2!P395</f>
        <v>9</v>
      </c>
      <c r="D124" s="93">
        <f>base2!Q395</f>
        <v>8</v>
      </c>
      <c r="E124" s="93">
        <f>base2!R395</f>
        <v>16</v>
      </c>
      <c r="F124" s="93">
        <f>base2!S395</f>
        <v>15</v>
      </c>
      <c r="G124" s="93">
        <f>base2!T395</f>
        <v>18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base2!O396</f>
        <v>2</v>
      </c>
      <c r="C125" s="93">
        <f>base2!P396</f>
        <v>4</v>
      </c>
      <c r="D125" s="93">
        <f>base2!Q396</f>
        <v>12</v>
      </c>
      <c r="E125" s="93">
        <f>base2!R396</f>
        <v>10</v>
      </c>
      <c r="F125" s="93">
        <f>base2!S396</f>
        <v>5</v>
      </c>
      <c r="G125" s="93">
        <f>base2!T396</f>
        <v>18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base2!O397</f>
        <v>2</v>
      </c>
      <c r="C126" s="93">
        <f>base2!P397</f>
        <v>8</v>
      </c>
      <c r="D126" s="93">
        <f>base2!Q397</f>
        <v>14</v>
      </c>
      <c r="E126" s="93">
        <f>base2!R397</f>
        <v>6</v>
      </c>
      <c r="F126" s="93">
        <f>base2!S397</f>
        <v>13</v>
      </c>
      <c r="G126" s="93">
        <f>base2!T397</f>
        <v>18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base2!O398</f>
        <v>9</v>
      </c>
      <c r="C127" s="93">
        <f>base2!P398</f>
        <v>12</v>
      </c>
      <c r="D127" s="93">
        <f>base2!Q398</f>
        <v>11</v>
      </c>
      <c r="E127" s="93">
        <f>base2!R398</f>
        <v>10</v>
      </c>
      <c r="F127" s="93">
        <f>base2!S398</f>
        <v>5</v>
      </c>
      <c r="G127" s="93">
        <f>base2!T398</f>
        <v>18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base2!O399</f>
        <v>9</v>
      </c>
      <c r="C128" s="93">
        <f>base2!P399</f>
        <v>1</v>
      </c>
      <c r="D128" s="93">
        <f>base2!Q399</f>
        <v>3</v>
      </c>
      <c r="E128" s="93">
        <f>base2!R399</f>
        <v>7</v>
      </c>
      <c r="F128" s="93">
        <f>base2!S399</f>
        <v>10</v>
      </c>
      <c r="G128" s="93">
        <f>base2!T399</f>
        <v>18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base2!O400</f>
        <v>15</v>
      </c>
      <c r="C129" s="93">
        <f>base2!P400</f>
        <v>2</v>
      </c>
      <c r="D129" s="93">
        <f>base2!Q400</f>
        <v>9</v>
      </c>
      <c r="E129" s="93">
        <f>base2!R400</f>
        <v>7</v>
      </c>
      <c r="F129" s="93">
        <f>base2!S400</f>
        <v>11</v>
      </c>
      <c r="G129" s="93">
        <f>base2!T400</f>
        <v>18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base2!O401</f>
        <v>3</v>
      </c>
      <c r="C130" s="93">
        <f>base2!P401</f>
        <v>10</v>
      </c>
      <c r="D130" s="93">
        <f>base2!Q401</f>
        <v>9</v>
      </c>
      <c r="E130" s="93">
        <f>base2!R401</f>
        <v>13</v>
      </c>
      <c r="F130" s="93">
        <f>base2!S401</f>
        <v>11</v>
      </c>
      <c r="G130" s="93">
        <f>base2!T401</f>
        <v>18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base2!O402</f>
        <v>14</v>
      </c>
      <c r="C131" s="93">
        <f>base2!P402</f>
        <v>9</v>
      </c>
      <c r="D131" s="93">
        <f>base2!Q402</f>
        <v>16</v>
      </c>
      <c r="E131" s="93">
        <f>base2!R402</f>
        <v>13</v>
      </c>
      <c r="F131" s="93">
        <f>base2!S402</f>
        <v>7</v>
      </c>
      <c r="G131" s="93">
        <f>base2!T402</f>
        <v>18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base2!O403</f>
        <v>1</v>
      </c>
      <c r="C132" s="93">
        <f>base2!P403</f>
        <v>15</v>
      </c>
      <c r="D132" s="93">
        <f>base2!Q403</f>
        <v>16</v>
      </c>
      <c r="E132" s="93">
        <f>base2!R403</f>
        <v>13</v>
      </c>
      <c r="F132" s="93">
        <f>base2!S403</f>
        <v>12</v>
      </c>
      <c r="G132" s="93">
        <f>base2!T403</f>
        <v>18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base2!O404</f>
        <v>5</v>
      </c>
      <c r="C133" s="93">
        <f>base2!P404</f>
        <v>4</v>
      </c>
      <c r="D133" s="93">
        <f>base2!Q404</f>
        <v>8</v>
      </c>
      <c r="E133" s="93">
        <f>base2!R404</f>
        <v>11</v>
      </c>
      <c r="F133" s="93">
        <f>base2!S404</f>
        <v>12</v>
      </c>
      <c r="G133" s="93">
        <f>base2!T404</f>
        <v>18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base2!O405</f>
        <v>3</v>
      </c>
      <c r="C134" s="93">
        <f>base2!P405</f>
        <v>1</v>
      </c>
      <c r="D134" s="93">
        <f>base2!Q405</f>
        <v>2</v>
      </c>
      <c r="E134" s="93">
        <f>base2!R405</f>
        <v>12</v>
      </c>
      <c r="F134" s="93">
        <f>base2!S405</f>
        <v>15</v>
      </c>
      <c r="G134" s="93">
        <f>base2!T405</f>
        <v>18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base2!O406</f>
        <v>3</v>
      </c>
      <c r="C135" s="93">
        <f>base2!P406</f>
        <v>4</v>
      </c>
      <c r="D135" s="93">
        <f>base2!Q406</f>
        <v>9</v>
      </c>
      <c r="E135" s="93">
        <f>base2!R406</f>
        <v>10</v>
      </c>
      <c r="F135" s="93">
        <f>base2!S406</f>
        <v>7</v>
      </c>
      <c r="G135" s="93">
        <f>base2!T406</f>
        <v>18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base2!O407</f>
        <v>14</v>
      </c>
      <c r="C136" s="93">
        <f>base2!P407</f>
        <v>13</v>
      </c>
      <c r="D136" s="93">
        <f>base2!Q407</f>
        <v>3</v>
      </c>
      <c r="E136" s="93">
        <f>base2!R407</f>
        <v>12</v>
      </c>
      <c r="F136" s="93">
        <f>base2!S407</f>
        <v>15</v>
      </c>
      <c r="G136" s="93">
        <f>base2!T407</f>
        <v>18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base2!O408</f>
        <v>3</v>
      </c>
      <c r="C137" s="93">
        <f>base2!P408</f>
        <v>16</v>
      </c>
      <c r="D137" s="93">
        <f>base2!Q408</f>
        <v>7</v>
      </c>
      <c r="E137" s="93">
        <f>base2!R408</f>
        <v>12</v>
      </c>
      <c r="F137" s="93">
        <f>base2!S408</f>
        <v>4</v>
      </c>
      <c r="G137" s="93">
        <f>base2!T408</f>
        <v>18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base2!O409</f>
        <v>3</v>
      </c>
      <c r="C138" s="93">
        <f>base2!P409</f>
        <v>12</v>
      </c>
      <c r="D138" s="93">
        <f>base2!Q409</f>
        <v>7</v>
      </c>
      <c r="E138" s="93">
        <f>base2!R409</f>
        <v>16</v>
      </c>
      <c r="F138" s="93">
        <f>base2!S409</f>
        <v>15</v>
      </c>
      <c r="G138" s="93">
        <f>base2!T409</f>
        <v>18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base2!O410</f>
        <v>3</v>
      </c>
      <c r="C139" s="93">
        <f>base2!P410</f>
        <v>9</v>
      </c>
      <c r="D139" s="93">
        <f>base2!Q410</f>
        <v>7</v>
      </c>
      <c r="E139" s="93">
        <f>base2!R410</f>
        <v>13</v>
      </c>
      <c r="F139" s="93">
        <f>base2!S410</f>
        <v>15</v>
      </c>
      <c r="G139" s="93">
        <f>base2!T410</f>
        <v>18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base2!O411</f>
        <v>14</v>
      </c>
      <c r="C140" s="93">
        <f>base2!P411</f>
        <v>11</v>
      </c>
      <c r="D140" s="93">
        <f>base2!Q411</f>
        <v>6</v>
      </c>
      <c r="E140" s="93">
        <f>base2!R411</f>
        <v>7</v>
      </c>
      <c r="F140" s="93">
        <f>base2!S411</f>
        <v>5</v>
      </c>
      <c r="G140" s="93">
        <f>base2!T411</f>
        <v>18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base2!O412</f>
        <v>2</v>
      </c>
      <c r="C141" s="93">
        <f>base2!P412</f>
        <v>9</v>
      </c>
      <c r="D141" s="93">
        <f>base2!Q412</f>
        <v>6</v>
      </c>
      <c r="E141" s="93">
        <f>base2!R412</f>
        <v>11</v>
      </c>
      <c r="F141" s="93">
        <f>base2!S412</f>
        <v>4</v>
      </c>
      <c r="G141" s="93">
        <f>base2!T412</f>
        <v>18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base2!O413</f>
        <v>14</v>
      </c>
      <c r="C142" s="93">
        <f>base2!P413</f>
        <v>1</v>
      </c>
      <c r="D142" s="93">
        <f>base2!Q413</f>
        <v>6</v>
      </c>
      <c r="E142" s="93">
        <f>base2!R413</f>
        <v>11</v>
      </c>
      <c r="F142" s="93">
        <f>base2!S413</f>
        <v>15</v>
      </c>
      <c r="G142" s="93">
        <f>base2!T413</f>
        <v>18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base2!O414</f>
        <v>3</v>
      </c>
      <c r="C143" s="93">
        <f>base2!P414</f>
        <v>5</v>
      </c>
      <c r="D143" s="93">
        <f>base2!Q414</f>
        <v>7</v>
      </c>
      <c r="E143" s="93">
        <f>base2!R414</f>
        <v>11</v>
      </c>
      <c r="F143" s="93">
        <f>base2!S414</f>
        <v>15</v>
      </c>
      <c r="G143" s="93">
        <f>base2!T414</f>
        <v>18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base2!O415</f>
        <v>9</v>
      </c>
      <c r="C144" s="93">
        <f>base2!P415</f>
        <v>16</v>
      </c>
      <c r="D144" s="93">
        <f>base2!Q415</f>
        <v>7</v>
      </c>
      <c r="E144" s="93">
        <f>base2!R415</f>
        <v>11</v>
      </c>
      <c r="F144" s="93">
        <f>base2!S415</f>
        <v>13</v>
      </c>
      <c r="G144" s="93">
        <f>base2!T415</f>
        <v>18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base2!O416</f>
        <v>1</v>
      </c>
      <c r="C145" s="93">
        <f>base2!P416</f>
        <v>2</v>
      </c>
      <c r="D145" s="93">
        <f>base2!Q416</f>
        <v>5</v>
      </c>
      <c r="E145" s="93">
        <f>base2!R416</f>
        <v>11</v>
      </c>
      <c r="F145" s="93">
        <f>base2!S416</f>
        <v>15</v>
      </c>
      <c r="G145" s="93">
        <f>base2!T416</f>
        <v>18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base2!O417</f>
        <v>2</v>
      </c>
      <c r="C146" s="93">
        <f>base2!P417</f>
        <v>5</v>
      </c>
      <c r="D146" s="93">
        <f>base2!Q417</f>
        <v>6</v>
      </c>
      <c r="E146" s="93">
        <f>base2!R417</f>
        <v>12</v>
      </c>
      <c r="F146" s="93">
        <f>base2!S417</f>
        <v>15</v>
      </c>
      <c r="G146" s="93">
        <f>base2!T417</f>
        <v>18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base2!O418</f>
        <v>2</v>
      </c>
      <c r="C147" s="93">
        <f>base2!P418</f>
        <v>4</v>
      </c>
      <c r="D147" s="93">
        <f>base2!Q418</f>
        <v>6</v>
      </c>
      <c r="E147" s="93">
        <f>base2!R418</f>
        <v>10</v>
      </c>
      <c r="F147" s="93">
        <f>base2!S418</f>
        <v>13</v>
      </c>
      <c r="G147" s="93">
        <f>base2!T418</f>
        <v>18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base2!O419</f>
        <v>2</v>
      </c>
      <c r="C148" s="93">
        <f>base2!P419</f>
        <v>8</v>
      </c>
      <c r="D148" s="93">
        <f>base2!Q419</f>
        <v>6</v>
      </c>
      <c r="E148" s="93">
        <f>base2!R419</f>
        <v>9</v>
      </c>
      <c r="F148" s="93">
        <f>base2!S419</f>
        <v>13</v>
      </c>
      <c r="G148" s="93">
        <f>base2!T419</f>
        <v>18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base2!O420</f>
        <v>8</v>
      </c>
      <c r="C149" s="93">
        <f>base2!P420</f>
        <v>15</v>
      </c>
      <c r="D149" s="93">
        <f>base2!Q420</f>
        <v>6</v>
      </c>
      <c r="E149" s="93">
        <f>base2!R420</f>
        <v>9</v>
      </c>
      <c r="F149" s="93">
        <f>base2!S420</f>
        <v>11</v>
      </c>
      <c r="G149" s="93">
        <f>base2!T420</f>
        <v>18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base2!O421</f>
        <v>2</v>
      </c>
      <c r="C150" s="93">
        <f>base2!P421</f>
        <v>16</v>
      </c>
      <c r="D150" s="93">
        <f>base2!Q421</f>
        <v>6</v>
      </c>
      <c r="E150" s="93">
        <f>base2!R421</f>
        <v>7</v>
      </c>
      <c r="F150" s="93">
        <f>base2!S421</f>
        <v>11</v>
      </c>
      <c r="G150" s="93">
        <f>base2!T421</f>
        <v>18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base2!O422</f>
        <v>14</v>
      </c>
      <c r="C151" s="93">
        <f>base2!P422</f>
        <v>8</v>
      </c>
      <c r="D151" s="93">
        <f>base2!Q422</f>
        <v>6</v>
      </c>
      <c r="E151" s="93">
        <f>base2!R422</f>
        <v>7</v>
      </c>
      <c r="F151" s="93">
        <f>base2!S422</f>
        <v>11</v>
      </c>
      <c r="G151" s="93">
        <f>base2!T422</f>
        <v>18</v>
      </c>
      <c r="V151" s="150">
        <v>150</v>
      </c>
      <c r="W151" s="150" t="s">
        <v>419</v>
      </c>
      <c r="X151" s="150">
        <v>3</v>
      </c>
      <c r="Z151" s="150">
        <v>1</v>
      </c>
    </row>
  </sheetData>
  <conditionalFormatting sqref="B1:P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A17D7D-4269-45B8-A94D-FF80442B2B4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B5C0868-ED1A-474F-B993-8FBAD07759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3BD923-B1E3-429A-B877-3B800F950B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682010-6DED-4207-9750-18F155E7B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52860E-974E-403C-A684-4848CEA5FA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 B52:G151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0" zoomScale="85" zoomScaleNormal="85" workbookViewId="0">
      <selection activeCell="E108" sqref="E10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3</v>
      </c>
      <c r="C2" s="93">
        <f>base2!F373</f>
        <v>10</v>
      </c>
      <c r="D2" s="93">
        <f>base2!G373</f>
        <v>4</v>
      </c>
      <c r="E2" s="93">
        <f>base2!H373</f>
        <v>16</v>
      </c>
      <c r="H2" s="93"/>
      <c r="I2" s="93"/>
      <c r="J2" s="93"/>
      <c r="K2" s="93"/>
      <c r="L2" s="93"/>
      <c r="M2" s="93"/>
      <c r="N2" s="93"/>
      <c r="O2" s="93"/>
      <c r="P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base2!E374</f>
        <v>10</v>
      </c>
      <c r="C3" s="93">
        <f>base2!F374</f>
        <v>8</v>
      </c>
      <c r="D3" s="93">
        <f>base2!G374</f>
        <v>14</v>
      </c>
      <c r="E3" s="93">
        <f>base2!H374</f>
        <v>16</v>
      </c>
      <c r="H3" s="93"/>
      <c r="I3" s="93"/>
      <c r="J3" s="93"/>
      <c r="K3" s="93"/>
      <c r="L3" s="93"/>
      <c r="M3" s="93"/>
      <c r="N3" s="93"/>
      <c r="O3" s="93"/>
      <c r="P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base2!E375</f>
        <v>14</v>
      </c>
      <c r="C4" s="93">
        <f>base2!F375</f>
        <v>8</v>
      </c>
      <c r="D4" s="93">
        <f>base2!G375</f>
        <v>11</v>
      </c>
      <c r="E4" s="93">
        <f>base2!H375</f>
        <v>16</v>
      </c>
      <c r="H4" s="93"/>
      <c r="I4" s="93"/>
      <c r="J4" s="93"/>
      <c r="K4" s="93"/>
      <c r="L4" s="93"/>
      <c r="M4" s="93"/>
      <c r="N4" s="93"/>
      <c r="O4" s="93"/>
      <c r="P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base2!E376</f>
        <v>8</v>
      </c>
      <c r="C5" s="93">
        <f>base2!F376</f>
        <v>1</v>
      </c>
      <c r="D5" s="93">
        <f>base2!G376</f>
        <v>16</v>
      </c>
      <c r="E5" s="93">
        <f>base2!H376</f>
        <v>13</v>
      </c>
      <c r="H5" s="93"/>
      <c r="I5" s="93"/>
      <c r="J5" s="93"/>
      <c r="K5" s="93"/>
      <c r="L5" s="93"/>
      <c r="M5" s="93"/>
      <c r="N5" s="93"/>
      <c r="O5" s="93"/>
      <c r="P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base2!E377</f>
        <v>15</v>
      </c>
      <c r="C6" s="93">
        <f>base2!F377</f>
        <v>1</v>
      </c>
      <c r="D6" s="93">
        <f>base2!G377</f>
        <v>8</v>
      </c>
      <c r="E6" s="93">
        <f>base2!H377</f>
        <v>16</v>
      </c>
      <c r="H6" s="93"/>
      <c r="I6" s="93"/>
      <c r="J6" s="93"/>
      <c r="K6" s="93"/>
      <c r="L6" s="93"/>
      <c r="M6" s="93"/>
      <c r="N6" s="93"/>
      <c r="O6" s="93"/>
      <c r="P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9</v>
      </c>
      <c r="D7" s="93">
        <f>base2!G378</f>
        <v>14</v>
      </c>
      <c r="E7" s="93">
        <f>base2!H378</f>
        <v>16</v>
      </c>
      <c r="H7" s="93"/>
      <c r="I7" s="93"/>
      <c r="J7" s="93"/>
      <c r="K7" s="93"/>
      <c r="L7" s="93"/>
      <c r="M7" s="93"/>
      <c r="N7" s="93"/>
      <c r="O7" s="93"/>
      <c r="P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base2!E379</f>
        <v>9</v>
      </c>
      <c r="C8" s="93">
        <f>base2!F379</f>
        <v>7</v>
      </c>
      <c r="D8" s="93">
        <f>base2!G379</f>
        <v>12</v>
      </c>
      <c r="E8" s="93">
        <f>base2!H379</f>
        <v>15</v>
      </c>
      <c r="H8" s="93"/>
      <c r="I8" s="93"/>
      <c r="J8" s="93"/>
      <c r="K8" s="93"/>
      <c r="L8" s="93"/>
      <c r="M8" s="93"/>
      <c r="N8" s="93"/>
      <c r="O8" s="93"/>
      <c r="P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base2!E380</f>
        <v>9</v>
      </c>
      <c r="C9" s="93">
        <f>base2!F380</f>
        <v>15</v>
      </c>
      <c r="D9" s="93">
        <f>base2!G380</f>
        <v>10</v>
      </c>
      <c r="E9" s="93">
        <f>base2!H380</f>
        <v>6</v>
      </c>
      <c r="H9" s="93"/>
      <c r="I9" s="93"/>
      <c r="J9" s="93"/>
      <c r="K9" s="93"/>
      <c r="L9" s="93"/>
      <c r="M9" s="93"/>
      <c r="N9" s="93"/>
      <c r="O9" s="93"/>
      <c r="P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base2!E381</f>
        <v>9</v>
      </c>
      <c r="C10" s="93">
        <f>base2!F381</f>
        <v>10</v>
      </c>
      <c r="D10" s="93">
        <f>base2!G381</f>
        <v>7</v>
      </c>
      <c r="E10" s="93">
        <f>base2!H381</f>
        <v>11</v>
      </c>
      <c r="H10" s="93"/>
      <c r="I10" s="93"/>
      <c r="J10" s="93"/>
      <c r="K10" s="93"/>
      <c r="L10" s="93"/>
      <c r="M10" s="93"/>
      <c r="N10" s="93"/>
      <c r="O10" s="93"/>
      <c r="P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6</v>
      </c>
      <c r="C11" s="93">
        <f>base2!F382</f>
        <v>3</v>
      </c>
      <c r="D11" s="93">
        <f>base2!G382</f>
        <v>11</v>
      </c>
      <c r="E11" s="93">
        <f>base2!H382</f>
        <v>16</v>
      </c>
      <c r="H11" s="93"/>
      <c r="I11" s="93"/>
      <c r="J11" s="93"/>
      <c r="K11" s="93"/>
      <c r="L11" s="93"/>
      <c r="M11" s="93"/>
      <c r="N11" s="93"/>
      <c r="O11" s="93"/>
      <c r="P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9</v>
      </c>
      <c r="C12" s="93">
        <f>base2!F383</f>
        <v>15</v>
      </c>
      <c r="D12" s="93">
        <f>base2!G383</f>
        <v>7</v>
      </c>
      <c r="E12" s="93">
        <f>base2!H383</f>
        <v>6</v>
      </c>
      <c r="H12" s="93"/>
      <c r="I12" s="93"/>
      <c r="J12" s="93"/>
      <c r="K12" s="93"/>
      <c r="L12" s="93"/>
      <c r="M12" s="93"/>
      <c r="N12" s="93"/>
      <c r="O12" s="93"/>
      <c r="P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20</v>
      </c>
      <c r="C13" s="93">
        <f>base2!F384</f>
        <v>14</v>
      </c>
      <c r="D13" s="93">
        <f>base2!G384</f>
        <v>2</v>
      </c>
      <c r="E13" s="93">
        <f>base2!H384</f>
        <v>5</v>
      </c>
      <c r="H13" s="93"/>
      <c r="I13" s="93"/>
      <c r="J13" s="93"/>
      <c r="K13" s="93"/>
      <c r="L13" s="93"/>
      <c r="M13" s="93"/>
      <c r="N13" s="93"/>
      <c r="O13" s="93"/>
      <c r="P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20</v>
      </c>
      <c r="C14" s="93">
        <f>base2!F385</f>
        <v>3</v>
      </c>
      <c r="D14" s="93">
        <f>base2!G385</f>
        <v>10</v>
      </c>
      <c r="E14" s="93">
        <f>base2!H385</f>
        <v>12</v>
      </c>
      <c r="H14" s="93"/>
      <c r="I14" s="93"/>
      <c r="J14" s="93"/>
      <c r="K14" s="93"/>
      <c r="L14" s="93"/>
      <c r="M14" s="93"/>
      <c r="N14" s="93"/>
      <c r="O14" s="93"/>
      <c r="P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19</v>
      </c>
      <c r="C15" s="93">
        <f>base2!F386</f>
        <v>3</v>
      </c>
      <c r="D15" s="93">
        <f>base2!G386</f>
        <v>1</v>
      </c>
      <c r="E15" s="93">
        <f>base2!H386</f>
        <v>4</v>
      </c>
      <c r="H15" s="93"/>
      <c r="I15" s="93"/>
      <c r="J15" s="93"/>
      <c r="K15" s="93"/>
      <c r="L15" s="93"/>
      <c r="M15" s="93"/>
      <c r="N15" s="93"/>
      <c r="O15" s="93"/>
      <c r="P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9</v>
      </c>
      <c r="C16" s="93">
        <f>base2!F387</f>
        <v>10</v>
      </c>
      <c r="D16" s="93">
        <f>base2!G387</f>
        <v>7</v>
      </c>
      <c r="E16" s="93">
        <f>base2!H387</f>
        <v>6</v>
      </c>
      <c r="H16" s="93"/>
      <c r="I16" s="93"/>
      <c r="J16" s="93"/>
      <c r="K16" s="93"/>
      <c r="L16" s="93"/>
      <c r="M16" s="93"/>
      <c r="N16" s="93"/>
      <c r="O16" s="93"/>
      <c r="P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9</v>
      </c>
      <c r="D17" s="93">
        <f>base2!G388</f>
        <v>13</v>
      </c>
      <c r="E17" s="93">
        <f>base2!H388</f>
        <v>8</v>
      </c>
      <c r="H17" s="93"/>
      <c r="I17" s="93"/>
      <c r="J17" s="93"/>
      <c r="K17" s="93"/>
      <c r="L17" s="93"/>
      <c r="M17" s="93"/>
      <c r="N17" s="93"/>
      <c r="O17" s="93"/>
      <c r="P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13</v>
      </c>
      <c r="C18" s="93">
        <f>base2!F389</f>
        <v>2</v>
      </c>
      <c r="D18" s="93">
        <f>base2!G389</f>
        <v>4</v>
      </c>
      <c r="E18" s="93">
        <f>base2!H389</f>
        <v>11</v>
      </c>
      <c r="H18" s="93"/>
      <c r="I18" s="93"/>
      <c r="J18" s="93"/>
      <c r="K18" s="93"/>
      <c r="L18" s="93"/>
      <c r="M18" s="93"/>
      <c r="N18" s="93"/>
      <c r="O18" s="93"/>
      <c r="P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4</v>
      </c>
      <c r="C19" s="93">
        <f>base2!F390</f>
        <v>8</v>
      </c>
      <c r="D19" s="93">
        <f>base2!G390</f>
        <v>11</v>
      </c>
      <c r="E19" s="93">
        <f>base2!H390</f>
        <v>12</v>
      </c>
      <c r="H19" s="93"/>
      <c r="I19" s="93"/>
      <c r="J19" s="93"/>
      <c r="K19" s="93"/>
      <c r="L19" s="93"/>
      <c r="M19" s="93"/>
      <c r="N19" s="93"/>
      <c r="O19" s="93"/>
      <c r="P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5</v>
      </c>
      <c r="C20" s="93">
        <f>base2!F391</f>
        <v>16</v>
      </c>
      <c r="D20" s="93">
        <f>base2!G391</f>
        <v>11</v>
      </c>
      <c r="E20" s="93">
        <f>base2!H391</f>
        <v>9</v>
      </c>
      <c r="H20" s="93"/>
      <c r="I20" s="93"/>
      <c r="J20" s="93"/>
      <c r="K20" s="93"/>
      <c r="L20" s="93"/>
      <c r="M20" s="93"/>
      <c r="N20" s="93"/>
      <c r="O20" s="93"/>
      <c r="P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5</v>
      </c>
      <c r="C21" s="93">
        <f>base2!F392</f>
        <v>15</v>
      </c>
      <c r="D21" s="93">
        <f>base2!G392</f>
        <v>10</v>
      </c>
      <c r="E21" s="93">
        <f>base2!H392</f>
        <v>6</v>
      </c>
      <c r="H21" s="93"/>
      <c r="I21" s="93"/>
      <c r="J21" s="93"/>
      <c r="K21" s="93"/>
      <c r="L21" s="93"/>
      <c r="M21" s="93"/>
      <c r="N21" s="93"/>
      <c r="O21" s="93"/>
      <c r="P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8</v>
      </c>
      <c r="C22" s="93">
        <f>base2!F393</f>
        <v>13</v>
      </c>
      <c r="D22" s="93">
        <f>base2!G393</f>
        <v>16</v>
      </c>
      <c r="E22" s="93">
        <f>base2!H393</f>
        <v>6</v>
      </c>
      <c r="H22" s="93"/>
      <c r="I22" s="93"/>
      <c r="J22" s="93"/>
      <c r="K22" s="93"/>
      <c r="L22" s="93"/>
      <c r="M22" s="93"/>
      <c r="N22" s="93"/>
      <c r="O22" s="93"/>
      <c r="P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4</v>
      </c>
      <c r="D23" s="93">
        <f>base2!G394</f>
        <v>12</v>
      </c>
      <c r="E23" s="93">
        <f>base2!H394</f>
        <v>6</v>
      </c>
      <c r="H23" s="93"/>
      <c r="I23" s="93"/>
      <c r="J23" s="93"/>
      <c r="K23" s="93"/>
      <c r="L23" s="93"/>
      <c r="M23" s="93"/>
      <c r="N23" s="93"/>
      <c r="O23" s="93"/>
      <c r="P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4</v>
      </c>
      <c r="C24" s="93">
        <f>base2!F395</f>
        <v>13</v>
      </c>
      <c r="D24" s="93">
        <f>base2!G395</f>
        <v>7</v>
      </c>
      <c r="E24" s="93">
        <f>base2!H395</f>
        <v>6</v>
      </c>
      <c r="H24" s="93"/>
      <c r="I24" s="93"/>
      <c r="J24" s="93"/>
      <c r="K24" s="93"/>
      <c r="L24" s="93"/>
      <c r="M24" s="93"/>
      <c r="N24" s="93"/>
      <c r="O24" s="93"/>
      <c r="P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9</v>
      </c>
      <c r="C25" s="93">
        <f>base2!F396</f>
        <v>11</v>
      </c>
      <c r="D25" s="93">
        <f>base2!G396</f>
        <v>16</v>
      </c>
      <c r="E25" s="93">
        <f>base2!H396</f>
        <v>7</v>
      </c>
      <c r="H25" s="93"/>
      <c r="I25" s="93"/>
      <c r="J25" s="93"/>
      <c r="K25" s="93"/>
      <c r="L25" s="93"/>
      <c r="M25" s="93"/>
      <c r="N25" s="93"/>
      <c r="O25" s="93"/>
      <c r="P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11</v>
      </c>
      <c r="C26" s="93">
        <f>base2!F397</f>
        <v>12</v>
      </c>
      <c r="D26" s="93">
        <f>base2!G397</f>
        <v>9</v>
      </c>
      <c r="E26" s="93">
        <f>base2!H397</f>
        <v>7</v>
      </c>
      <c r="H26" s="93"/>
      <c r="I26" s="93"/>
      <c r="J26" s="93"/>
      <c r="K26" s="93"/>
      <c r="L26" s="93"/>
      <c r="M26" s="93"/>
      <c r="N26" s="93"/>
      <c r="O26" s="93"/>
      <c r="P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15</v>
      </c>
      <c r="D27" s="93">
        <f>base2!G398</f>
        <v>16</v>
      </c>
      <c r="E27" s="93">
        <f>base2!H398</f>
        <v>7</v>
      </c>
      <c r="H27" s="93"/>
      <c r="I27" s="93"/>
      <c r="J27" s="93"/>
      <c r="K27" s="93"/>
      <c r="L27" s="93"/>
      <c r="M27" s="93"/>
      <c r="N27" s="93"/>
      <c r="O27" s="93"/>
      <c r="P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4</v>
      </c>
      <c r="C28" s="93">
        <f>base2!F399</f>
        <v>6</v>
      </c>
      <c r="D28" s="93">
        <f>base2!G399</f>
        <v>13</v>
      </c>
      <c r="E28" s="93">
        <f>base2!H399</f>
        <v>16</v>
      </c>
      <c r="H28" s="93"/>
      <c r="I28" s="93"/>
      <c r="J28" s="93"/>
      <c r="K28" s="93"/>
      <c r="L28" s="93"/>
      <c r="M28" s="93"/>
      <c r="N28" s="93"/>
      <c r="O28" s="93"/>
      <c r="P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1</v>
      </c>
      <c r="C29" s="93">
        <f>base2!F400</f>
        <v>6</v>
      </c>
      <c r="D29" s="93">
        <f>base2!G400</f>
        <v>13</v>
      </c>
      <c r="E29" s="93">
        <f>base2!H400</f>
        <v>10</v>
      </c>
      <c r="H29" s="93"/>
      <c r="I29" s="93"/>
      <c r="J29" s="93"/>
      <c r="K29" s="93"/>
      <c r="L29" s="93"/>
      <c r="M29" s="93"/>
      <c r="N29" s="93"/>
      <c r="O29" s="93"/>
      <c r="P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16</v>
      </c>
      <c r="C30" s="93">
        <f>base2!F401</f>
        <v>15</v>
      </c>
      <c r="D30" s="93">
        <f>base2!G401</f>
        <v>8</v>
      </c>
      <c r="E30" s="93">
        <f>base2!H401</f>
        <v>12</v>
      </c>
      <c r="H30" s="93"/>
      <c r="I30" s="93"/>
      <c r="J30" s="93"/>
      <c r="K30" s="93"/>
      <c r="L30" s="93"/>
      <c r="M30" s="93"/>
      <c r="N30" s="93"/>
      <c r="O30" s="93"/>
      <c r="P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3</v>
      </c>
      <c r="C31" s="93">
        <f>base2!F402</f>
        <v>4</v>
      </c>
      <c r="D31" s="93">
        <f>base2!G402</f>
        <v>11</v>
      </c>
      <c r="E31" s="93">
        <f>base2!H402</f>
        <v>12</v>
      </c>
      <c r="H31" s="93"/>
      <c r="I31" s="93"/>
      <c r="J31" s="93"/>
      <c r="K31" s="93"/>
      <c r="L31" s="93"/>
      <c r="M31" s="93"/>
      <c r="N31" s="93"/>
      <c r="O31" s="93"/>
      <c r="P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5</v>
      </c>
      <c r="D32" s="93">
        <f>base2!G403</f>
        <v>11</v>
      </c>
      <c r="E32" s="93">
        <f>base2!H403</f>
        <v>6</v>
      </c>
      <c r="H32" s="93"/>
      <c r="I32" s="93"/>
      <c r="J32" s="93"/>
      <c r="K32" s="93"/>
      <c r="L32" s="93"/>
      <c r="M32" s="93"/>
      <c r="N32" s="93"/>
      <c r="O32" s="93"/>
      <c r="P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16</v>
      </c>
      <c r="C33" s="93">
        <f>base2!F404</f>
        <v>15</v>
      </c>
      <c r="D33" s="93">
        <f>base2!G404</f>
        <v>10</v>
      </c>
      <c r="E33" s="93">
        <f>base2!H404</f>
        <v>6</v>
      </c>
      <c r="H33" s="93"/>
      <c r="I33" s="93"/>
      <c r="J33" s="93"/>
      <c r="K33" s="93"/>
      <c r="L33" s="93"/>
      <c r="M33" s="93"/>
      <c r="N33" s="93"/>
      <c r="O33" s="93"/>
      <c r="P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4</v>
      </c>
      <c r="C34" s="93">
        <f>base2!F405</f>
        <v>9</v>
      </c>
      <c r="D34" s="93">
        <f>base2!G405</f>
        <v>7</v>
      </c>
      <c r="E34" s="93">
        <f>base2!H405</f>
        <v>6</v>
      </c>
      <c r="H34" s="93"/>
      <c r="I34" s="93"/>
      <c r="J34" s="93"/>
      <c r="K34" s="93"/>
      <c r="L34" s="93"/>
      <c r="M34" s="93"/>
      <c r="N34" s="93"/>
      <c r="O34" s="93"/>
      <c r="P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14</v>
      </c>
      <c r="C35" s="93">
        <f>base2!F406</f>
        <v>5</v>
      </c>
      <c r="D35" s="93">
        <f>base2!G406</f>
        <v>12</v>
      </c>
      <c r="E35" s="93">
        <f>base2!H406</f>
        <v>6</v>
      </c>
      <c r="H35" s="93"/>
      <c r="I35" s="93"/>
      <c r="J35" s="93"/>
      <c r="K35" s="93"/>
      <c r="L35" s="93"/>
      <c r="M35" s="93"/>
      <c r="N35" s="93"/>
      <c r="O35" s="93"/>
      <c r="P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8</v>
      </c>
      <c r="C36" s="93">
        <f>base2!F407</f>
        <v>9</v>
      </c>
      <c r="D36" s="93">
        <f>base2!G407</f>
        <v>16</v>
      </c>
      <c r="E36" s="93">
        <f>base2!H407</f>
        <v>6</v>
      </c>
      <c r="H36" s="93"/>
      <c r="I36" s="93"/>
      <c r="J36" s="93"/>
      <c r="K36" s="93"/>
      <c r="L36" s="93"/>
      <c r="M36" s="93"/>
      <c r="N36" s="93"/>
      <c r="O36" s="93"/>
      <c r="P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14</v>
      </c>
      <c r="C37" s="93">
        <f>base2!F408</f>
        <v>8</v>
      </c>
      <c r="D37" s="93">
        <f>base2!G408</f>
        <v>13</v>
      </c>
      <c r="E37" s="93">
        <f>base2!H408</f>
        <v>11</v>
      </c>
      <c r="H37" s="93"/>
      <c r="I37" s="93"/>
      <c r="J37" s="93"/>
      <c r="K37" s="93"/>
      <c r="L37" s="93"/>
      <c r="M37" s="93"/>
      <c r="N37" s="93"/>
      <c r="O37" s="93"/>
      <c r="P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9</v>
      </c>
      <c r="C38" s="93">
        <f>base2!F409</f>
        <v>8</v>
      </c>
      <c r="D38" s="93">
        <f>base2!G409</f>
        <v>13</v>
      </c>
      <c r="E38" s="93">
        <f>base2!H409</f>
        <v>11</v>
      </c>
      <c r="H38" s="93"/>
      <c r="I38" s="93"/>
      <c r="J38" s="93"/>
      <c r="K38" s="93"/>
      <c r="L38" s="93"/>
      <c r="M38" s="93"/>
      <c r="N38" s="93"/>
      <c r="O38" s="93"/>
      <c r="P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14</v>
      </c>
      <c r="C39" s="93">
        <f>base2!F410</f>
        <v>8</v>
      </c>
      <c r="D39" s="93">
        <f>base2!G410</f>
        <v>5</v>
      </c>
      <c r="E39" s="93">
        <f>base2!H410</f>
        <v>11</v>
      </c>
      <c r="H39" s="93"/>
      <c r="I39" s="93"/>
      <c r="J39" s="93"/>
      <c r="K39" s="93"/>
      <c r="L39" s="93"/>
      <c r="M39" s="93"/>
      <c r="N39" s="93"/>
      <c r="O39" s="93"/>
      <c r="P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16</v>
      </c>
      <c r="C40" s="93">
        <f>base2!F411</f>
        <v>12</v>
      </c>
      <c r="D40" s="93">
        <f>base2!G411</f>
        <v>9</v>
      </c>
      <c r="E40" s="93">
        <f>base2!H411</f>
        <v>15</v>
      </c>
      <c r="H40" s="93"/>
      <c r="I40" s="93"/>
      <c r="J40" s="93"/>
      <c r="K40" s="93"/>
      <c r="L40" s="93"/>
      <c r="M40" s="93"/>
      <c r="N40" s="93"/>
      <c r="O40" s="93"/>
      <c r="P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5</v>
      </c>
      <c r="C41" s="93">
        <f>base2!F412</f>
        <v>12</v>
      </c>
      <c r="D41" s="93">
        <f>base2!G412</f>
        <v>7</v>
      </c>
      <c r="E41" s="93">
        <f>base2!H412</f>
        <v>15</v>
      </c>
      <c r="H41" s="93"/>
      <c r="I41" s="93"/>
      <c r="J41" s="93"/>
      <c r="K41" s="93"/>
      <c r="L41" s="93"/>
      <c r="M41" s="93"/>
      <c r="N41" s="93"/>
      <c r="O41" s="93"/>
      <c r="P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10</v>
      </c>
      <c r="C42" s="93">
        <f>base2!F413</f>
        <v>12</v>
      </c>
      <c r="D42" s="93">
        <f>base2!G413</f>
        <v>7</v>
      </c>
      <c r="E42" s="93">
        <f>base2!H413</f>
        <v>16</v>
      </c>
      <c r="H42" s="93"/>
      <c r="I42" s="93"/>
      <c r="J42" s="93"/>
      <c r="K42" s="93"/>
      <c r="L42" s="93"/>
      <c r="M42" s="93"/>
      <c r="N42" s="93"/>
      <c r="O42" s="93"/>
      <c r="P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9</v>
      </c>
      <c r="C43" s="93">
        <f>base2!F414</f>
        <v>6</v>
      </c>
      <c r="D43" s="93">
        <f>base2!G414</f>
        <v>12</v>
      </c>
      <c r="E43" s="93">
        <f>base2!H414</f>
        <v>16</v>
      </c>
      <c r="H43" s="93"/>
      <c r="I43" s="93"/>
      <c r="J43" s="93"/>
      <c r="K43" s="93"/>
      <c r="L43" s="93"/>
      <c r="M43" s="93"/>
      <c r="N43" s="93"/>
      <c r="O43" s="93"/>
      <c r="P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4</v>
      </c>
      <c r="C44" s="93">
        <f>base2!F415</f>
        <v>6</v>
      </c>
      <c r="D44" s="93">
        <f>base2!G415</f>
        <v>8</v>
      </c>
      <c r="E44" s="93">
        <f>base2!H415</f>
        <v>15</v>
      </c>
      <c r="H44" s="93"/>
      <c r="I44" s="93"/>
      <c r="J44" s="93"/>
      <c r="K44" s="93"/>
      <c r="L44" s="93"/>
      <c r="M44" s="93"/>
      <c r="N44" s="93"/>
      <c r="O44" s="93"/>
      <c r="P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13</v>
      </c>
      <c r="C45" s="93">
        <f>base2!F416</f>
        <v>6</v>
      </c>
      <c r="D45" s="93">
        <f>base2!G416</f>
        <v>8</v>
      </c>
      <c r="E45" s="93">
        <f>base2!H416</f>
        <v>16</v>
      </c>
      <c r="H45" s="93"/>
      <c r="I45" s="93"/>
      <c r="J45" s="93"/>
      <c r="K45" s="93"/>
      <c r="L45" s="93"/>
      <c r="M45" s="93"/>
      <c r="N45" s="93"/>
      <c r="O45" s="93"/>
      <c r="P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7</v>
      </c>
      <c r="C46" s="93">
        <f>base2!F417</f>
        <v>10</v>
      </c>
      <c r="D46" s="93">
        <f>base2!G417</f>
        <v>11</v>
      </c>
      <c r="E46" s="93">
        <f>base2!H417</f>
        <v>16</v>
      </c>
      <c r="H46" s="93"/>
      <c r="I46" s="93"/>
      <c r="J46" s="93"/>
      <c r="K46" s="93"/>
      <c r="L46" s="93"/>
      <c r="M46" s="93"/>
      <c r="N46" s="93"/>
      <c r="O46" s="93"/>
      <c r="P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9</v>
      </c>
      <c r="C47" s="93">
        <f>base2!F418</f>
        <v>7</v>
      </c>
      <c r="D47" s="93">
        <f>base2!G418</f>
        <v>12</v>
      </c>
      <c r="E47" s="93">
        <f>base2!H418</f>
        <v>16</v>
      </c>
      <c r="H47" s="93"/>
      <c r="I47" s="93"/>
      <c r="J47" s="93"/>
      <c r="K47" s="93"/>
      <c r="L47" s="93"/>
      <c r="M47" s="93"/>
      <c r="N47" s="93"/>
      <c r="O47" s="93"/>
      <c r="P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10</v>
      </c>
      <c r="C48" s="93">
        <f>base2!F419</f>
        <v>5</v>
      </c>
      <c r="D48" s="93">
        <f>base2!G419</f>
        <v>12</v>
      </c>
      <c r="E48" s="93">
        <f>base2!H419</f>
        <v>16</v>
      </c>
      <c r="H48" s="93"/>
      <c r="I48" s="93"/>
      <c r="J48" s="93"/>
      <c r="K48" s="93"/>
      <c r="L48" s="93"/>
      <c r="M48" s="93"/>
      <c r="N48" s="93"/>
      <c r="O48" s="93"/>
      <c r="P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16</v>
      </c>
      <c r="C49" s="93">
        <f>base2!F420</f>
        <v>12</v>
      </c>
      <c r="D49" s="93">
        <f>base2!G420</f>
        <v>1</v>
      </c>
      <c r="E49" s="93">
        <f>base2!H420</f>
        <v>13</v>
      </c>
      <c r="H49" s="93"/>
      <c r="I49" s="93"/>
      <c r="J49" s="93"/>
      <c r="K49" s="93"/>
      <c r="L49" s="93"/>
      <c r="M49" s="93"/>
      <c r="N49" s="93"/>
      <c r="O49" s="93"/>
      <c r="P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5</v>
      </c>
      <c r="C50" s="93">
        <f>base2!F421</f>
        <v>10</v>
      </c>
      <c r="D50" s="93">
        <f>base2!G421</f>
        <v>9</v>
      </c>
      <c r="E50" s="93">
        <f>base2!H421</f>
        <v>13</v>
      </c>
      <c r="H50" s="93"/>
      <c r="I50" s="93"/>
      <c r="J50" s="93"/>
      <c r="K50" s="93"/>
      <c r="L50" s="93"/>
      <c r="M50" s="93"/>
      <c r="N50" s="93"/>
      <c r="O50" s="93"/>
      <c r="P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9</v>
      </c>
      <c r="C51" s="93">
        <f>base2!F422</f>
        <v>10</v>
      </c>
      <c r="D51" s="93">
        <f>base2!G422</f>
        <v>15</v>
      </c>
      <c r="E51" s="93">
        <f>base2!H422</f>
        <v>13</v>
      </c>
      <c r="H51" s="93"/>
      <c r="I51" s="93"/>
      <c r="J51" s="93"/>
      <c r="K51" s="93"/>
      <c r="L51" s="93"/>
      <c r="M51" s="93"/>
      <c r="N51" s="93"/>
      <c r="O51" s="93"/>
      <c r="P51" s="93"/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base2!K373</f>
        <v>7</v>
      </c>
      <c r="C52" s="93">
        <f>base2!L373</f>
        <v>14</v>
      </c>
      <c r="D52" s="93">
        <f>base2!M373</f>
        <v>5</v>
      </c>
      <c r="E52" s="93">
        <f>base2!N373</f>
        <v>17</v>
      </c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base2!K374</f>
        <v>1</v>
      </c>
      <c r="C53" s="93">
        <f>base2!L374</f>
        <v>9</v>
      </c>
      <c r="D53" s="93">
        <f>base2!M374</f>
        <v>13</v>
      </c>
      <c r="E53" s="93">
        <f>base2!N374</f>
        <v>17</v>
      </c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base2!K375</f>
        <v>4</v>
      </c>
      <c r="C54" s="93">
        <f>base2!L375</f>
        <v>9</v>
      </c>
      <c r="D54" s="93">
        <f>base2!M375</f>
        <v>13</v>
      </c>
      <c r="E54" s="93">
        <f>base2!N375</f>
        <v>17</v>
      </c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base2!K376</f>
        <v>9</v>
      </c>
      <c r="C55" s="93">
        <f>base2!L376</f>
        <v>2</v>
      </c>
      <c r="D55" s="93">
        <f>base2!M376</f>
        <v>4</v>
      </c>
      <c r="E55" s="93">
        <f>base2!N376</f>
        <v>17</v>
      </c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base2!K377</f>
        <v>5</v>
      </c>
      <c r="C56" s="93">
        <f>base2!L377</f>
        <v>9</v>
      </c>
      <c r="D56" s="93">
        <f>base2!M377</f>
        <v>13</v>
      </c>
      <c r="E56" s="93">
        <f>base2!N377</f>
        <v>17</v>
      </c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base2!K378</f>
        <v>11</v>
      </c>
      <c r="C57" s="93">
        <f>base2!L378</f>
        <v>12</v>
      </c>
      <c r="D57" s="93">
        <f>base2!M378</f>
        <v>10</v>
      </c>
      <c r="E57" s="93">
        <f>base2!N378</f>
        <v>17</v>
      </c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base2!K379</f>
        <v>14</v>
      </c>
      <c r="C58" s="93">
        <f>base2!L379</f>
        <v>13</v>
      </c>
      <c r="D58" s="93">
        <f>base2!M379</f>
        <v>11</v>
      </c>
      <c r="E58" s="93">
        <f>base2!N379</f>
        <v>17</v>
      </c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base2!K380</f>
        <v>5</v>
      </c>
      <c r="C59" s="93">
        <f>base2!L380</f>
        <v>11</v>
      </c>
      <c r="D59" s="93">
        <f>base2!M380</f>
        <v>7</v>
      </c>
      <c r="E59" s="93">
        <f>base2!N380</f>
        <v>17</v>
      </c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base2!K381</f>
        <v>5</v>
      </c>
      <c r="C60" s="93">
        <f>base2!L381</f>
        <v>16</v>
      </c>
      <c r="D60" s="93">
        <f>base2!M381</f>
        <v>12</v>
      </c>
      <c r="E60" s="93">
        <f>base2!N381</f>
        <v>17</v>
      </c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base2!K382</f>
        <v>12</v>
      </c>
      <c r="C61" s="93">
        <f>base2!L382</f>
        <v>13</v>
      </c>
      <c r="D61" s="93">
        <f>base2!M382</f>
        <v>8</v>
      </c>
      <c r="E61" s="93">
        <f>base2!N382</f>
        <v>17</v>
      </c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base2!K383</f>
        <v>16</v>
      </c>
      <c r="C62" s="93">
        <f>base2!L383</f>
        <v>13</v>
      </c>
      <c r="D62" s="93">
        <f>base2!M383</f>
        <v>11</v>
      </c>
      <c r="E62" s="93">
        <f>base2!N383</f>
        <v>17</v>
      </c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base2!K384</f>
        <v>8</v>
      </c>
      <c r="C63" s="93">
        <f>base2!L384</f>
        <v>1</v>
      </c>
      <c r="D63" s="93">
        <f>base2!M384</f>
        <v>11</v>
      </c>
      <c r="E63" s="93">
        <f>base2!N384</f>
        <v>4</v>
      </c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base2!K385</f>
        <v>13</v>
      </c>
      <c r="C64" s="93">
        <f>base2!L385</f>
        <v>8</v>
      </c>
      <c r="D64" s="93">
        <f>base2!M385</f>
        <v>4</v>
      </c>
      <c r="E64" s="93">
        <f>base2!N385</f>
        <v>1</v>
      </c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base2!K386</f>
        <v>20</v>
      </c>
      <c r="C65" s="93">
        <f>base2!L386</f>
        <v>9</v>
      </c>
      <c r="D65" s="93">
        <f>base2!M386</f>
        <v>10</v>
      </c>
      <c r="E65" s="93">
        <f>base2!N386</f>
        <v>5</v>
      </c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base2!K387</f>
        <v>5</v>
      </c>
      <c r="C66" s="93">
        <f>base2!L387</f>
        <v>12</v>
      </c>
      <c r="D66" s="93">
        <f>base2!M387</f>
        <v>11</v>
      </c>
      <c r="E66" s="93">
        <f>base2!N387</f>
        <v>17</v>
      </c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base2!K388</f>
        <v>15</v>
      </c>
      <c r="C67" s="93">
        <f>base2!L388</f>
        <v>10</v>
      </c>
      <c r="D67" s="93">
        <f>base2!M388</f>
        <v>5</v>
      </c>
      <c r="E67" s="93">
        <f>base2!N388</f>
        <v>17</v>
      </c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base2!K389</f>
        <v>5</v>
      </c>
      <c r="C68" s="93">
        <f>base2!L389</f>
        <v>3</v>
      </c>
      <c r="D68" s="93">
        <f>base2!M389</f>
        <v>1</v>
      </c>
      <c r="E68" s="93">
        <f>base2!N389</f>
        <v>17</v>
      </c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base2!K390</f>
        <v>7</v>
      </c>
      <c r="C69" s="93">
        <f>base2!L390</f>
        <v>14</v>
      </c>
      <c r="D69" s="93">
        <f>base2!M390</f>
        <v>10</v>
      </c>
      <c r="E69" s="93">
        <f>base2!N390</f>
        <v>17</v>
      </c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base2!K391</f>
        <v>15</v>
      </c>
      <c r="C70" s="93">
        <f>base2!L391</f>
        <v>12</v>
      </c>
      <c r="D70" s="93">
        <f>base2!M391</f>
        <v>13</v>
      </c>
      <c r="E70" s="93">
        <f>base2!N391</f>
        <v>17</v>
      </c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base2!K392</f>
        <v>4</v>
      </c>
      <c r="C71" s="93">
        <f>base2!L392</f>
        <v>13</v>
      </c>
      <c r="D71" s="93">
        <f>base2!M392</f>
        <v>7</v>
      </c>
      <c r="E71" s="93">
        <f>base2!N392</f>
        <v>17</v>
      </c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base2!K393</f>
        <v>4</v>
      </c>
      <c r="C72" s="93">
        <f>base2!L393</f>
        <v>10</v>
      </c>
      <c r="D72" s="93">
        <f>base2!M393</f>
        <v>11</v>
      </c>
      <c r="E72" s="93">
        <f>base2!N393</f>
        <v>17</v>
      </c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base2!K394</f>
        <v>11</v>
      </c>
      <c r="C73" s="93">
        <f>base2!L394</f>
        <v>13</v>
      </c>
      <c r="D73" s="93">
        <f>base2!M394</f>
        <v>7</v>
      </c>
      <c r="E73" s="93">
        <f>base2!N394</f>
        <v>17</v>
      </c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base2!K395</f>
        <v>10</v>
      </c>
      <c r="C74" s="93">
        <f>base2!L395</f>
        <v>12</v>
      </c>
      <c r="D74" s="93">
        <f>base2!M395</f>
        <v>11</v>
      </c>
      <c r="E74" s="93">
        <f>base2!N395</f>
        <v>17</v>
      </c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base2!K396</f>
        <v>15</v>
      </c>
      <c r="C75" s="93">
        <f>base2!L396</f>
        <v>6</v>
      </c>
      <c r="D75" s="93">
        <f>base2!M396</f>
        <v>13</v>
      </c>
      <c r="E75" s="93">
        <f>base2!N396</f>
        <v>17</v>
      </c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base2!K397</f>
        <v>5</v>
      </c>
      <c r="C76" s="93">
        <f>base2!L397</f>
        <v>15</v>
      </c>
      <c r="D76" s="93">
        <f>base2!M397</f>
        <v>16</v>
      </c>
      <c r="E76" s="93">
        <f>base2!N397</f>
        <v>17</v>
      </c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base2!K398</f>
        <v>4</v>
      </c>
      <c r="C77" s="93">
        <f>base2!L398</f>
        <v>6</v>
      </c>
      <c r="D77" s="93">
        <f>base2!M398</f>
        <v>13</v>
      </c>
      <c r="E77" s="93">
        <f>base2!N398</f>
        <v>17</v>
      </c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base2!K399</f>
        <v>2</v>
      </c>
      <c r="C78" s="93">
        <f>base2!L399</f>
        <v>15</v>
      </c>
      <c r="D78" s="93">
        <f>base2!M399</f>
        <v>11</v>
      </c>
      <c r="E78" s="93">
        <f>base2!N399</f>
        <v>17</v>
      </c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base2!K400</f>
        <v>5</v>
      </c>
      <c r="C79" s="93">
        <f>base2!L400</f>
        <v>4</v>
      </c>
      <c r="D79" s="93">
        <f>base2!M400</f>
        <v>8</v>
      </c>
      <c r="E79" s="93">
        <f>base2!N400</f>
        <v>17</v>
      </c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base2!K401</f>
        <v>1</v>
      </c>
      <c r="C80" s="93">
        <f>base2!L401</f>
        <v>7</v>
      </c>
      <c r="D80" s="93">
        <f>base2!M401</f>
        <v>5</v>
      </c>
      <c r="E80" s="93">
        <f>base2!N401</f>
        <v>17</v>
      </c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base2!K402</f>
        <v>6</v>
      </c>
      <c r="C81" s="93">
        <f>base2!L402</f>
        <v>15</v>
      </c>
      <c r="D81" s="93">
        <f>base2!M402</f>
        <v>10</v>
      </c>
      <c r="E81" s="93">
        <f>base2!N402</f>
        <v>17</v>
      </c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base2!K403</f>
        <v>7</v>
      </c>
      <c r="C82" s="93">
        <f>base2!L403</f>
        <v>8</v>
      </c>
      <c r="D82" s="93">
        <f>base2!M403</f>
        <v>10</v>
      </c>
      <c r="E82" s="93">
        <f>base2!N403</f>
        <v>17</v>
      </c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base2!K404</f>
        <v>9</v>
      </c>
      <c r="C83" s="93">
        <f>base2!L404</f>
        <v>13</v>
      </c>
      <c r="D83" s="93">
        <f>base2!M404</f>
        <v>7</v>
      </c>
      <c r="E83" s="93">
        <f>base2!N404</f>
        <v>17</v>
      </c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base2!K405</f>
        <v>14</v>
      </c>
      <c r="C84" s="93">
        <f>base2!L405</f>
        <v>13</v>
      </c>
      <c r="D84" s="93">
        <f>base2!M405</f>
        <v>11</v>
      </c>
      <c r="E84" s="93">
        <f>base2!N405</f>
        <v>17</v>
      </c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base2!K406</f>
        <v>11</v>
      </c>
      <c r="C85" s="93">
        <f>base2!L406</f>
        <v>13</v>
      </c>
      <c r="D85" s="93">
        <f>base2!M406</f>
        <v>16</v>
      </c>
      <c r="E85" s="93">
        <f>base2!N406</f>
        <v>17</v>
      </c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base2!K407</f>
        <v>11</v>
      </c>
      <c r="C86" s="93">
        <f>base2!L407</f>
        <v>10</v>
      </c>
      <c r="D86" s="93">
        <f>base2!M407</f>
        <v>7</v>
      </c>
      <c r="E86" s="93">
        <f>base2!N407</f>
        <v>17</v>
      </c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base2!K408</f>
        <v>5</v>
      </c>
      <c r="C87" s="93">
        <f>base2!L408</f>
        <v>9</v>
      </c>
      <c r="D87" s="93">
        <f>base2!M408</f>
        <v>6</v>
      </c>
      <c r="E87" s="93">
        <f>base2!N408</f>
        <v>17</v>
      </c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base2!K409</f>
        <v>5</v>
      </c>
      <c r="C88" s="93">
        <f>base2!L409</f>
        <v>10</v>
      </c>
      <c r="D88" s="93">
        <f>base2!M409</f>
        <v>6</v>
      </c>
      <c r="E88" s="93">
        <f>base2!N409</f>
        <v>17</v>
      </c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base2!K410</f>
        <v>16</v>
      </c>
      <c r="C89" s="93">
        <f>base2!L410</f>
        <v>10</v>
      </c>
      <c r="D89" s="93">
        <f>base2!M410</f>
        <v>6</v>
      </c>
      <c r="E89" s="93">
        <f>base2!N410</f>
        <v>17</v>
      </c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base2!K411</f>
        <v>13</v>
      </c>
      <c r="C90" s="93">
        <f>base2!L411</f>
        <v>8</v>
      </c>
      <c r="D90" s="93">
        <f>base2!M411</f>
        <v>10</v>
      </c>
      <c r="E90" s="93">
        <f>base2!N411</f>
        <v>17</v>
      </c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base2!K412</f>
        <v>8</v>
      </c>
      <c r="C91" s="93">
        <f>base2!L412</f>
        <v>13</v>
      </c>
      <c r="D91" s="93">
        <f>base2!M412</f>
        <v>10</v>
      </c>
      <c r="E91" s="93">
        <f>base2!N412</f>
        <v>17</v>
      </c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base2!K413</f>
        <v>2</v>
      </c>
      <c r="C92" s="93">
        <f>base2!L413</f>
        <v>13</v>
      </c>
      <c r="D92" s="93">
        <f>base2!M413</f>
        <v>4</v>
      </c>
      <c r="E92" s="93">
        <f>base2!N413</f>
        <v>17</v>
      </c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base2!K414</f>
        <v>2</v>
      </c>
      <c r="C93" s="93">
        <f>base2!L414</f>
        <v>10</v>
      </c>
      <c r="D93" s="93">
        <f>base2!M414</f>
        <v>13</v>
      </c>
      <c r="E93" s="93">
        <f>base2!N414</f>
        <v>17</v>
      </c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base2!K415</f>
        <v>5</v>
      </c>
      <c r="C94" s="93">
        <f>base2!L415</f>
        <v>10</v>
      </c>
      <c r="D94" s="93">
        <f>base2!M415</f>
        <v>12</v>
      </c>
      <c r="E94" s="93">
        <f>base2!N415</f>
        <v>17</v>
      </c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base2!K416</f>
        <v>7</v>
      </c>
      <c r="C95" s="93">
        <f>base2!L416</f>
        <v>10</v>
      </c>
      <c r="D95" s="93">
        <f>base2!M416</f>
        <v>12</v>
      </c>
      <c r="E95" s="93">
        <f>base2!N416</f>
        <v>17</v>
      </c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base2!K417</f>
        <v>14</v>
      </c>
      <c r="C96" s="93">
        <f>base2!L417</f>
        <v>9</v>
      </c>
      <c r="D96" s="93">
        <f>base2!M417</f>
        <v>13</v>
      </c>
      <c r="E96" s="93">
        <f>base2!N417</f>
        <v>17</v>
      </c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base2!K418</f>
        <v>15</v>
      </c>
      <c r="C97" s="93">
        <f>base2!L418</f>
        <v>5</v>
      </c>
      <c r="D97" s="93">
        <f>base2!M418</f>
        <v>11</v>
      </c>
      <c r="E97" s="93">
        <f>base2!N418</f>
        <v>17</v>
      </c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base2!K419</f>
        <v>7</v>
      </c>
      <c r="C98" s="93">
        <f>base2!L419</f>
        <v>4</v>
      </c>
      <c r="D98" s="93">
        <f>base2!M419</f>
        <v>11</v>
      </c>
      <c r="E98" s="93">
        <f>base2!N419</f>
        <v>17</v>
      </c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base2!K420</f>
        <v>3</v>
      </c>
      <c r="C99" s="93">
        <f>base2!L420</f>
        <v>7</v>
      </c>
      <c r="D99" s="93">
        <f>base2!M420</f>
        <v>5</v>
      </c>
      <c r="E99" s="93">
        <f>base2!N420</f>
        <v>17</v>
      </c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base2!K421</f>
        <v>15</v>
      </c>
      <c r="C100" s="93">
        <f>base2!L421</f>
        <v>12</v>
      </c>
      <c r="D100" s="93">
        <f>base2!M421</f>
        <v>4</v>
      </c>
      <c r="E100" s="93">
        <f>base2!N421</f>
        <v>17</v>
      </c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base2!K422</f>
        <v>5</v>
      </c>
      <c r="C101" s="93">
        <f>base2!L422</f>
        <v>12</v>
      </c>
      <c r="D101" s="93">
        <f>base2!M422</f>
        <v>16</v>
      </c>
      <c r="E101" s="93">
        <f>base2!N422</f>
        <v>17</v>
      </c>
      <c r="V101" s="150">
        <v>100</v>
      </c>
      <c r="W101" s="150" t="s">
        <v>419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base2!Q373</f>
        <v>9</v>
      </c>
      <c r="C102" s="93">
        <f>base2!R373</f>
        <v>2</v>
      </c>
      <c r="D102" s="93">
        <f>base2!S373</f>
        <v>15</v>
      </c>
      <c r="E102" s="93">
        <f>base2!T373</f>
        <v>18</v>
      </c>
      <c r="V102" s="150">
        <v>101</v>
      </c>
      <c r="W102" s="150" t="s">
        <v>419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base2!Q374</f>
        <v>11</v>
      </c>
      <c r="C103" s="93">
        <f>base2!R374</f>
        <v>12</v>
      </c>
      <c r="D103" s="93">
        <f>base2!S374</f>
        <v>15</v>
      </c>
      <c r="E103" s="93">
        <f>base2!T374</f>
        <v>18</v>
      </c>
      <c r="V103" s="150">
        <v>102</v>
      </c>
      <c r="W103" s="150" t="s">
        <v>419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base2!Q375</f>
        <v>2</v>
      </c>
      <c r="C104" s="93">
        <f>base2!R375</f>
        <v>12</v>
      </c>
      <c r="D104" s="93">
        <f>base2!S375</f>
        <v>15</v>
      </c>
      <c r="E104" s="93">
        <f>base2!T375</f>
        <v>18</v>
      </c>
      <c r="V104" s="150">
        <v>103</v>
      </c>
      <c r="W104" s="150" t="s">
        <v>419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base2!Q376</f>
        <v>15</v>
      </c>
      <c r="C105" s="93">
        <f>base2!R376</f>
        <v>5</v>
      </c>
      <c r="D105" s="93">
        <f>base2!S376</f>
        <v>11</v>
      </c>
      <c r="E105" s="93">
        <f>base2!T376</f>
        <v>18</v>
      </c>
      <c r="V105" s="150">
        <v>104</v>
      </c>
      <c r="W105" s="150" t="s">
        <v>419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base2!Q377</f>
        <v>14</v>
      </c>
      <c r="C106" s="93">
        <f>base2!R377</f>
        <v>12</v>
      </c>
      <c r="D106" s="93">
        <f>base2!S377</f>
        <v>11</v>
      </c>
      <c r="E106" s="93">
        <f>base2!T377</f>
        <v>18</v>
      </c>
      <c r="V106" s="150">
        <v>105</v>
      </c>
      <c r="W106" s="150" t="s">
        <v>419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base2!Q378</f>
        <v>13</v>
      </c>
      <c r="C107" s="93">
        <f>base2!R378</f>
        <v>7</v>
      </c>
      <c r="D107" s="93">
        <f>base2!S378</f>
        <v>15</v>
      </c>
      <c r="E107" s="93">
        <f>base2!T378</f>
        <v>18</v>
      </c>
      <c r="V107" s="150">
        <v>106</v>
      </c>
      <c r="W107" s="150" t="s">
        <v>419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base2!Q379</f>
        <v>10</v>
      </c>
      <c r="C108" s="93">
        <f>base2!R379</f>
        <v>6</v>
      </c>
      <c r="D108" s="93">
        <f>base2!S379</f>
        <v>16</v>
      </c>
      <c r="E108" s="93">
        <f>base2!T379</f>
        <v>18</v>
      </c>
      <c r="V108" s="150">
        <v>107</v>
      </c>
      <c r="W108" s="150" t="s">
        <v>419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base2!Q380</f>
        <v>4</v>
      </c>
      <c r="C109" s="93">
        <f>base2!R380</f>
        <v>13</v>
      </c>
      <c r="D109" s="93">
        <f>base2!S380</f>
        <v>12</v>
      </c>
      <c r="E109" s="93">
        <f>base2!T380</f>
        <v>18</v>
      </c>
      <c r="V109" s="150">
        <v>108</v>
      </c>
      <c r="W109" s="150" t="s">
        <v>419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base2!Q381</f>
        <v>15</v>
      </c>
      <c r="C110" s="93">
        <f>base2!R381</f>
        <v>13</v>
      </c>
      <c r="D110" s="93">
        <f>base2!S381</f>
        <v>6</v>
      </c>
      <c r="E110" s="93">
        <f>base2!T381</f>
        <v>18</v>
      </c>
      <c r="V110" s="150">
        <v>109</v>
      </c>
      <c r="W110" s="150" t="s">
        <v>419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base2!Q382</f>
        <v>10</v>
      </c>
      <c r="C111" s="93">
        <f>base2!R382</f>
        <v>7</v>
      </c>
      <c r="D111" s="93">
        <f>base2!S382</f>
        <v>14</v>
      </c>
      <c r="E111" s="93">
        <f>base2!T382</f>
        <v>18</v>
      </c>
      <c r="V111" s="150">
        <v>110</v>
      </c>
      <c r="W111" s="150" t="s">
        <v>419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base2!Q383</f>
        <v>5</v>
      </c>
      <c r="C112" s="93">
        <f>base2!R383</f>
        <v>10</v>
      </c>
      <c r="D112" s="93">
        <f>base2!S383</f>
        <v>12</v>
      </c>
      <c r="E112" s="93">
        <f>base2!T383</f>
        <v>18</v>
      </c>
      <c r="V112" s="150">
        <v>111</v>
      </c>
      <c r="W112" s="150" t="s">
        <v>419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base2!Q384</f>
        <v>3</v>
      </c>
      <c r="C113" s="93">
        <f>base2!R384</f>
        <v>9</v>
      </c>
      <c r="D113" s="93">
        <f>base2!S384</f>
        <v>12</v>
      </c>
      <c r="E113" s="93">
        <f>base2!T384</f>
        <v>10</v>
      </c>
      <c r="V113" s="150">
        <v>112</v>
      </c>
      <c r="W113" s="150" t="s">
        <v>419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base2!Q385</f>
        <v>2</v>
      </c>
      <c r="C114" s="93">
        <f>base2!R385</f>
        <v>9</v>
      </c>
      <c r="D114" s="93">
        <f>base2!S385</f>
        <v>5</v>
      </c>
      <c r="E114" s="93">
        <f>base2!T385</f>
        <v>7</v>
      </c>
      <c r="V114" s="150">
        <v>113</v>
      </c>
      <c r="W114" s="150" t="s">
        <v>419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base2!Q386</f>
        <v>8</v>
      </c>
      <c r="C115" s="93">
        <f>base2!R386</f>
        <v>2</v>
      </c>
      <c r="D115" s="93">
        <f>base2!S386</f>
        <v>12</v>
      </c>
      <c r="E115" s="93">
        <f>base2!T386</f>
        <v>11</v>
      </c>
      <c r="V115" s="150">
        <v>114</v>
      </c>
      <c r="W115" s="150" t="s">
        <v>419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base2!Q387</f>
        <v>13</v>
      </c>
      <c r="C116" s="93">
        <f>base2!R387</f>
        <v>16</v>
      </c>
      <c r="D116" s="93">
        <f>base2!S387</f>
        <v>15</v>
      </c>
      <c r="E116" s="93">
        <f>base2!T387</f>
        <v>18</v>
      </c>
      <c r="V116" s="150">
        <v>115</v>
      </c>
      <c r="W116" s="150" t="s">
        <v>419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base2!Q388</f>
        <v>6</v>
      </c>
      <c r="C117" s="93">
        <f>base2!R388</f>
        <v>16</v>
      </c>
      <c r="D117" s="93">
        <f>base2!S388</f>
        <v>7</v>
      </c>
      <c r="E117" s="93">
        <f>base2!T388</f>
        <v>18</v>
      </c>
      <c r="V117" s="150">
        <v>116</v>
      </c>
      <c r="W117" s="150" t="s">
        <v>419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base2!Q389</f>
        <v>6</v>
      </c>
      <c r="C118" s="93">
        <f>base2!R389</f>
        <v>15</v>
      </c>
      <c r="D118" s="93">
        <f>base2!S389</f>
        <v>14</v>
      </c>
      <c r="E118" s="93">
        <f>base2!T389</f>
        <v>18</v>
      </c>
      <c r="V118" s="150">
        <v>117</v>
      </c>
      <c r="W118" s="150" t="s">
        <v>419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base2!Q390</f>
        <v>13</v>
      </c>
      <c r="C119" s="93">
        <f>base2!R390</f>
        <v>5</v>
      </c>
      <c r="D119" s="93">
        <f>base2!S390</f>
        <v>16</v>
      </c>
      <c r="E119" s="93">
        <f>base2!T390</f>
        <v>18</v>
      </c>
      <c r="V119" s="150">
        <v>118</v>
      </c>
      <c r="W119" s="150" t="s">
        <v>419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base2!Q391</f>
        <v>10</v>
      </c>
      <c r="C120" s="93">
        <f>base2!R391</f>
        <v>7</v>
      </c>
      <c r="D120" s="93">
        <f>base2!S391</f>
        <v>6</v>
      </c>
      <c r="E120" s="93">
        <f>base2!T391</f>
        <v>18</v>
      </c>
      <c r="V120" s="150">
        <v>119</v>
      </c>
      <c r="W120" s="150" t="s">
        <v>419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base2!Q392</f>
        <v>8</v>
      </c>
      <c r="C121" s="93">
        <f>base2!R392</f>
        <v>11</v>
      </c>
      <c r="D121" s="93">
        <f>base2!S392</f>
        <v>12</v>
      </c>
      <c r="E121" s="93">
        <f>base2!T392</f>
        <v>18</v>
      </c>
      <c r="V121" s="150">
        <v>120</v>
      </c>
      <c r="W121" s="150" t="s">
        <v>419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base2!Q393</f>
        <v>5</v>
      </c>
      <c r="C122" s="93">
        <f>base2!R393</f>
        <v>12</v>
      </c>
      <c r="D122" s="93">
        <f>base2!S393</f>
        <v>15</v>
      </c>
      <c r="E122" s="93">
        <f>base2!T393</f>
        <v>18</v>
      </c>
      <c r="V122" s="150">
        <v>121</v>
      </c>
      <c r="W122" s="150" t="s">
        <v>419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base2!Q394</f>
        <v>8</v>
      </c>
      <c r="C123" s="93">
        <f>base2!R394</f>
        <v>10</v>
      </c>
      <c r="D123" s="93">
        <f>base2!S394</f>
        <v>15</v>
      </c>
      <c r="E123" s="93">
        <f>base2!T394</f>
        <v>18</v>
      </c>
      <c r="V123" s="150">
        <v>122</v>
      </c>
      <c r="W123" s="150" t="s">
        <v>419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base2!Q395</f>
        <v>8</v>
      </c>
      <c r="C124" s="93">
        <f>base2!R395</f>
        <v>16</v>
      </c>
      <c r="D124" s="93">
        <f>base2!S395</f>
        <v>15</v>
      </c>
      <c r="E124" s="93">
        <f>base2!T395</f>
        <v>18</v>
      </c>
      <c r="V124" s="150">
        <v>123</v>
      </c>
      <c r="W124" s="150" t="s">
        <v>419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base2!Q396</f>
        <v>12</v>
      </c>
      <c r="C125" s="93">
        <f>base2!R396</f>
        <v>10</v>
      </c>
      <c r="D125" s="93">
        <f>base2!S396</f>
        <v>5</v>
      </c>
      <c r="E125" s="93">
        <f>base2!T396</f>
        <v>18</v>
      </c>
      <c r="V125" s="150">
        <v>124</v>
      </c>
      <c r="W125" s="150" t="s">
        <v>419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base2!Q397</f>
        <v>14</v>
      </c>
      <c r="C126" s="93">
        <f>base2!R397</f>
        <v>6</v>
      </c>
      <c r="D126" s="93">
        <f>base2!S397</f>
        <v>13</v>
      </c>
      <c r="E126" s="93">
        <f>base2!T397</f>
        <v>18</v>
      </c>
      <c r="V126" s="150">
        <v>125</v>
      </c>
      <c r="W126" s="150" t="s">
        <v>419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base2!Q398</f>
        <v>11</v>
      </c>
      <c r="C127" s="93">
        <f>base2!R398</f>
        <v>10</v>
      </c>
      <c r="D127" s="93">
        <f>base2!S398</f>
        <v>5</v>
      </c>
      <c r="E127" s="93">
        <f>base2!T398</f>
        <v>18</v>
      </c>
      <c r="V127" s="150">
        <v>126</v>
      </c>
      <c r="W127" s="150" t="s">
        <v>419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base2!Q399</f>
        <v>3</v>
      </c>
      <c r="C128" s="93">
        <f>base2!R399</f>
        <v>7</v>
      </c>
      <c r="D128" s="93">
        <f>base2!S399</f>
        <v>10</v>
      </c>
      <c r="E128" s="93">
        <f>base2!T399</f>
        <v>18</v>
      </c>
      <c r="V128" s="150">
        <v>127</v>
      </c>
      <c r="W128" s="150" t="s">
        <v>419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base2!Q400</f>
        <v>9</v>
      </c>
      <c r="C129" s="93">
        <f>base2!R400</f>
        <v>7</v>
      </c>
      <c r="D129" s="93">
        <f>base2!S400</f>
        <v>11</v>
      </c>
      <c r="E129" s="93">
        <f>base2!T400</f>
        <v>18</v>
      </c>
      <c r="V129" s="150">
        <v>128</v>
      </c>
      <c r="W129" s="150" t="s">
        <v>419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base2!Q401</f>
        <v>9</v>
      </c>
      <c r="C130" s="93">
        <f>base2!R401</f>
        <v>13</v>
      </c>
      <c r="D130" s="93">
        <f>base2!S401</f>
        <v>11</v>
      </c>
      <c r="E130" s="93">
        <f>base2!T401</f>
        <v>18</v>
      </c>
      <c r="V130" s="150">
        <v>129</v>
      </c>
      <c r="W130" s="150" t="s">
        <v>419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base2!Q402</f>
        <v>16</v>
      </c>
      <c r="C131" s="93">
        <f>base2!R402</f>
        <v>13</v>
      </c>
      <c r="D131" s="93">
        <f>base2!S402</f>
        <v>7</v>
      </c>
      <c r="E131" s="93">
        <f>base2!T402</f>
        <v>18</v>
      </c>
      <c r="V131" s="150">
        <v>130</v>
      </c>
      <c r="W131" s="150" t="s">
        <v>419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base2!Q403</f>
        <v>16</v>
      </c>
      <c r="C132" s="93">
        <f>base2!R403</f>
        <v>13</v>
      </c>
      <c r="D132" s="93">
        <f>base2!S403</f>
        <v>12</v>
      </c>
      <c r="E132" s="93">
        <f>base2!T403</f>
        <v>18</v>
      </c>
      <c r="V132" s="150">
        <v>131</v>
      </c>
      <c r="W132" s="150" t="s">
        <v>419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base2!Q404</f>
        <v>8</v>
      </c>
      <c r="C133" s="93">
        <f>base2!R404</f>
        <v>11</v>
      </c>
      <c r="D133" s="93">
        <f>base2!S404</f>
        <v>12</v>
      </c>
      <c r="E133" s="93">
        <f>base2!T404</f>
        <v>18</v>
      </c>
      <c r="V133" s="150">
        <v>132</v>
      </c>
      <c r="W133" s="150" t="s">
        <v>419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base2!Q405</f>
        <v>2</v>
      </c>
      <c r="C134" s="93">
        <f>base2!R405</f>
        <v>12</v>
      </c>
      <c r="D134" s="93">
        <f>base2!S405</f>
        <v>15</v>
      </c>
      <c r="E134" s="93">
        <f>base2!T405</f>
        <v>18</v>
      </c>
      <c r="V134" s="150">
        <v>133</v>
      </c>
      <c r="W134" s="150" t="s">
        <v>419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base2!Q406</f>
        <v>9</v>
      </c>
      <c r="C135" s="93">
        <f>base2!R406</f>
        <v>10</v>
      </c>
      <c r="D135" s="93">
        <f>base2!S406</f>
        <v>7</v>
      </c>
      <c r="E135" s="93">
        <f>base2!T406</f>
        <v>18</v>
      </c>
      <c r="V135" s="150">
        <v>134</v>
      </c>
      <c r="W135" s="150" t="s">
        <v>419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base2!Q407</f>
        <v>3</v>
      </c>
      <c r="C136" s="93">
        <f>base2!R407</f>
        <v>12</v>
      </c>
      <c r="D136" s="93">
        <f>base2!S407</f>
        <v>15</v>
      </c>
      <c r="E136" s="93">
        <f>base2!T407</f>
        <v>18</v>
      </c>
      <c r="V136" s="150">
        <v>135</v>
      </c>
      <c r="W136" s="150" t="s">
        <v>419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base2!Q408</f>
        <v>7</v>
      </c>
      <c r="C137" s="93">
        <f>base2!R408</f>
        <v>12</v>
      </c>
      <c r="D137" s="93">
        <f>base2!S408</f>
        <v>4</v>
      </c>
      <c r="E137" s="93">
        <f>base2!T408</f>
        <v>18</v>
      </c>
      <c r="V137" s="150">
        <v>136</v>
      </c>
      <c r="W137" s="150" t="s">
        <v>419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base2!Q409</f>
        <v>7</v>
      </c>
      <c r="C138" s="93">
        <f>base2!R409</f>
        <v>16</v>
      </c>
      <c r="D138" s="93">
        <f>base2!S409</f>
        <v>15</v>
      </c>
      <c r="E138" s="93">
        <f>base2!T409</f>
        <v>18</v>
      </c>
      <c r="V138" s="150">
        <v>137</v>
      </c>
      <c r="W138" s="150" t="s">
        <v>419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base2!Q410</f>
        <v>7</v>
      </c>
      <c r="C139" s="93">
        <f>base2!R410</f>
        <v>13</v>
      </c>
      <c r="D139" s="93">
        <f>base2!S410</f>
        <v>15</v>
      </c>
      <c r="E139" s="93">
        <f>base2!T410</f>
        <v>18</v>
      </c>
      <c r="V139" s="150">
        <v>138</v>
      </c>
      <c r="W139" s="150" t="s">
        <v>419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base2!Q411</f>
        <v>6</v>
      </c>
      <c r="C140" s="93">
        <f>base2!R411</f>
        <v>7</v>
      </c>
      <c r="D140" s="93">
        <f>base2!S411</f>
        <v>5</v>
      </c>
      <c r="E140" s="93">
        <f>base2!T411</f>
        <v>18</v>
      </c>
      <c r="V140" s="150">
        <v>139</v>
      </c>
      <c r="W140" s="150" t="s">
        <v>419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base2!Q412</f>
        <v>6</v>
      </c>
      <c r="C141" s="93">
        <f>base2!R412</f>
        <v>11</v>
      </c>
      <c r="D141" s="93">
        <f>base2!S412</f>
        <v>4</v>
      </c>
      <c r="E141" s="93">
        <f>base2!T412</f>
        <v>18</v>
      </c>
      <c r="V141" s="150">
        <v>140</v>
      </c>
      <c r="W141" s="150" t="s">
        <v>419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base2!Q413</f>
        <v>6</v>
      </c>
      <c r="C142" s="93">
        <f>base2!R413</f>
        <v>11</v>
      </c>
      <c r="D142" s="93">
        <f>base2!S413</f>
        <v>15</v>
      </c>
      <c r="E142" s="93">
        <f>base2!T413</f>
        <v>18</v>
      </c>
      <c r="V142" s="150">
        <v>141</v>
      </c>
      <c r="W142" s="150" t="s">
        <v>419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base2!Q414</f>
        <v>7</v>
      </c>
      <c r="C143" s="93">
        <f>base2!R414</f>
        <v>11</v>
      </c>
      <c r="D143" s="93">
        <f>base2!S414</f>
        <v>15</v>
      </c>
      <c r="E143" s="93">
        <f>base2!T414</f>
        <v>18</v>
      </c>
      <c r="V143" s="150">
        <v>142</v>
      </c>
      <c r="W143" s="150" t="s">
        <v>419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base2!Q415</f>
        <v>7</v>
      </c>
      <c r="C144" s="93">
        <f>base2!R415</f>
        <v>11</v>
      </c>
      <c r="D144" s="93">
        <f>base2!S415</f>
        <v>13</v>
      </c>
      <c r="E144" s="93">
        <f>base2!T415</f>
        <v>18</v>
      </c>
      <c r="V144" s="150">
        <v>143</v>
      </c>
      <c r="W144" s="150" t="s">
        <v>419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base2!Q416</f>
        <v>5</v>
      </c>
      <c r="C145" s="93">
        <f>base2!R416</f>
        <v>11</v>
      </c>
      <c r="D145" s="93">
        <f>base2!S416</f>
        <v>15</v>
      </c>
      <c r="E145" s="93">
        <f>base2!T416</f>
        <v>18</v>
      </c>
      <c r="V145" s="150">
        <v>144</v>
      </c>
      <c r="W145" s="150" t="s">
        <v>419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base2!Q417</f>
        <v>6</v>
      </c>
      <c r="C146" s="93">
        <f>base2!R417</f>
        <v>12</v>
      </c>
      <c r="D146" s="93">
        <f>base2!S417</f>
        <v>15</v>
      </c>
      <c r="E146" s="93">
        <f>base2!T417</f>
        <v>18</v>
      </c>
      <c r="V146" s="150">
        <v>145</v>
      </c>
      <c r="W146" s="150" t="s">
        <v>419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base2!Q418</f>
        <v>6</v>
      </c>
      <c r="C147" s="93">
        <f>base2!R418</f>
        <v>10</v>
      </c>
      <c r="D147" s="93">
        <f>base2!S418</f>
        <v>13</v>
      </c>
      <c r="E147" s="93">
        <f>base2!T418</f>
        <v>18</v>
      </c>
      <c r="V147" s="150">
        <v>146</v>
      </c>
      <c r="W147" s="150" t="s">
        <v>419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base2!Q419</f>
        <v>6</v>
      </c>
      <c r="C148" s="93">
        <f>base2!R419</f>
        <v>9</v>
      </c>
      <c r="D148" s="93">
        <f>base2!S419</f>
        <v>13</v>
      </c>
      <c r="E148" s="93">
        <f>base2!T419</f>
        <v>18</v>
      </c>
      <c r="V148" s="150">
        <v>147</v>
      </c>
      <c r="W148" s="150" t="s">
        <v>419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base2!Q420</f>
        <v>6</v>
      </c>
      <c r="C149" s="93">
        <f>base2!R420</f>
        <v>9</v>
      </c>
      <c r="D149" s="93">
        <f>base2!S420</f>
        <v>11</v>
      </c>
      <c r="E149" s="93">
        <f>base2!T420</f>
        <v>18</v>
      </c>
      <c r="V149" s="150">
        <v>148</v>
      </c>
      <c r="W149" s="150" t="s">
        <v>419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base2!Q421</f>
        <v>6</v>
      </c>
      <c r="C150" s="93">
        <f>base2!R421</f>
        <v>7</v>
      </c>
      <c r="D150" s="93">
        <f>base2!S421</f>
        <v>11</v>
      </c>
      <c r="E150" s="93">
        <f>base2!T421</f>
        <v>18</v>
      </c>
      <c r="V150" s="150">
        <v>149</v>
      </c>
      <c r="W150" s="150" t="s">
        <v>419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base2!Q422</f>
        <v>6</v>
      </c>
      <c r="C151" s="93">
        <f>base2!R422</f>
        <v>7</v>
      </c>
      <c r="D151" s="93">
        <f>base2!S422</f>
        <v>11</v>
      </c>
      <c r="E151" s="93">
        <f>base2!T422</f>
        <v>18</v>
      </c>
      <c r="V151" s="150">
        <v>150</v>
      </c>
      <c r="W151" s="150" t="s">
        <v>419</v>
      </c>
      <c r="X151" s="150">
        <v>2</v>
      </c>
      <c r="Z151" s="150">
        <v>1</v>
      </c>
    </row>
  </sheetData>
  <conditionalFormatting sqref="B1:P1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A7AD67-34A2-434F-86DA-3343CFCD08E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4CAC630-84F4-43E5-BA92-5FB89A8E41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6B0BBBE-8FE1-42BD-846B-CCF27F8DBF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BC2AC5-C20C-4087-9205-3026CDB5D6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652D26-7282-4450-8320-EDBC1A10EA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H2:P51 B2:E151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N22" sqref="N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3</v>
      </c>
      <c r="C2" s="93">
        <f>base2!F373</f>
        <v>10</v>
      </c>
      <c r="D2" s="93">
        <f>base2!G373</f>
        <v>4</v>
      </c>
      <c r="E2" s="93">
        <f>base2!H373</f>
        <v>16</v>
      </c>
      <c r="F2" s="93">
        <f>base2!K422</f>
        <v>5</v>
      </c>
      <c r="G2" s="93">
        <f>base2!L422</f>
        <v>12</v>
      </c>
      <c r="H2" s="93">
        <f>base2!M422</f>
        <v>16</v>
      </c>
      <c r="I2" s="93">
        <f>base2!N422</f>
        <v>17</v>
      </c>
      <c r="J2" s="93">
        <f>base2!Q421</f>
        <v>6</v>
      </c>
      <c r="K2" s="93">
        <f>base2!R421</f>
        <v>7</v>
      </c>
      <c r="L2" s="93">
        <f>base2!S421</f>
        <v>11</v>
      </c>
      <c r="M2" s="93">
        <f>base2!T421</f>
        <v>18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base2!E374</f>
        <v>10</v>
      </c>
      <c r="C3" s="93">
        <f>base2!F374</f>
        <v>8</v>
      </c>
      <c r="D3" s="93">
        <f>base2!G374</f>
        <v>14</v>
      </c>
      <c r="E3" s="93">
        <f>base2!H374</f>
        <v>16</v>
      </c>
      <c r="F3" s="93">
        <f>base2!K373</f>
        <v>7</v>
      </c>
      <c r="G3" s="93">
        <f>base2!L373</f>
        <v>14</v>
      </c>
      <c r="H3" s="93">
        <f>base2!M373</f>
        <v>5</v>
      </c>
      <c r="I3" s="93">
        <f>base2!N373</f>
        <v>17</v>
      </c>
      <c r="J3" s="93">
        <f>base2!Q422</f>
        <v>6</v>
      </c>
      <c r="K3" s="93">
        <f>base2!R422</f>
        <v>7</v>
      </c>
      <c r="L3" s="93">
        <f>base2!S422</f>
        <v>11</v>
      </c>
      <c r="M3" s="93">
        <f>base2!T422</f>
        <v>18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base2!E375</f>
        <v>14</v>
      </c>
      <c r="C4" s="93">
        <f>base2!F375</f>
        <v>8</v>
      </c>
      <c r="D4" s="93">
        <f>base2!G375</f>
        <v>11</v>
      </c>
      <c r="E4" s="93">
        <f>base2!H375</f>
        <v>16</v>
      </c>
      <c r="F4" s="93">
        <f>base2!K374</f>
        <v>1</v>
      </c>
      <c r="G4" s="93">
        <f>base2!L374</f>
        <v>9</v>
      </c>
      <c r="H4" s="93">
        <f>base2!M374</f>
        <v>13</v>
      </c>
      <c r="I4" s="93">
        <f>base2!N374</f>
        <v>17</v>
      </c>
      <c r="J4" s="93">
        <f>base2!Q373</f>
        <v>9</v>
      </c>
      <c r="K4" s="93">
        <f>base2!R373</f>
        <v>2</v>
      </c>
      <c r="L4" s="93">
        <f>base2!S373</f>
        <v>15</v>
      </c>
      <c r="M4" s="93">
        <f>base2!T373</f>
        <v>18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base2!E376</f>
        <v>8</v>
      </c>
      <c r="C5" s="93">
        <f>base2!F376</f>
        <v>1</v>
      </c>
      <c r="D5" s="93">
        <f>base2!G376</f>
        <v>16</v>
      </c>
      <c r="E5" s="93">
        <f>base2!H376</f>
        <v>13</v>
      </c>
      <c r="F5" s="93">
        <f>base2!K375</f>
        <v>4</v>
      </c>
      <c r="G5" s="93">
        <f>base2!L375</f>
        <v>9</v>
      </c>
      <c r="H5" s="93">
        <f>base2!M375</f>
        <v>13</v>
      </c>
      <c r="I5" s="93">
        <f>base2!N375</f>
        <v>17</v>
      </c>
      <c r="J5" s="93">
        <f>base2!Q374</f>
        <v>11</v>
      </c>
      <c r="K5" s="93">
        <f>base2!R374</f>
        <v>12</v>
      </c>
      <c r="L5" s="93">
        <f>base2!S374</f>
        <v>15</v>
      </c>
      <c r="M5" s="93">
        <f>base2!T374</f>
        <v>18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base2!E377</f>
        <v>15</v>
      </c>
      <c r="C6" s="93">
        <f>base2!F377</f>
        <v>1</v>
      </c>
      <c r="D6" s="93">
        <f>base2!G377</f>
        <v>8</v>
      </c>
      <c r="E6" s="93">
        <f>base2!H377</f>
        <v>16</v>
      </c>
      <c r="F6" s="93">
        <f>base2!K376</f>
        <v>9</v>
      </c>
      <c r="G6" s="93">
        <f>base2!L376</f>
        <v>2</v>
      </c>
      <c r="H6" s="93">
        <f>base2!M376</f>
        <v>4</v>
      </c>
      <c r="I6" s="93">
        <f>base2!N376</f>
        <v>17</v>
      </c>
      <c r="J6" s="93">
        <f>base2!Q375</f>
        <v>2</v>
      </c>
      <c r="K6" s="93">
        <f>base2!R375</f>
        <v>12</v>
      </c>
      <c r="L6" s="93">
        <f>base2!S375</f>
        <v>15</v>
      </c>
      <c r="M6" s="93">
        <f>base2!T375</f>
        <v>18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9</v>
      </c>
      <c r="D7" s="93">
        <f>base2!G378</f>
        <v>14</v>
      </c>
      <c r="E7" s="93">
        <f>base2!H378</f>
        <v>16</v>
      </c>
      <c r="F7" s="93">
        <f>base2!K377</f>
        <v>5</v>
      </c>
      <c r="G7" s="93">
        <f>base2!L377</f>
        <v>9</v>
      </c>
      <c r="H7" s="93">
        <f>base2!M377</f>
        <v>13</v>
      </c>
      <c r="I7" s="93">
        <f>base2!N377</f>
        <v>17</v>
      </c>
      <c r="J7" s="93">
        <f>base2!Q376</f>
        <v>15</v>
      </c>
      <c r="K7" s="93">
        <f>base2!R376</f>
        <v>5</v>
      </c>
      <c r="L7" s="93">
        <f>base2!S376</f>
        <v>11</v>
      </c>
      <c r="M7" s="93">
        <f>base2!T376</f>
        <v>18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base2!E379</f>
        <v>9</v>
      </c>
      <c r="C8" s="93">
        <f>base2!F379</f>
        <v>7</v>
      </c>
      <c r="D8" s="93">
        <f>base2!G379</f>
        <v>12</v>
      </c>
      <c r="E8" s="93">
        <f>base2!H379</f>
        <v>15</v>
      </c>
      <c r="F8" s="93">
        <f>base2!K378</f>
        <v>11</v>
      </c>
      <c r="G8" s="93">
        <f>base2!L378</f>
        <v>12</v>
      </c>
      <c r="H8" s="93">
        <f>base2!M378</f>
        <v>10</v>
      </c>
      <c r="I8" s="93">
        <f>base2!N378</f>
        <v>17</v>
      </c>
      <c r="J8" s="93">
        <f>base2!Q377</f>
        <v>14</v>
      </c>
      <c r="K8" s="93">
        <f>base2!R377</f>
        <v>12</v>
      </c>
      <c r="L8" s="93">
        <f>base2!S377</f>
        <v>11</v>
      </c>
      <c r="M8" s="93">
        <f>base2!T377</f>
        <v>18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base2!E380</f>
        <v>9</v>
      </c>
      <c r="C9" s="93">
        <f>base2!F380</f>
        <v>15</v>
      </c>
      <c r="D9" s="93">
        <f>base2!G380</f>
        <v>10</v>
      </c>
      <c r="E9" s="93">
        <f>base2!H380</f>
        <v>6</v>
      </c>
      <c r="F9" s="93">
        <f>base2!K379</f>
        <v>14</v>
      </c>
      <c r="G9" s="93">
        <f>base2!L379</f>
        <v>13</v>
      </c>
      <c r="H9" s="93">
        <f>base2!M379</f>
        <v>11</v>
      </c>
      <c r="I9" s="93">
        <f>base2!N379</f>
        <v>17</v>
      </c>
      <c r="J9" s="93">
        <f>base2!Q378</f>
        <v>13</v>
      </c>
      <c r="K9" s="93">
        <f>base2!R378</f>
        <v>7</v>
      </c>
      <c r="L9" s="93">
        <f>base2!S378</f>
        <v>15</v>
      </c>
      <c r="M9" s="93">
        <f>base2!T378</f>
        <v>18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base2!E381</f>
        <v>9</v>
      </c>
      <c r="C10" s="93">
        <f>base2!F381</f>
        <v>10</v>
      </c>
      <c r="D10" s="93">
        <f>base2!G381</f>
        <v>7</v>
      </c>
      <c r="E10" s="93">
        <f>base2!H381</f>
        <v>11</v>
      </c>
      <c r="F10" s="93">
        <f>base2!K380</f>
        <v>5</v>
      </c>
      <c r="G10" s="93">
        <f>base2!L380</f>
        <v>11</v>
      </c>
      <c r="H10" s="93">
        <f>base2!M380</f>
        <v>7</v>
      </c>
      <c r="I10" s="93">
        <f>base2!N380</f>
        <v>17</v>
      </c>
      <c r="J10" s="93">
        <f>base2!Q379</f>
        <v>10</v>
      </c>
      <c r="K10" s="93">
        <f>base2!R379</f>
        <v>6</v>
      </c>
      <c r="L10" s="93">
        <f>base2!S379</f>
        <v>16</v>
      </c>
      <c r="M10" s="93">
        <f>base2!T379</f>
        <v>18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6</v>
      </c>
      <c r="C11" s="93">
        <f>base2!F382</f>
        <v>3</v>
      </c>
      <c r="D11" s="93">
        <f>base2!G382</f>
        <v>11</v>
      </c>
      <c r="E11" s="93">
        <f>base2!H382</f>
        <v>16</v>
      </c>
      <c r="F11" s="93">
        <f>base2!K381</f>
        <v>5</v>
      </c>
      <c r="G11" s="93">
        <f>base2!L381</f>
        <v>16</v>
      </c>
      <c r="H11" s="93">
        <f>base2!M381</f>
        <v>12</v>
      </c>
      <c r="I11" s="93">
        <f>base2!N381</f>
        <v>17</v>
      </c>
      <c r="J11" s="93">
        <f>base2!Q380</f>
        <v>4</v>
      </c>
      <c r="K11" s="93">
        <f>base2!R380</f>
        <v>13</v>
      </c>
      <c r="L11" s="93">
        <f>base2!S380</f>
        <v>12</v>
      </c>
      <c r="M11" s="93">
        <f>base2!T380</f>
        <v>18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9</v>
      </c>
      <c r="C12" s="93">
        <f>base2!F383</f>
        <v>15</v>
      </c>
      <c r="D12" s="93">
        <f>base2!G383</f>
        <v>7</v>
      </c>
      <c r="E12" s="93">
        <f>base2!H383</f>
        <v>6</v>
      </c>
      <c r="F12" s="93">
        <f>base2!K382</f>
        <v>12</v>
      </c>
      <c r="G12" s="93">
        <f>base2!L382</f>
        <v>13</v>
      </c>
      <c r="H12" s="93">
        <f>base2!M382</f>
        <v>8</v>
      </c>
      <c r="I12" s="93">
        <f>base2!N382</f>
        <v>17</v>
      </c>
      <c r="J12" s="93">
        <f>base2!Q381</f>
        <v>15</v>
      </c>
      <c r="K12" s="93">
        <f>base2!R381</f>
        <v>13</v>
      </c>
      <c r="L12" s="93">
        <f>base2!S381</f>
        <v>6</v>
      </c>
      <c r="M12" s="93">
        <f>base2!T381</f>
        <v>18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20</v>
      </c>
      <c r="C13" s="93">
        <f>base2!F384</f>
        <v>14</v>
      </c>
      <c r="D13" s="93">
        <f>base2!G384</f>
        <v>2</v>
      </c>
      <c r="E13" s="93">
        <f>base2!H384</f>
        <v>5</v>
      </c>
      <c r="F13" s="93">
        <f>base2!K383</f>
        <v>16</v>
      </c>
      <c r="G13" s="93">
        <f>base2!L383</f>
        <v>13</v>
      </c>
      <c r="H13" s="93">
        <f>base2!M383</f>
        <v>11</v>
      </c>
      <c r="I13" s="93">
        <f>base2!N383</f>
        <v>17</v>
      </c>
      <c r="J13" s="93">
        <f>base2!Q382</f>
        <v>10</v>
      </c>
      <c r="K13" s="93">
        <f>base2!R382</f>
        <v>7</v>
      </c>
      <c r="L13" s="93">
        <f>base2!S382</f>
        <v>14</v>
      </c>
      <c r="M13" s="93">
        <f>base2!T382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20</v>
      </c>
      <c r="C14" s="93">
        <f>base2!F385</f>
        <v>3</v>
      </c>
      <c r="D14" s="93">
        <f>base2!G385</f>
        <v>10</v>
      </c>
      <c r="E14" s="93">
        <f>base2!H385</f>
        <v>12</v>
      </c>
      <c r="F14" s="93">
        <f>base2!K384</f>
        <v>8</v>
      </c>
      <c r="G14" s="93">
        <f>base2!L384</f>
        <v>1</v>
      </c>
      <c r="H14" s="93">
        <f>base2!M384</f>
        <v>11</v>
      </c>
      <c r="I14" s="93">
        <f>base2!N384</f>
        <v>4</v>
      </c>
      <c r="J14" s="93">
        <f>base2!Q383</f>
        <v>5</v>
      </c>
      <c r="K14" s="93">
        <f>base2!R383</f>
        <v>10</v>
      </c>
      <c r="L14" s="93">
        <f>base2!S383</f>
        <v>12</v>
      </c>
      <c r="M14" s="93">
        <f>base2!T383</f>
        <v>18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19</v>
      </c>
      <c r="C15" s="93">
        <f>base2!F386</f>
        <v>3</v>
      </c>
      <c r="D15" s="93">
        <f>base2!G386</f>
        <v>1</v>
      </c>
      <c r="E15" s="93">
        <f>base2!H386</f>
        <v>4</v>
      </c>
      <c r="F15" s="93">
        <f>base2!K385</f>
        <v>13</v>
      </c>
      <c r="G15" s="93">
        <f>base2!L385</f>
        <v>8</v>
      </c>
      <c r="H15" s="93">
        <f>base2!M385</f>
        <v>4</v>
      </c>
      <c r="I15" s="93">
        <f>base2!N385</f>
        <v>1</v>
      </c>
      <c r="J15" s="93">
        <f>base2!Q384</f>
        <v>3</v>
      </c>
      <c r="K15" s="93">
        <f>base2!R384</f>
        <v>9</v>
      </c>
      <c r="L15" s="93">
        <f>base2!S384</f>
        <v>12</v>
      </c>
      <c r="M15" s="93">
        <f>base2!T384</f>
        <v>10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9</v>
      </c>
      <c r="C16" s="93">
        <f>base2!F387</f>
        <v>10</v>
      </c>
      <c r="D16" s="93">
        <f>base2!G387</f>
        <v>7</v>
      </c>
      <c r="E16" s="93">
        <f>base2!H387</f>
        <v>6</v>
      </c>
      <c r="F16" s="93">
        <f>base2!K386</f>
        <v>20</v>
      </c>
      <c r="G16" s="93">
        <f>base2!L386</f>
        <v>9</v>
      </c>
      <c r="H16" s="93">
        <f>base2!M386</f>
        <v>10</v>
      </c>
      <c r="I16" s="93">
        <f>base2!N386</f>
        <v>5</v>
      </c>
      <c r="J16" s="93">
        <f>base2!Q385</f>
        <v>2</v>
      </c>
      <c r="K16" s="93">
        <f>base2!R385</f>
        <v>9</v>
      </c>
      <c r="L16" s="93">
        <f>base2!S385</f>
        <v>5</v>
      </c>
      <c r="M16" s="93">
        <f>base2!T385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9</v>
      </c>
      <c r="D17" s="93">
        <f>base2!G388</f>
        <v>13</v>
      </c>
      <c r="E17" s="93">
        <f>base2!H388</f>
        <v>8</v>
      </c>
      <c r="F17" s="93">
        <f>base2!K387</f>
        <v>5</v>
      </c>
      <c r="G17" s="93">
        <f>base2!L387</f>
        <v>12</v>
      </c>
      <c r="H17" s="93">
        <f>base2!M387</f>
        <v>11</v>
      </c>
      <c r="I17" s="93">
        <f>base2!N387</f>
        <v>17</v>
      </c>
      <c r="J17" s="93">
        <f>base2!Q386</f>
        <v>8</v>
      </c>
      <c r="K17" s="93">
        <f>base2!R386</f>
        <v>2</v>
      </c>
      <c r="L17" s="93">
        <f>base2!S386</f>
        <v>12</v>
      </c>
      <c r="M17" s="93">
        <f>base2!T386</f>
        <v>11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13</v>
      </c>
      <c r="C18" s="93">
        <f>base2!F389</f>
        <v>2</v>
      </c>
      <c r="D18" s="93">
        <f>base2!G389</f>
        <v>4</v>
      </c>
      <c r="E18" s="93">
        <f>base2!H389</f>
        <v>11</v>
      </c>
      <c r="F18" s="93">
        <f>base2!K388</f>
        <v>15</v>
      </c>
      <c r="G18" s="93">
        <f>base2!L388</f>
        <v>10</v>
      </c>
      <c r="H18" s="93">
        <f>base2!M388</f>
        <v>5</v>
      </c>
      <c r="I18" s="93">
        <f>base2!N388</f>
        <v>17</v>
      </c>
      <c r="J18" s="93">
        <f>base2!Q387</f>
        <v>13</v>
      </c>
      <c r="K18" s="93">
        <f>base2!R387</f>
        <v>16</v>
      </c>
      <c r="L18" s="93">
        <f>base2!S387</f>
        <v>15</v>
      </c>
      <c r="M18" s="93">
        <f>base2!T387</f>
        <v>18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4</v>
      </c>
      <c r="C19" s="93">
        <f>base2!F390</f>
        <v>8</v>
      </c>
      <c r="D19" s="93">
        <f>base2!G390</f>
        <v>11</v>
      </c>
      <c r="E19" s="93">
        <f>base2!H390</f>
        <v>12</v>
      </c>
      <c r="F19" s="93">
        <f>base2!K389</f>
        <v>5</v>
      </c>
      <c r="G19" s="93">
        <f>base2!L389</f>
        <v>3</v>
      </c>
      <c r="H19" s="93">
        <f>base2!M389</f>
        <v>1</v>
      </c>
      <c r="I19" s="93">
        <f>base2!N389</f>
        <v>17</v>
      </c>
      <c r="J19" s="93">
        <f>base2!Q388</f>
        <v>6</v>
      </c>
      <c r="K19" s="93">
        <f>base2!R388</f>
        <v>16</v>
      </c>
      <c r="L19" s="93">
        <f>base2!S388</f>
        <v>7</v>
      </c>
      <c r="M19" s="93">
        <f>base2!T388</f>
        <v>18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5</v>
      </c>
      <c r="C20" s="93">
        <f>base2!F391</f>
        <v>16</v>
      </c>
      <c r="D20" s="93">
        <f>base2!G391</f>
        <v>11</v>
      </c>
      <c r="E20" s="93">
        <f>base2!H391</f>
        <v>9</v>
      </c>
      <c r="F20" s="93">
        <f>base2!K390</f>
        <v>7</v>
      </c>
      <c r="G20" s="93">
        <f>base2!L390</f>
        <v>14</v>
      </c>
      <c r="H20" s="93">
        <f>base2!M390</f>
        <v>10</v>
      </c>
      <c r="I20" s="93">
        <f>base2!N390</f>
        <v>17</v>
      </c>
      <c r="J20" s="93">
        <f>base2!Q389</f>
        <v>6</v>
      </c>
      <c r="K20" s="93">
        <f>base2!R389</f>
        <v>15</v>
      </c>
      <c r="L20" s="93">
        <f>base2!S389</f>
        <v>14</v>
      </c>
      <c r="M20" s="93">
        <f>base2!T389</f>
        <v>18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5</v>
      </c>
      <c r="C21" s="93">
        <f>base2!F392</f>
        <v>15</v>
      </c>
      <c r="D21" s="93">
        <f>base2!G392</f>
        <v>10</v>
      </c>
      <c r="E21" s="93">
        <f>base2!H392</f>
        <v>6</v>
      </c>
      <c r="F21" s="93">
        <f>base2!K391</f>
        <v>15</v>
      </c>
      <c r="G21" s="93">
        <f>base2!L391</f>
        <v>12</v>
      </c>
      <c r="H21" s="93">
        <f>base2!M391</f>
        <v>13</v>
      </c>
      <c r="I21" s="93">
        <f>base2!N391</f>
        <v>17</v>
      </c>
      <c r="J21" s="93">
        <f>base2!Q390</f>
        <v>13</v>
      </c>
      <c r="K21" s="93">
        <f>base2!R390</f>
        <v>5</v>
      </c>
      <c r="L21" s="93">
        <f>base2!S390</f>
        <v>16</v>
      </c>
      <c r="M21" s="93">
        <f>base2!T390</f>
        <v>18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8</v>
      </c>
      <c r="C22" s="93">
        <f>base2!F393</f>
        <v>13</v>
      </c>
      <c r="D22" s="93">
        <f>base2!G393</f>
        <v>16</v>
      </c>
      <c r="E22" s="93">
        <f>base2!H393</f>
        <v>6</v>
      </c>
      <c r="F22" s="93">
        <f>base2!K392</f>
        <v>4</v>
      </c>
      <c r="G22" s="93">
        <f>base2!L392</f>
        <v>13</v>
      </c>
      <c r="H22" s="93">
        <f>base2!M392</f>
        <v>7</v>
      </c>
      <c r="I22" s="93">
        <f>base2!N392</f>
        <v>17</v>
      </c>
      <c r="J22" s="93">
        <f>base2!Q391</f>
        <v>10</v>
      </c>
      <c r="K22" s="93">
        <f>base2!R391</f>
        <v>7</v>
      </c>
      <c r="L22" s="93">
        <f>base2!S391</f>
        <v>6</v>
      </c>
      <c r="M22" s="93">
        <f>base2!T391</f>
        <v>18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4</v>
      </c>
      <c r="D23" s="93">
        <f>base2!G394</f>
        <v>12</v>
      </c>
      <c r="E23" s="93">
        <f>base2!H394</f>
        <v>6</v>
      </c>
      <c r="F23" s="93">
        <f>base2!K393</f>
        <v>4</v>
      </c>
      <c r="G23" s="93">
        <f>base2!L393</f>
        <v>10</v>
      </c>
      <c r="H23" s="93">
        <f>base2!M393</f>
        <v>11</v>
      </c>
      <c r="I23" s="93">
        <f>base2!N393</f>
        <v>17</v>
      </c>
      <c r="J23" s="93">
        <f>base2!Q392</f>
        <v>8</v>
      </c>
      <c r="K23" s="93">
        <f>base2!R392</f>
        <v>11</v>
      </c>
      <c r="L23" s="93">
        <f>base2!S392</f>
        <v>12</v>
      </c>
      <c r="M23" s="93">
        <f>base2!T392</f>
        <v>18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4</v>
      </c>
      <c r="C24" s="93">
        <f>base2!F395</f>
        <v>13</v>
      </c>
      <c r="D24" s="93">
        <f>base2!G395</f>
        <v>7</v>
      </c>
      <c r="E24" s="93">
        <f>base2!H395</f>
        <v>6</v>
      </c>
      <c r="F24" s="93">
        <f>base2!K394</f>
        <v>11</v>
      </c>
      <c r="G24" s="93">
        <f>base2!L394</f>
        <v>13</v>
      </c>
      <c r="H24" s="93">
        <f>base2!M394</f>
        <v>7</v>
      </c>
      <c r="I24" s="93">
        <f>base2!N394</f>
        <v>17</v>
      </c>
      <c r="J24" s="93">
        <f>base2!Q393</f>
        <v>5</v>
      </c>
      <c r="K24" s="93">
        <f>base2!R393</f>
        <v>12</v>
      </c>
      <c r="L24" s="93">
        <f>base2!S393</f>
        <v>15</v>
      </c>
      <c r="M24" s="93">
        <f>base2!T393</f>
        <v>18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9</v>
      </c>
      <c r="C25" s="93">
        <f>base2!F396</f>
        <v>11</v>
      </c>
      <c r="D25" s="93">
        <f>base2!G396</f>
        <v>16</v>
      </c>
      <c r="E25" s="93">
        <f>base2!H396</f>
        <v>7</v>
      </c>
      <c r="F25" s="93">
        <f>base2!K395</f>
        <v>10</v>
      </c>
      <c r="G25" s="93">
        <f>base2!L395</f>
        <v>12</v>
      </c>
      <c r="H25" s="93">
        <f>base2!M395</f>
        <v>11</v>
      </c>
      <c r="I25" s="93">
        <f>base2!N395</f>
        <v>17</v>
      </c>
      <c r="J25" s="93">
        <f>base2!Q394</f>
        <v>8</v>
      </c>
      <c r="K25" s="93">
        <f>base2!R394</f>
        <v>10</v>
      </c>
      <c r="L25" s="93">
        <f>base2!S394</f>
        <v>15</v>
      </c>
      <c r="M25" s="93">
        <f>base2!T394</f>
        <v>18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11</v>
      </c>
      <c r="C26" s="93">
        <f>base2!F397</f>
        <v>12</v>
      </c>
      <c r="D26" s="93">
        <f>base2!G397</f>
        <v>9</v>
      </c>
      <c r="E26" s="93">
        <f>base2!H397</f>
        <v>7</v>
      </c>
      <c r="F26" s="93">
        <f>base2!K396</f>
        <v>15</v>
      </c>
      <c r="G26" s="93">
        <f>base2!L396</f>
        <v>6</v>
      </c>
      <c r="H26" s="93">
        <f>base2!M396</f>
        <v>13</v>
      </c>
      <c r="I26" s="93">
        <f>base2!N396</f>
        <v>17</v>
      </c>
      <c r="J26" s="93">
        <f>base2!Q395</f>
        <v>8</v>
      </c>
      <c r="K26" s="93">
        <f>base2!R395</f>
        <v>16</v>
      </c>
      <c r="L26" s="93">
        <f>base2!S395</f>
        <v>15</v>
      </c>
      <c r="M26" s="93">
        <f>base2!T395</f>
        <v>18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15</v>
      </c>
      <c r="D27" s="93">
        <f>base2!G398</f>
        <v>16</v>
      </c>
      <c r="E27" s="93">
        <f>base2!H398</f>
        <v>7</v>
      </c>
      <c r="F27" s="93">
        <f>base2!K397</f>
        <v>5</v>
      </c>
      <c r="G27" s="93">
        <f>base2!L397</f>
        <v>15</v>
      </c>
      <c r="H27" s="93">
        <f>base2!M397</f>
        <v>16</v>
      </c>
      <c r="I27" s="93">
        <f>base2!N397</f>
        <v>17</v>
      </c>
      <c r="J27" s="93">
        <f>base2!Q396</f>
        <v>12</v>
      </c>
      <c r="K27" s="93">
        <f>base2!R396</f>
        <v>10</v>
      </c>
      <c r="L27" s="93">
        <f>base2!S396</f>
        <v>5</v>
      </c>
      <c r="M27" s="93">
        <f>base2!T396</f>
        <v>18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4</v>
      </c>
      <c r="C28" s="93">
        <f>base2!F399</f>
        <v>6</v>
      </c>
      <c r="D28" s="93">
        <f>base2!G399</f>
        <v>13</v>
      </c>
      <c r="E28" s="93">
        <f>base2!H399</f>
        <v>16</v>
      </c>
      <c r="F28" s="93">
        <f>base2!K398</f>
        <v>4</v>
      </c>
      <c r="G28" s="93">
        <f>base2!L398</f>
        <v>6</v>
      </c>
      <c r="H28" s="93">
        <f>base2!M398</f>
        <v>13</v>
      </c>
      <c r="I28" s="93">
        <f>base2!N398</f>
        <v>17</v>
      </c>
      <c r="J28" s="93">
        <f>base2!Q397</f>
        <v>14</v>
      </c>
      <c r="K28" s="93">
        <f>base2!R397</f>
        <v>6</v>
      </c>
      <c r="L28" s="93">
        <f>base2!S397</f>
        <v>13</v>
      </c>
      <c r="M28" s="93">
        <f>base2!T397</f>
        <v>18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1</v>
      </c>
      <c r="C29" s="93">
        <f>base2!F400</f>
        <v>6</v>
      </c>
      <c r="D29" s="93">
        <f>base2!G400</f>
        <v>13</v>
      </c>
      <c r="E29" s="93">
        <f>base2!H400</f>
        <v>10</v>
      </c>
      <c r="F29" s="93">
        <f>base2!K399</f>
        <v>2</v>
      </c>
      <c r="G29" s="93">
        <f>base2!L399</f>
        <v>15</v>
      </c>
      <c r="H29" s="93">
        <f>base2!M399</f>
        <v>11</v>
      </c>
      <c r="I29" s="93">
        <f>base2!N399</f>
        <v>17</v>
      </c>
      <c r="J29" s="93">
        <f>base2!Q398</f>
        <v>11</v>
      </c>
      <c r="K29" s="93">
        <f>base2!R398</f>
        <v>10</v>
      </c>
      <c r="L29" s="93">
        <f>base2!S398</f>
        <v>5</v>
      </c>
      <c r="M29" s="93">
        <f>base2!T398</f>
        <v>18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16</v>
      </c>
      <c r="C30" s="93">
        <f>base2!F401</f>
        <v>15</v>
      </c>
      <c r="D30" s="93">
        <f>base2!G401</f>
        <v>8</v>
      </c>
      <c r="E30" s="93">
        <f>base2!H401</f>
        <v>12</v>
      </c>
      <c r="F30" s="93">
        <f>base2!K400</f>
        <v>5</v>
      </c>
      <c r="G30" s="93">
        <f>base2!L400</f>
        <v>4</v>
      </c>
      <c r="H30" s="93">
        <f>base2!M400</f>
        <v>8</v>
      </c>
      <c r="I30" s="93">
        <f>base2!N400</f>
        <v>17</v>
      </c>
      <c r="J30" s="93">
        <f>base2!Q399</f>
        <v>3</v>
      </c>
      <c r="K30" s="93">
        <f>base2!R399</f>
        <v>7</v>
      </c>
      <c r="L30" s="93">
        <f>base2!S399</f>
        <v>10</v>
      </c>
      <c r="M30" s="93">
        <f>base2!T399</f>
        <v>18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3</v>
      </c>
      <c r="C31" s="93">
        <f>base2!F402</f>
        <v>4</v>
      </c>
      <c r="D31" s="93">
        <f>base2!G402</f>
        <v>11</v>
      </c>
      <c r="E31" s="93">
        <f>base2!H402</f>
        <v>12</v>
      </c>
      <c r="F31" s="93">
        <f>base2!K401</f>
        <v>1</v>
      </c>
      <c r="G31" s="93">
        <f>base2!L401</f>
        <v>7</v>
      </c>
      <c r="H31" s="93">
        <f>base2!M401</f>
        <v>5</v>
      </c>
      <c r="I31" s="93">
        <f>base2!N401</f>
        <v>17</v>
      </c>
      <c r="J31" s="93">
        <f>base2!Q400</f>
        <v>9</v>
      </c>
      <c r="K31" s="93">
        <f>base2!R400</f>
        <v>7</v>
      </c>
      <c r="L31" s="93">
        <f>base2!S400</f>
        <v>11</v>
      </c>
      <c r="M31" s="93">
        <f>base2!T400</f>
        <v>18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5</v>
      </c>
      <c r="D32" s="93">
        <f>base2!G403</f>
        <v>11</v>
      </c>
      <c r="E32" s="93">
        <f>base2!H403</f>
        <v>6</v>
      </c>
      <c r="F32" s="93">
        <f>base2!K402</f>
        <v>6</v>
      </c>
      <c r="G32" s="93">
        <f>base2!L402</f>
        <v>15</v>
      </c>
      <c r="H32" s="93">
        <f>base2!M402</f>
        <v>10</v>
      </c>
      <c r="I32" s="93">
        <f>base2!N402</f>
        <v>17</v>
      </c>
      <c r="J32" s="93">
        <f>base2!Q401</f>
        <v>9</v>
      </c>
      <c r="K32" s="93">
        <f>base2!R401</f>
        <v>13</v>
      </c>
      <c r="L32" s="93">
        <f>base2!S401</f>
        <v>11</v>
      </c>
      <c r="M32" s="93">
        <f>base2!T401</f>
        <v>18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16</v>
      </c>
      <c r="C33" s="93">
        <f>base2!F404</f>
        <v>15</v>
      </c>
      <c r="D33" s="93">
        <f>base2!G404</f>
        <v>10</v>
      </c>
      <c r="E33" s="93">
        <f>base2!H404</f>
        <v>6</v>
      </c>
      <c r="F33" s="93">
        <f>base2!K403</f>
        <v>7</v>
      </c>
      <c r="G33" s="93">
        <f>base2!L403</f>
        <v>8</v>
      </c>
      <c r="H33" s="93">
        <f>base2!M403</f>
        <v>10</v>
      </c>
      <c r="I33" s="93">
        <f>base2!N403</f>
        <v>17</v>
      </c>
      <c r="J33" s="93">
        <f>base2!Q402</f>
        <v>16</v>
      </c>
      <c r="K33" s="93">
        <f>base2!R402</f>
        <v>13</v>
      </c>
      <c r="L33" s="93">
        <f>base2!S402</f>
        <v>7</v>
      </c>
      <c r="M33" s="93">
        <f>base2!T402</f>
        <v>18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4</v>
      </c>
      <c r="C34" s="93">
        <f>base2!F405</f>
        <v>9</v>
      </c>
      <c r="D34" s="93">
        <f>base2!G405</f>
        <v>7</v>
      </c>
      <c r="E34" s="93">
        <f>base2!H405</f>
        <v>6</v>
      </c>
      <c r="F34" s="93">
        <f>base2!K404</f>
        <v>9</v>
      </c>
      <c r="G34" s="93">
        <f>base2!L404</f>
        <v>13</v>
      </c>
      <c r="H34" s="93">
        <f>base2!M404</f>
        <v>7</v>
      </c>
      <c r="I34" s="93">
        <f>base2!N404</f>
        <v>17</v>
      </c>
      <c r="J34" s="93">
        <f>base2!Q403</f>
        <v>16</v>
      </c>
      <c r="K34" s="93">
        <f>base2!R403</f>
        <v>13</v>
      </c>
      <c r="L34" s="93">
        <f>base2!S403</f>
        <v>12</v>
      </c>
      <c r="M34" s="93">
        <f>base2!T403</f>
        <v>18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14</v>
      </c>
      <c r="C35" s="93">
        <f>base2!F406</f>
        <v>5</v>
      </c>
      <c r="D35" s="93">
        <f>base2!G406</f>
        <v>12</v>
      </c>
      <c r="E35" s="93">
        <f>base2!H406</f>
        <v>6</v>
      </c>
      <c r="F35" s="93">
        <f>base2!K405</f>
        <v>14</v>
      </c>
      <c r="G35" s="93">
        <f>base2!L405</f>
        <v>13</v>
      </c>
      <c r="H35" s="93">
        <f>base2!M405</f>
        <v>11</v>
      </c>
      <c r="I35" s="93">
        <f>base2!N405</f>
        <v>17</v>
      </c>
      <c r="J35" s="93">
        <f>base2!Q404</f>
        <v>8</v>
      </c>
      <c r="K35" s="93">
        <f>base2!R404</f>
        <v>11</v>
      </c>
      <c r="L35" s="93">
        <f>base2!S404</f>
        <v>12</v>
      </c>
      <c r="M35" s="93">
        <f>base2!T404</f>
        <v>18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8</v>
      </c>
      <c r="C36" s="93">
        <f>base2!F407</f>
        <v>9</v>
      </c>
      <c r="D36" s="93">
        <f>base2!G407</f>
        <v>16</v>
      </c>
      <c r="E36" s="93">
        <f>base2!H407</f>
        <v>6</v>
      </c>
      <c r="F36" s="93">
        <f>base2!K406</f>
        <v>11</v>
      </c>
      <c r="G36" s="93">
        <f>base2!L406</f>
        <v>13</v>
      </c>
      <c r="H36" s="93">
        <f>base2!M406</f>
        <v>16</v>
      </c>
      <c r="I36" s="93">
        <f>base2!N406</f>
        <v>17</v>
      </c>
      <c r="J36" s="93">
        <f>base2!Q405</f>
        <v>2</v>
      </c>
      <c r="K36" s="93">
        <f>base2!R405</f>
        <v>12</v>
      </c>
      <c r="L36" s="93">
        <f>base2!S405</f>
        <v>15</v>
      </c>
      <c r="M36" s="93">
        <f>base2!T405</f>
        <v>18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14</v>
      </c>
      <c r="C37" s="93">
        <f>base2!F408</f>
        <v>8</v>
      </c>
      <c r="D37" s="93">
        <f>base2!G408</f>
        <v>13</v>
      </c>
      <c r="E37" s="93">
        <f>base2!H408</f>
        <v>11</v>
      </c>
      <c r="F37" s="93">
        <f>base2!K407</f>
        <v>11</v>
      </c>
      <c r="G37" s="93">
        <f>base2!L407</f>
        <v>10</v>
      </c>
      <c r="H37" s="93">
        <f>base2!M407</f>
        <v>7</v>
      </c>
      <c r="I37" s="93">
        <f>base2!N407</f>
        <v>17</v>
      </c>
      <c r="J37" s="93">
        <f>base2!Q406</f>
        <v>9</v>
      </c>
      <c r="K37" s="93">
        <f>base2!R406</f>
        <v>10</v>
      </c>
      <c r="L37" s="93">
        <f>base2!S406</f>
        <v>7</v>
      </c>
      <c r="M37" s="93">
        <f>base2!T406</f>
        <v>18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9</v>
      </c>
      <c r="C38" s="93">
        <f>base2!F409</f>
        <v>8</v>
      </c>
      <c r="D38" s="93">
        <f>base2!G409</f>
        <v>13</v>
      </c>
      <c r="E38" s="93">
        <f>base2!H409</f>
        <v>11</v>
      </c>
      <c r="F38" s="93">
        <f>base2!K408</f>
        <v>5</v>
      </c>
      <c r="G38" s="93">
        <f>base2!L408</f>
        <v>9</v>
      </c>
      <c r="H38" s="93">
        <f>base2!M408</f>
        <v>6</v>
      </c>
      <c r="I38" s="93">
        <f>base2!N408</f>
        <v>17</v>
      </c>
      <c r="J38" s="93">
        <f>base2!Q407</f>
        <v>3</v>
      </c>
      <c r="K38" s="93">
        <f>base2!R407</f>
        <v>12</v>
      </c>
      <c r="L38" s="93">
        <f>base2!S407</f>
        <v>15</v>
      </c>
      <c r="M38" s="93">
        <f>base2!T407</f>
        <v>18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14</v>
      </c>
      <c r="C39" s="93">
        <f>base2!F410</f>
        <v>8</v>
      </c>
      <c r="D39" s="93">
        <f>base2!G410</f>
        <v>5</v>
      </c>
      <c r="E39" s="93">
        <f>base2!H410</f>
        <v>11</v>
      </c>
      <c r="F39" s="93">
        <f>base2!K409</f>
        <v>5</v>
      </c>
      <c r="G39" s="93">
        <f>base2!L409</f>
        <v>10</v>
      </c>
      <c r="H39" s="93">
        <f>base2!M409</f>
        <v>6</v>
      </c>
      <c r="I39" s="93">
        <f>base2!N409</f>
        <v>17</v>
      </c>
      <c r="J39" s="93">
        <f>base2!Q408</f>
        <v>7</v>
      </c>
      <c r="K39" s="93">
        <f>base2!R408</f>
        <v>12</v>
      </c>
      <c r="L39" s="93">
        <f>base2!S408</f>
        <v>4</v>
      </c>
      <c r="M39" s="93">
        <f>base2!T408</f>
        <v>18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16</v>
      </c>
      <c r="C40" s="93">
        <f>base2!F411</f>
        <v>12</v>
      </c>
      <c r="D40" s="93">
        <f>base2!G411</f>
        <v>9</v>
      </c>
      <c r="E40" s="93">
        <f>base2!H411</f>
        <v>15</v>
      </c>
      <c r="F40" s="93">
        <f>base2!K410</f>
        <v>16</v>
      </c>
      <c r="G40" s="93">
        <f>base2!L410</f>
        <v>10</v>
      </c>
      <c r="H40" s="93">
        <f>base2!M410</f>
        <v>6</v>
      </c>
      <c r="I40" s="93">
        <f>base2!N410</f>
        <v>17</v>
      </c>
      <c r="J40" s="93">
        <f>base2!Q409</f>
        <v>7</v>
      </c>
      <c r="K40" s="93">
        <f>base2!R409</f>
        <v>16</v>
      </c>
      <c r="L40" s="93">
        <f>base2!S409</f>
        <v>15</v>
      </c>
      <c r="M40" s="93">
        <f>base2!T409</f>
        <v>18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5</v>
      </c>
      <c r="C41" s="93">
        <f>base2!F412</f>
        <v>12</v>
      </c>
      <c r="D41" s="93">
        <f>base2!G412</f>
        <v>7</v>
      </c>
      <c r="E41" s="93">
        <f>base2!H412</f>
        <v>15</v>
      </c>
      <c r="F41" s="93">
        <f>base2!K411</f>
        <v>13</v>
      </c>
      <c r="G41" s="93">
        <f>base2!L411</f>
        <v>8</v>
      </c>
      <c r="H41" s="93">
        <f>base2!M411</f>
        <v>10</v>
      </c>
      <c r="I41" s="93">
        <f>base2!N411</f>
        <v>17</v>
      </c>
      <c r="J41" s="93">
        <f>base2!Q410</f>
        <v>7</v>
      </c>
      <c r="K41" s="93">
        <f>base2!R410</f>
        <v>13</v>
      </c>
      <c r="L41" s="93">
        <f>base2!S410</f>
        <v>15</v>
      </c>
      <c r="M41" s="93">
        <f>base2!T410</f>
        <v>18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10</v>
      </c>
      <c r="C42" s="93">
        <f>base2!F413</f>
        <v>12</v>
      </c>
      <c r="D42" s="93">
        <f>base2!G413</f>
        <v>7</v>
      </c>
      <c r="E42" s="93">
        <f>base2!H413</f>
        <v>16</v>
      </c>
      <c r="F42" s="93">
        <f>base2!K412</f>
        <v>8</v>
      </c>
      <c r="G42" s="93">
        <f>base2!L412</f>
        <v>13</v>
      </c>
      <c r="H42" s="93">
        <f>base2!M412</f>
        <v>10</v>
      </c>
      <c r="I42" s="93">
        <f>base2!N412</f>
        <v>17</v>
      </c>
      <c r="J42" s="93">
        <f>base2!Q411</f>
        <v>6</v>
      </c>
      <c r="K42" s="93">
        <f>base2!R411</f>
        <v>7</v>
      </c>
      <c r="L42" s="93">
        <f>base2!S411</f>
        <v>5</v>
      </c>
      <c r="M42" s="93">
        <f>base2!T411</f>
        <v>18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9</v>
      </c>
      <c r="C43" s="93">
        <f>base2!F414</f>
        <v>6</v>
      </c>
      <c r="D43" s="93">
        <f>base2!G414</f>
        <v>12</v>
      </c>
      <c r="E43" s="93">
        <f>base2!H414</f>
        <v>16</v>
      </c>
      <c r="F43" s="93">
        <f>base2!K413</f>
        <v>2</v>
      </c>
      <c r="G43" s="93">
        <f>base2!L413</f>
        <v>13</v>
      </c>
      <c r="H43" s="93">
        <f>base2!M413</f>
        <v>4</v>
      </c>
      <c r="I43" s="93">
        <f>base2!N413</f>
        <v>17</v>
      </c>
      <c r="J43" s="93">
        <f>base2!Q412</f>
        <v>6</v>
      </c>
      <c r="K43" s="93">
        <f>base2!R412</f>
        <v>11</v>
      </c>
      <c r="L43" s="93">
        <f>base2!S412</f>
        <v>4</v>
      </c>
      <c r="M43" s="93">
        <f>base2!T412</f>
        <v>18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4</v>
      </c>
      <c r="C44" s="93">
        <f>base2!F415</f>
        <v>6</v>
      </c>
      <c r="D44" s="93">
        <f>base2!G415</f>
        <v>8</v>
      </c>
      <c r="E44" s="93">
        <f>base2!H415</f>
        <v>15</v>
      </c>
      <c r="F44" s="93">
        <f>base2!K414</f>
        <v>2</v>
      </c>
      <c r="G44" s="93">
        <f>base2!L414</f>
        <v>10</v>
      </c>
      <c r="H44" s="93">
        <f>base2!M414</f>
        <v>13</v>
      </c>
      <c r="I44" s="93">
        <f>base2!N414</f>
        <v>17</v>
      </c>
      <c r="J44" s="93">
        <f>base2!Q413</f>
        <v>6</v>
      </c>
      <c r="K44" s="93">
        <f>base2!R413</f>
        <v>11</v>
      </c>
      <c r="L44" s="93">
        <f>base2!S413</f>
        <v>15</v>
      </c>
      <c r="M44" s="93">
        <f>base2!T413</f>
        <v>18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13</v>
      </c>
      <c r="C45" s="93">
        <f>base2!F416</f>
        <v>6</v>
      </c>
      <c r="D45" s="93">
        <f>base2!G416</f>
        <v>8</v>
      </c>
      <c r="E45" s="93">
        <f>base2!H416</f>
        <v>16</v>
      </c>
      <c r="F45" s="93">
        <f>base2!K415</f>
        <v>5</v>
      </c>
      <c r="G45" s="93">
        <f>base2!L415</f>
        <v>10</v>
      </c>
      <c r="H45" s="93">
        <f>base2!M415</f>
        <v>12</v>
      </c>
      <c r="I45" s="93">
        <f>base2!N415</f>
        <v>17</v>
      </c>
      <c r="J45" s="93">
        <f>base2!Q414</f>
        <v>7</v>
      </c>
      <c r="K45" s="93">
        <f>base2!R414</f>
        <v>11</v>
      </c>
      <c r="L45" s="93">
        <f>base2!S414</f>
        <v>15</v>
      </c>
      <c r="M45" s="93">
        <f>base2!T414</f>
        <v>18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7</v>
      </c>
      <c r="C46" s="93">
        <f>base2!F417</f>
        <v>10</v>
      </c>
      <c r="D46" s="93">
        <f>base2!G417</f>
        <v>11</v>
      </c>
      <c r="E46" s="93">
        <f>base2!H417</f>
        <v>16</v>
      </c>
      <c r="F46" s="93">
        <f>base2!K416</f>
        <v>7</v>
      </c>
      <c r="G46" s="93">
        <f>base2!L416</f>
        <v>10</v>
      </c>
      <c r="H46" s="93">
        <f>base2!M416</f>
        <v>12</v>
      </c>
      <c r="I46" s="93">
        <f>base2!N416</f>
        <v>17</v>
      </c>
      <c r="J46" s="93">
        <f>base2!Q415</f>
        <v>7</v>
      </c>
      <c r="K46" s="93">
        <f>base2!R415</f>
        <v>11</v>
      </c>
      <c r="L46" s="93">
        <f>base2!S415</f>
        <v>13</v>
      </c>
      <c r="M46" s="93">
        <f>base2!T415</f>
        <v>18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9</v>
      </c>
      <c r="C47" s="93">
        <f>base2!F418</f>
        <v>7</v>
      </c>
      <c r="D47" s="93">
        <f>base2!G418</f>
        <v>12</v>
      </c>
      <c r="E47" s="93">
        <f>base2!H418</f>
        <v>16</v>
      </c>
      <c r="F47" s="93">
        <f>base2!K417</f>
        <v>14</v>
      </c>
      <c r="G47" s="93">
        <f>base2!L417</f>
        <v>9</v>
      </c>
      <c r="H47" s="93">
        <f>base2!M417</f>
        <v>13</v>
      </c>
      <c r="I47" s="93">
        <f>base2!N417</f>
        <v>17</v>
      </c>
      <c r="J47" s="93">
        <f>base2!Q416</f>
        <v>5</v>
      </c>
      <c r="K47" s="93">
        <f>base2!R416</f>
        <v>11</v>
      </c>
      <c r="L47" s="93">
        <f>base2!S416</f>
        <v>15</v>
      </c>
      <c r="M47" s="93">
        <f>base2!T416</f>
        <v>18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10</v>
      </c>
      <c r="C48" s="93">
        <f>base2!F419</f>
        <v>5</v>
      </c>
      <c r="D48" s="93">
        <f>base2!G419</f>
        <v>12</v>
      </c>
      <c r="E48" s="93">
        <f>base2!H419</f>
        <v>16</v>
      </c>
      <c r="F48" s="93">
        <f>base2!K418</f>
        <v>15</v>
      </c>
      <c r="G48" s="93">
        <f>base2!L418</f>
        <v>5</v>
      </c>
      <c r="H48" s="93">
        <f>base2!M418</f>
        <v>11</v>
      </c>
      <c r="I48" s="93">
        <f>base2!N418</f>
        <v>17</v>
      </c>
      <c r="J48" s="93">
        <f>base2!Q417</f>
        <v>6</v>
      </c>
      <c r="K48" s="93">
        <f>base2!R417</f>
        <v>12</v>
      </c>
      <c r="L48" s="93">
        <f>base2!S417</f>
        <v>15</v>
      </c>
      <c r="M48" s="93">
        <f>base2!T417</f>
        <v>18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16</v>
      </c>
      <c r="C49" s="93">
        <f>base2!F420</f>
        <v>12</v>
      </c>
      <c r="D49" s="93">
        <f>base2!G420</f>
        <v>1</v>
      </c>
      <c r="E49" s="93">
        <f>base2!H420</f>
        <v>13</v>
      </c>
      <c r="F49" s="93">
        <f>base2!K419</f>
        <v>7</v>
      </c>
      <c r="G49" s="93">
        <f>base2!L419</f>
        <v>4</v>
      </c>
      <c r="H49" s="93">
        <f>base2!M419</f>
        <v>11</v>
      </c>
      <c r="I49" s="93">
        <f>base2!N419</f>
        <v>17</v>
      </c>
      <c r="J49" s="93">
        <f>base2!Q418</f>
        <v>6</v>
      </c>
      <c r="K49" s="93">
        <f>base2!R418</f>
        <v>10</v>
      </c>
      <c r="L49" s="93">
        <f>base2!S418</f>
        <v>13</v>
      </c>
      <c r="M49" s="93">
        <f>base2!T418</f>
        <v>18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5</v>
      </c>
      <c r="C50" s="93">
        <f>base2!F421</f>
        <v>10</v>
      </c>
      <c r="D50" s="93">
        <f>base2!G421</f>
        <v>9</v>
      </c>
      <c r="E50" s="93">
        <f>base2!H421</f>
        <v>13</v>
      </c>
      <c r="F50" s="93">
        <f>base2!K420</f>
        <v>3</v>
      </c>
      <c r="G50" s="93">
        <f>base2!L420</f>
        <v>7</v>
      </c>
      <c r="H50" s="93">
        <f>base2!M420</f>
        <v>5</v>
      </c>
      <c r="I50" s="93">
        <f>base2!N420</f>
        <v>17</v>
      </c>
      <c r="J50" s="93">
        <f>base2!Q419</f>
        <v>6</v>
      </c>
      <c r="K50" s="93">
        <f>base2!R419</f>
        <v>9</v>
      </c>
      <c r="L50" s="93">
        <f>base2!S419</f>
        <v>13</v>
      </c>
      <c r="M50" s="93">
        <f>base2!T419</f>
        <v>18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9</v>
      </c>
      <c r="C51" s="93">
        <f>base2!F422</f>
        <v>10</v>
      </c>
      <c r="D51" s="93">
        <f>base2!G422</f>
        <v>15</v>
      </c>
      <c r="E51" s="93">
        <f>base2!H422</f>
        <v>13</v>
      </c>
      <c r="F51" s="93">
        <f>base2!K421</f>
        <v>15</v>
      </c>
      <c r="G51" s="93">
        <f>base2!L421</f>
        <v>12</v>
      </c>
      <c r="H51" s="93">
        <f>base2!M421</f>
        <v>4</v>
      </c>
      <c r="I51" s="93">
        <f>base2!N421</f>
        <v>17</v>
      </c>
      <c r="J51" s="93">
        <f>base2!Q420</f>
        <v>6</v>
      </c>
      <c r="K51" s="93">
        <f>base2!R420</f>
        <v>9</v>
      </c>
      <c r="L51" s="93">
        <f>base2!S420</f>
        <v>11</v>
      </c>
      <c r="M51" s="93">
        <f>base2!T420</f>
        <v>18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F648894-B150-49CE-9D8B-18968361E42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1447766-B974-4D12-85AB-3CE19F1513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B8DA94C-2229-4056-AD87-2E6EBE9850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6CBF68-B3E3-48D6-B57C-E269FDD64B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0A5478-66FC-4C73-930C-48D8E41437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41" sqref="J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base2!E373</f>
        <v>3</v>
      </c>
      <c r="C2" s="93">
        <f>base2!F373</f>
        <v>10</v>
      </c>
      <c r="D2" s="93">
        <f>base2!G373</f>
        <v>4</v>
      </c>
      <c r="E2" s="93">
        <f>base2!H373</f>
        <v>16</v>
      </c>
      <c r="F2" s="93">
        <f>base2!K422</f>
        <v>5</v>
      </c>
      <c r="G2" s="93">
        <f>base2!L422</f>
        <v>12</v>
      </c>
      <c r="H2" s="93">
        <f>base2!M422</f>
        <v>16</v>
      </c>
      <c r="I2" s="93">
        <f>base2!N422</f>
        <v>17</v>
      </c>
      <c r="J2" s="93">
        <f>base2!Q421</f>
        <v>6</v>
      </c>
      <c r="K2" s="93">
        <f>base2!R421</f>
        <v>7</v>
      </c>
      <c r="L2" s="93">
        <f>base2!S421</f>
        <v>11</v>
      </c>
      <c r="M2" s="93">
        <f>base2!T421</f>
        <v>18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base2!E374</f>
        <v>10</v>
      </c>
      <c r="C3" s="93">
        <f>base2!F374</f>
        <v>8</v>
      </c>
      <c r="D3" s="93">
        <f>base2!G374</f>
        <v>14</v>
      </c>
      <c r="E3" s="93">
        <f>base2!H374</f>
        <v>16</v>
      </c>
      <c r="F3" s="93">
        <f>base2!K373</f>
        <v>7</v>
      </c>
      <c r="G3" s="93">
        <f>base2!L373</f>
        <v>14</v>
      </c>
      <c r="H3" s="93">
        <f>base2!M373</f>
        <v>5</v>
      </c>
      <c r="I3" s="93">
        <f>base2!N373</f>
        <v>17</v>
      </c>
      <c r="J3" s="93">
        <f>base2!Q422</f>
        <v>6</v>
      </c>
      <c r="K3" s="93">
        <f>base2!R422</f>
        <v>7</v>
      </c>
      <c r="L3" s="93">
        <f>base2!S422</f>
        <v>11</v>
      </c>
      <c r="M3" s="93">
        <f>base2!T422</f>
        <v>18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base2!E375</f>
        <v>14</v>
      </c>
      <c r="C4" s="93">
        <f>base2!F375</f>
        <v>8</v>
      </c>
      <c r="D4" s="93">
        <f>base2!G375</f>
        <v>11</v>
      </c>
      <c r="E4" s="93">
        <f>base2!H375</f>
        <v>16</v>
      </c>
      <c r="F4" s="93">
        <f>base2!K374</f>
        <v>1</v>
      </c>
      <c r="G4" s="93">
        <f>base2!L374</f>
        <v>9</v>
      </c>
      <c r="H4" s="93">
        <f>base2!M374</f>
        <v>13</v>
      </c>
      <c r="I4" s="93">
        <f>base2!N374</f>
        <v>17</v>
      </c>
      <c r="J4" s="93">
        <f>base2!Q373</f>
        <v>9</v>
      </c>
      <c r="K4" s="93">
        <f>base2!R373</f>
        <v>2</v>
      </c>
      <c r="L4" s="93">
        <f>base2!S373</f>
        <v>15</v>
      </c>
      <c r="M4" s="93">
        <f>base2!T373</f>
        <v>18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base2!E376</f>
        <v>8</v>
      </c>
      <c r="C5" s="93">
        <f>base2!F376</f>
        <v>1</v>
      </c>
      <c r="D5" s="93">
        <f>base2!G376</f>
        <v>16</v>
      </c>
      <c r="E5" s="93">
        <f>base2!H376</f>
        <v>13</v>
      </c>
      <c r="F5" s="93">
        <f>base2!K375</f>
        <v>4</v>
      </c>
      <c r="G5" s="93">
        <f>base2!L375</f>
        <v>9</v>
      </c>
      <c r="H5" s="93">
        <f>base2!M375</f>
        <v>13</v>
      </c>
      <c r="I5" s="93">
        <f>base2!N375</f>
        <v>17</v>
      </c>
      <c r="J5" s="93">
        <f>base2!Q374</f>
        <v>11</v>
      </c>
      <c r="K5" s="93">
        <f>base2!R374</f>
        <v>12</v>
      </c>
      <c r="L5" s="93">
        <f>base2!S374</f>
        <v>15</v>
      </c>
      <c r="M5" s="93">
        <f>base2!T374</f>
        <v>18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base2!E377</f>
        <v>15</v>
      </c>
      <c r="C6" s="93">
        <f>base2!F377</f>
        <v>1</v>
      </c>
      <c r="D6" s="93">
        <f>base2!G377</f>
        <v>8</v>
      </c>
      <c r="E6" s="93">
        <f>base2!H377</f>
        <v>16</v>
      </c>
      <c r="F6" s="93">
        <f>base2!K376</f>
        <v>9</v>
      </c>
      <c r="G6" s="93">
        <f>base2!L376</f>
        <v>2</v>
      </c>
      <c r="H6" s="93">
        <f>base2!M376</f>
        <v>4</v>
      </c>
      <c r="I6" s="93">
        <f>base2!N376</f>
        <v>17</v>
      </c>
      <c r="J6" s="93">
        <f>base2!Q375</f>
        <v>2</v>
      </c>
      <c r="K6" s="93">
        <f>base2!R375</f>
        <v>12</v>
      </c>
      <c r="L6" s="93">
        <f>base2!S375</f>
        <v>15</v>
      </c>
      <c r="M6" s="93">
        <f>base2!T375</f>
        <v>18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base2!E378</f>
        <v>8</v>
      </c>
      <c r="C7" s="93">
        <f>base2!F378</f>
        <v>9</v>
      </c>
      <c r="D7" s="93">
        <f>base2!G378</f>
        <v>14</v>
      </c>
      <c r="E7" s="93">
        <f>base2!H378</f>
        <v>16</v>
      </c>
      <c r="F7" s="93">
        <f>base2!K377</f>
        <v>5</v>
      </c>
      <c r="G7" s="93">
        <f>base2!L377</f>
        <v>9</v>
      </c>
      <c r="H7" s="93">
        <f>base2!M377</f>
        <v>13</v>
      </c>
      <c r="I7" s="93">
        <f>base2!N377</f>
        <v>17</v>
      </c>
      <c r="J7" s="93">
        <f>base2!Q376</f>
        <v>15</v>
      </c>
      <c r="K7" s="93">
        <f>base2!R376</f>
        <v>5</v>
      </c>
      <c r="L7" s="93">
        <f>base2!S376</f>
        <v>11</v>
      </c>
      <c r="M7" s="93">
        <f>base2!T376</f>
        <v>18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base2!E379</f>
        <v>9</v>
      </c>
      <c r="C8" s="93">
        <f>base2!F379</f>
        <v>7</v>
      </c>
      <c r="D8" s="93">
        <f>base2!G379</f>
        <v>12</v>
      </c>
      <c r="E8" s="93">
        <f>base2!H379</f>
        <v>15</v>
      </c>
      <c r="F8" s="93">
        <f>base2!K378</f>
        <v>11</v>
      </c>
      <c r="G8" s="93">
        <f>base2!L378</f>
        <v>12</v>
      </c>
      <c r="H8" s="93">
        <f>base2!M378</f>
        <v>10</v>
      </c>
      <c r="I8" s="93">
        <f>base2!N378</f>
        <v>17</v>
      </c>
      <c r="J8" s="93">
        <f>base2!Q377</f>
        <v>14</v>
      </c>
      <c r="K8" s="93">
        <f>base2!R377</f>
        <v>12</v>
      </c>
      <c r="L8" s="93">
        <f>base2!S377</f>
        <v>11</v>
      </c>
      <c r="M8" s="93">
        <f>base2!T377</f>
        <v>18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base2!E380</f>
        <v>9</v>
      </c>
      <c r="C9" s="93">
        <f>base2!F380</f>
        <v>15</v>
      </c>
      <c r="D9" s="93">
        <f>base2!G380</f>
        <v>10</v>
      </c>
      <c r="E9" s="93">
        <f>base2!H380</f>
        <v>6</v>
      </c>
      <c r="F9" s="93">
        <f>base2!K379</f>
        <v>14</v>
      </c>
      <c r="G9" s="93">
        <f>base2!L379</f>
        <v>13</v>
      </c>
      <c r="H9" s="93">
        <f>base2!M379</f>
        <v>11</v>
      </c>
      <c r="I9" s="93">
        <f>base2!N379</f>
        <v>17</v>
      </c>
      <c r="J9" s="93">
        <f>base2!Q378</f>
        <v>13</v>
      </c>
      <c r="K9" s="93">
        <f>base2!R378</f>
        <v>7</v>
      </c>
      <c r="L9" s="93">
        <f>base2!S378</f>
        <v>15</v>
      </c>
      <c r="M9" s="93">
        <f>base2!T378</f>
        <v>18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base2!E381</f>
        <v>9</v>
      </c>
      <c r="C10" s="93">
        <f>base2!F381</f>
        <v>10</v>
      </c>
      <c r="D10" s="93">
        <f>base2!G381</f>
        <v>7</v>
      </c>
      <c r="E10" s="93">
        <f>base2!H381</f>
        <v>11</v>
      </c>
      <c r="F10" s="93">
        <f>base2!K380</f>
        <v>5</v>
      </c>
      <c r="G10" s="93">
        <f>base2!L380</f>
        <v>11</v>
      </c>
      <c r="H10" s="93">
        <f>base2!M380</f>
        <v>7</v>
      </c>
      <c r="I10" s="93">
        <f>base2!N380</f>
        <v>17</v>
      </c>
      <c r="J10" s="93">
        <f>base2!Q379</f>
        <v>10</v>
      </c>
      <c r="K10" s="93">
        <f>base2!R379</f>
        <v>6</v>
      </c>
      <c r="L10" s="93">
        <f>base2!S379</f>
        <v>16</v>
      </c>
      <c r="M10" s="93">
        <f>base2!T379</f>
        <v>18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base2!E382</f>
        <v>6</v>
      </c>
      <c r="C11" s="93">
        <f>base2!F382</f>
        <v>3</v>
      </c>
      <c r="D11" s="93">
        <f>base2!G382</f>
        <v>11</v>
      </c>
      <c r="E11" s="93">
        <f>base2!H382</f>
        <v>16</v>
      </c>
      <c r="F11" s="93">
        <f>base2!K381</f>
        <v>5</v>
      </c>
      <c r="G11" s="93">
        <f>base2!L381</f>
        <v>16</v>
      </c>
      <c r="H11" s="93">
        <f>base2!M381</f>
        <v>12</v>
      </c>
      <c r="I11" s="93">
        <f>base2!N381</f>
        <v>17</v>
      </c>
      <c r="J11" s="93">
        <f>base2!Q380</f>
        <v>4</v>
      </c>
      <c r="K11" s="93">
        <f>base2!R380</f>
        <v>13</v>
      </c>
      <c r="L11" s="93">
        <f>base2!S380</f>
        <v>12</v>
      </c>
      <c r="M11" s="93">
        <f>base2!T380</f>
        <v>18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base2!E383</f>
        <v>9</v>
      </c>
      <c r="C12" s="93">
        <f>base2!F383</f>
        <v>15</v>
      </c>
      <c r="D12" s="93">
        <f>base2!G383</f>
        <v>7</v>
      </c>
      <c r="E12" s="93">
        <f>base2!H383</f>
        <v>6</v>
      </c>
      <c r="F12" s="93">
        <f>base2!K382</f>
        <v>12</v>
      </c>
      <c r="G12" s="93">
        <f>base2!L382</f>
        <v>13</v>
      </c>
      <c r="H12" s="93">
        <f>base2!M382</f>
        <v>8</v>
      </c>
      <c r="I12" s="93">
        <f>base2!N382</f>
        <v>17</v>
      </c>
      <c r="J12" s="93">
        <f>base2!Q381</f>
        <v>15</v>
      </c>
      <c r="K12" s="93">
        <f>base2!R381</f>
        <v>13</v>
      </c>
      <c r="L12" s="93">
        <f>base2!S381</f>
        <v>6</v>
      </c>
      <c r="M12" s="93">
        <f>base2!T381</f>
        <v>18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base2!E384</f>
        <v>20</v>
      </c>
      <c r="C13" s="93">
        <f>base2!F384</f>
        <v>14</v>
      </c>
      <c r="D13" s="93">
        <f>base2!G384</f>
        <v>2</v>
      </c>
      <c r="E13" s="93">
        <f>base2!H384</f>
        <v>5</v>
      </c>
      <c r="F13" s="93">
        <f>base2!K383</f>
        <v>16</v>
      </c>
      <c r="G13" s="93">
        <f>base2!L383</f>
        <v>13</v>
      </c>
      <c r="H13" s="93">
        <f>base2!M383</f>
        <v>11</v>
      </c>
      <c r="I13" s="93">
        <f>base2!N383</f>
        <v>17</v>
      </c>
      <c r="J13" s="93">
        <f>base2!Q382</f>
        <v>10</v>
      </c>
      <c r="K13" s="93">
        <f>base2!R382</f>
        <v>7</v>
      </c>
      <c r="L13" s="93">
        <f>base2!S382</f>
        <v>14</v>
      </c>
      <c r="M13" s="93">
        <f>base2!T382</f>
        <v>18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base2!E385</f>
        <v>20</v>
      </c>
      <c r="C14" s="93">
        <f>base2!F385</f>
        <v>3</v>
      </c>
      <c r="D14" s="93">
        <f>base2!G385</f>
        <v>10</v>
      </c>
      <c r="E14" s="93">
        <f>base2!H385</f>
        <v>12</v>
      </c>
      <c r="F14" s="93">
        <f>base2!K384</f>
        <v>8</v>
      </c>
      <c r="G14" s="93">
        <f>base2!L384</f>
        <v>1</v>
      </c>
      <c r="H14" s="93">
        <f>base2!M384</f>
        <v>11</v>
      </c>
      <c r="I14" s="93">
        <f>base2!N384</f>
        <v>4</v>
      </c>
      <c r="J14" s="93">
        <f>base2!Q383</f>
        <v>5</v>
      </c>
      <c r="K14" s="93">
        <f>base2!R383</f>
        <v>10</v>
      </c>
      <c r="L14" s="93">
        <f>base2!S383</f>
        <v>12</v>
      </c>
      <c r="M14" s="93">
        <f>base2!T383</f>
        <v>18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base2!E386</f>
        <v>19</v>
      </c>
      <c r="C15" s="93">
        <f>base2!F386</f>
        <v>3</v>
      </c>
      <c r="D15" s="93">
        <f>base2!G386</f>
        <v>1</v>
      </c>
      <c r="E15" s="93">
        <f>base2!H386</f>
        <v>4</v>
      </c>
      <c r="F15" s="93">
        <f>base2!K385</f>
        <v>13</v>
      </c>
      <c r="G15" s="93">
        <f>base2!L385</f>
        <v>8</v>
      </c>
      <c r="H15" s="93">
        <f>base2!M385</f>
        <v>4</v>
      </c>
      <c r="I15" s="93">
        <f>base2!N385</f>
        <v>1</v>
      </c>
      <c r="J15" s="93">
        <f>base2!Q384</f>
        <v>3</v>
      </c>
      <c r="K15" s="93">
        <f>base2!R384</f>
        <v>9</v>
      </c>
      <c r="L15" s="93">
        <f>base2!S384</f>
        <v>12</v>
      </c>
      <c r="M15" s="93">
        <f>base2!T384</f>
        <v>10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base2!E387</f>
        <v>9</v>
      </c>
      <c r="C16" s="93">
        <f>base2!F387</f>
        <v>10</v>
      </c>
      <c r="D16" s="93">
        <f>base2!G387</f>
        <v>7</v>
      </c>
      <c r="E16" s="93">
        <f>base2!H387</f>
        <v>6</v>
      </c>
      <c r="F16" s="93">
        <f>base2!K386</f>
        <v>20</v>
      </c>
      <c r="G16" s="93">
        <f>base2!L386</f>
        <v>9</v>
      </c>
      <c r="H16" s="93">
        <f>base2!M386</f>
        <v>10</v>
      </c>
      <c r="I16" s="93">
        <f>base2!N386</f>
        <v>5</v>
      </c>
      <c r="J16" s="93">
        <f>base2!Q385</f>
        <v>2</v>
      </c>
      <c r="K16" s="93">
        <f>base2!R385</f>
        <v>9</v>
      </c>
      <c r="L16" s="93">
        <f>base2!S385</f>
        <v>5</v>
      </c>
      <c r="M16" s="93">
        <f>base2!T385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base2!E388</f>
        <v>11</v>
      </c>
      <c r="C17" s="93">
        <f>base2!F388</f>
        <v>9</v>
      </c>
      <c r="D17" s="93">
        <f>base2!G388</f>
        <v>13</v>
      </c>
      <c r="E17" s="93">
        <f>base2!H388</f>
        <v>8</v>
      </c>
      <c r="F17" s="93">
        <f>base2!K387</f>
        <v>5</v>
      </c>
      <c r="G17" s="93">
        <f>base2!L387</f>
        <v>12</v>
      </c>
      <c r="H17" s="93">
        <f>base2!M387</f>
        <v>11</v>
      </c>
      <c r="I17" s="93">
        <f>base2!N387</f>
        <v>17</v>
      </c>
      <c r="J17" s="93">
        <f>base2!Q386</f>
        <v>8</v>
      </c>
      <c r="K17" s="93">
        <f>base2!R386</f>
        <v>2</v>
      </c>
      <c r="L17" s="93">
        <f>base2!S386</f>
        <v>12</v>
      </c>
      <c r="M17" s="93">
        <f>base2!T386</f>
        <v>11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base2!E389</f>
        <v>13</v>
      </c>
      <c r="C18" s="93">
        <f>base2!F389</f>
        <v>2</v>
      </c>
      <c r="D18" s="93">
        <f>base2!G389</f>
        <v>4</v>
      </c>
      <c r="E18" s="93">
        <f>base2!H389</f>
        <v>11</v>
      </c>
      <c r="F18" s="93">
        <f>base2!K388</f>
        <v>15</v>
      </c>
      <c r="G18" s="93">
        <f>base2!L388</f>
        <v>10</v>
      </c>
      <c r="H18" s="93">
        <f>base2!M388</f>
        <v>5</v>
      </c>
      <c r="I18" s="93">
        <f>base2!N388</f>
        <v>17</v>
      </c>
      <c r="J18" s="93">
        <f>base2!Q387</f>
        <v>13</v>
      </c>
      <c r="K18" s="93">
        <f>base2!R387</f>
        <v>16</v>
      </c>
      <c r="L18" s="93">
        <f>base2!S387</f>
        <v>15</v>
      </c>
      <c r="M18" s="93">
        <f>base2!T387</f>
        <v>18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base2!E390</f>
        <v>4</v>
      </c>
      <c r="C19" s="93">
        <f>base2!F390</f>
        <v>8</v>
      </c>
      <c r="D19" s="93">
        <f>base2!G390</f>
        <v>11</v>
      </c>
      <c r="E19" s="93">
        <f>base2!H390</f>
        <v>12</v>
      </c>
      <c r="F19" s="93">
        <f>base2!K389</f>
        <v>5</v>
      </c>
      <c r="G19" s="93">
        <f>base2!L389</f>
        <v>3</v>
      </c>
      <c r="H19" s="93">
        <f>base2!M389</f>
        <v>1</v>
      </c>
      <c r="I19" s="93">
        <f>base2!N389</f>
        <v>17</v>
      </c>
      <c r="J19" s="93">
        <f>base2!Q388</f>
        <v>6</v>
      </c>
      <c r="K19" s="93">
        <f>base2!R388</f>
        <v>16</v>
      </c>
      <c r="L19" s="93">
        <f>base2!S388</f>
        <v>7</v>
      </c>
      <c r="M19" s="93">
        <f>base2!T388</f>
        <v>18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base2!E391</f>
        <v>5</v>
      </c>
      <c r="C20" s="93">
        <f>base2!F391</f>
        <v>16</v>
      </c>
      <c r="D20" s="93">
        <f>base2!G391</f>
        <v>11</v>
      </c>
      <c r="E20" s="93">
        <f>base2!H391</f>
        <v>9</v>
      </c>
      <c r="F20" s="93">
        <f>base2!K390</f>
        <v>7</v>
      </c>
      <c r="G20" s="93">
        <f>base2!L390</f>
        <v>14</v>
      </c>
      <c r="H20" s="93">
        <f>base2!M390</f>
        <v>10</v>
      </c>
      <c r="I20" s="93">
        <f>base2!N390</f>
        <v>17</v>
      </c>
      <c r="J20" s="93">
        <f>base2!Q389</f>
        <v>6</v>
      </c>
      <c r="K20" s="93">
        <f>base2!R389</f>
        <v>15</v>
      </c>
      <c r="L20" s="93">
        <f>base2!S389</f>
        <v>14</v>
      </c>
      <c r="M20" s="93">
        <f>base2!T389</f>
        <v>18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base2!E392</f>
        <v>5</v>
      </c>
      <c r="C21" s="93">
        <f>base2!F392</f>
        <v>15</v>
      </c>
      <c r="D21" s="93">
        <f>base2!G392</f>
        <v>10</v>
      </c>
      <c r="E21" s="93">
        <f>base2!H392</f>
        <v>6</v>
      </c>
      <c r="F21" s="93">
        <f>base2!K391</f>
        <v>15</v>
      </c>
      <c r="G21" s="93">
        <f>base2!L391</f>
        <v>12</v>
      </c>
      <c r="H21" s="93">
        <f>base2!M391</f>
        <v>13</v>
      </c>
      <c r="I21" s="93">
        <f>base2!N391</f>
        <v>17</v>
      </c>
      <c r="J21" s="93">
        <f>base2!Q390</f>
        <v>13</v>
      </c>
      <c r="K21" s="93">
        <f>base2!R390</f>
        <v>5</v>
      </c>
      <c r="L21" s="93">
        <f>base2!S390</f>
        <v>16</v>
      </c>
      <c r="M21" s="93">
        <f>base2!T390</f>
        <v>18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base2!E393</f>
        <v>8</v>
      </c>
      <c r="C22" s="93">
        <f>base2!F393</f>
        <v>13</v>
      </c>
      <c r="D22" s="93">
        <f>base2!G393</f>
        <v>16</v>
      </c>
      <c r="E22" s="93">
        <f>base2!H393</f>
        <v>6</v>
      </c>
      <c r="F22" s="93">
        <f>base2!K392</f>
        <v>4</v>
      </c>
      <c r="G22" s="93">
        <f>base2!L392</f>
        <v>13</v>
      </c>
      <c r="H22" s="93">
        <f>base2!M392</f>
        <v>7</v>
      </c>
      <c r="I22" s="93">
        <f>base2!N392</f>
        <v>17</v>
      </c>
      <c r="J22" s="93">
        <f>base2!Q391</f>
        <v>10</v>
      </c>
      <c r="K22" s="93">
        <f>base2!R391</f>
        <v>7</v>
      </c>
      <c r="L22" s="93">
        <f>base2!S391</f>
        <v>6</v>
      </c>
      <c r="M22" s="93">
        <f>base2!T391</f>
        <v>18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base2!E394</f>
        <v>5</v>
      </c>
      <c r="C23" s="93">
        <f>base2!F394</f>
        <v>4</v>
      </c>
      <c r="D23" s="93">
        <f>base2!G394</f>
        <v>12</v>
      </c>
      <c r="E23" s="93">
        <f>base2!H394</f>
        <v>6</v>
      </c>
      <c r="F23" s="93">
        <f>base2!K393</f>
        <v>4</v>
      </c>
      <c r="G23" s="93">
        <f>base2!L393</f>
        <v>10</v>
      </c>
      <c r="H23" s="93">
        <f>base2!M393</f>
        <v>11</v>
      </c>
      <c r="I23" s="93">
        <f>base2!N393</f>
        <v>17</v>
      </c>
      <c r="J23" s="93">
        <f>base2!Q392</f>
        <v>8</v>
      </c>
      <c r="K23" s="93">
        <f>base2!R392</f>
        <v>11</v>
      </c>
      <c r="L23" s="93">
        <f>base2!S392</f>
        <v>12</v>
      </c>
      <c r="M23" s="93">
        <f>base2!T392</f>
        <v>18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base2!E395</f>
        <v>4</v>
      </c>
      <c r="C24" s="93">
        <f>base2!F395</f>
        <v>13</v>
      </c>
      <c r="D24" s="93">
        <f>base2!G395</f>
        <v>7</v>
      </c>
      <c r="E24" s="93">
        <f>base2!H395</f>
        <v>6</v>
      </c>
      <c r="F24" s="93">
        <f>base2!K394</f>
        <v>11</v>
      </c>
      <c r="G24" s="93">
        <f>base2!L394</f>
        <v>13</v>
      </c>
      <c r="H24" s="93">
        <f>base2!M394</f>
        <v>7</v>
      </c>
      <c r="I24" s="93">
        <f>base2!N394</f>
        <v>17</v>
      </c>
      <c r="J24" s="93">
        <f>base2!Q393</f>
        <v>5</v>
      </c>
      <c r="K24" s="93">
        <f>base2!R393</f>
        <v>12</v>
      </c>
      <c r="L24" s="93">
        <f>base2!S393</f>
        <v>15</v>
      </c>
      <c r="M24" s="93">
        <f>base2!T393</f>
        <v>18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base2!E396</f>
        <v>9</v>
      </c>
      <c r="C25" s="93">
        <f>base2!F396</f>
        <v>11</v>
      </c>
      <c r="D25" s="93">
        <f>base2!G396</f>
        <v>16</v>
      </c>
      <c r="E25" s="93">
        <f>base2!H396</f>
        <v>7</v>
      </c>
      <c r="F25" s="93">
        <f>base2!K395</f>
        <v>10</v>
      </c>
      <c r="G25" s="93">
        <f>base2!L395</f>
        <v>12</v>
      </c>
      <c r="H25" s="93">
        <f>base2!M395</f>
        <v>11</v>
      </c>
      <c r="I25" s="93">
        <f>base2!N395</f>
        <v>17</v>
      </c>
      <c r="J25" s="93">
        <f>base2!Q394</f>
        <v>8</v>
      </c>
      <c r="K25" s="93">
        <f>base2!R394</f>
        <v>10</v>
      </c>
      <c r="L25" s="93">
        <f>base2!S394</f>
        <v>15</v>
      </c>
      <c r="M25" s="93">
        <f>base2!T394</f>
        <v>18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base2!E397</f>
        <v>11</v>
      </c>
      <c r="C26" s="93">
        <f>base2!F397</f>
        <v>12</v>
      </c>
      <c r="D26" s="93">
        <f>base2!G397</f>
        <v>9</v>
      </c>
      <c r="E26" s="93">
        <f>base2!H397</f>
        <v>7</v>
      </c>
      <c r="F26" s="93">
        <f>base2!K396</f>
        <v>15</v>
      </c>
      <c r="G26" s="93">
        <f>base2!L396</f>
        <v>6</v>
      </c>
      <c r="H26" s="93">
        <f>base2!M396</f>
        <v>13</v>
      </c>
      <c r="I26" s="93">
        <f>base2!N396</f>
        <v>17</v>
      </c>
      <c r="J26" s="93">
        <f>base2!Q395</f>
        <v>8</v>
      </c>
      <c r="K26" s="93">
        <f>base2!R395</f>
        <v>16</v>
      </c>
      <c r="L26" s="93">
        <f>base2!S395</f>
        <v>15</v>
      </c>
      <c r="M26" s="93">
        <f>base2!T395</f>
        <v>18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base2!E398</f>
        <v>8</v>
      </c>
      <c r="C27" s="93">
        <f>base2!F398</f>
        <v>15</v>
      </c>
      <c r="D27" s="93">
        <f>base2!G398</f>
        <v>16</v>
      </c>
      <c r="E27" s="93">
        <f>base2!H398</f>
        <v>7</v>
      </c>
      <c r="F27" s="93">
        <f>base2!K397</f>
        <v>5</v>
      </c>
      <c r="G27" s="93">
        <f>base2!L397</f>
        <v>15</v>
      </c>
      <c r="H27" s="93">
        <f>base2!M397</f>
        <v>16</v>
      </c>
      <c r="I27" s="93">
        <f>base2!N397</f>
        <v>17</v>
      </c>
      <c r="J27" s="93">
        <f>base2!Q396</f>
        <v>12</v>
      </c>
      <c r="K27" s="93">
        <f>base2!R396</f>
        <v>10</v>
      </c>
      <c r="L27" s="93">
        <f>base2!S396</f>
        <v>5</v>
      </c>
      <c r="M27" s="93">
        <f>base2!T396</f>
        <v>18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base2!E399</f>
        <v>4</v>
      </c>
      <c r="C28" s="93">
        <f>base2!F399</f>
        <v>6</v>
      </c>
      <c r="D28" s="93">
        <f>base2!G399</f>
        <v>13</v>
      </c>
      <c r="E28" s="93">
        <f>base2!H399</f>
        <v>16</v>
      </c>
      <c r="F28" s="93">
        <f>base2!K398</f>
        <v>4</v>
      </c>
      <c r="G28" s="93">
        <f>base2!L398</f>
        <v>6</v>
      </c>
      <c r="H28" s="93">
        <f>base2!M398</f>
        <v>13</v>
      </c>
      <c r="I28" s="93">
        <f>base2!N398</f>
        <v>17</v>
      </c>
      <c r="J28" s="93">
        <f>base2!Q397</f>
        <v>14</v>
      </c>
      <c r="K28" s="93">
        <f>base2!R397</f>
        <v>6</v>
      </c>
      <c r="L28" s="93">
        <f>base2!S397</f>
        <v>13</v>
      </c>
      <c r="M28" s="93">
        <f>base2!T397</f>
        <v>18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base2!E400</f>
        <v>1</v>
      </c>
      <c r="C29" s="93">
        <f>base2!F400</f>
        <v>6</v>
      </c>
      <c r="D29" s="93">
        <f>base2!G400</f>
        <v>13</v>
      </c>
      <c r="E29" s="93">
        <f>base2!H400</f>
        <v>10</v>
      </c>
      <c r="F29" s="93">
        <f>base2!K399</f>
        <v>2</v>
      </c>
      <c r="G29" s="93">
        <f>base2!L399</f>
        <v>15</v>
      </c>
      <c r="H29" s="93">
        <f>base2!M399</f>
        <v>11</v>
      </c>
      <c r="I29" s="93">
        <f>base2!N399</f>
        <v>17</v>
      </c>
      <c r="J29" s="93">
        <f>base2!Q398</f>
        <v>11</v>
      </c>
      <c r="K29" s="93">
        <f>base2!R398</f>
        <v>10</v>
      </c>
      <c r="L29" s="93">
        <f>base2!S398</f>
        <v>5</v>
      </c>
      <c r="M29" s="93">
        <f>base2!T398</f>
        <v>18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base2!E401</f>
        <v>16</v>
      </c>
      <c r="C30" s="93">
        <f>base2!F401</f>
        <v>15</v>
      </c>
      <c r="D30" s="93">
        <f>base2!G401</f>
        <v>8</v>
      </c>
      <c r="E30" s="93">
        <f>base2!H401</f>
        <v>12</v>
      </c>
      <c r="F30" s="93">
        <f>base2!K400</f>
        <v>5</v>
      </c>
      <c r="G30" s="93">
        <f>base2!L400</f>
        <v>4</v>
      </c>
      <c r="H30" s="93">
        <f>base2!M400</f>
        <v>8</v>
      </c>
      <c r="I30" s="93">
        <f>base2!N400</f>
        <v>17</v>
      </c>
      <c r="J30" s="93">
        <f>base2!Q399</f>
        <v>3</v>
      </c>
      <c r="K30" s="93">
        <f>base2!R399</f>
        <v>7</v>
      </c>
      <c r="L30" s="93">
        <f>base2!S399</f>
        <v>10</v>
      </c>
      <c r="M30" s="93">
        <f>base2!T399</f>
        <v>18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base2!E402</f>
        <v>3</v>
      </c>
      <c r="C31" s="93">
        <f>base2!F402</f>
        <v>4</v>
      </c>
      <c r="D31" s="93">
        <f>base2!G402</f>
        <v>11</v>
      </c>
      <c r="E31" s="93">
        <f>base2!H402</f>
        <v>12</v>
      </c>
      <c r="F31" s="93">
        <f>base2!K401</f>
        <v>1</v>
      </c>
      <c r="G31" s="93">
        <f>base2!L401</f>
        <v>7</v>
      </c>
      <c r="H31" s="93">
        <f>base2!M401</f>
        <v>5</v>
      </c>
      <c r="I31" s="93">
        <f>base2!N401</f>
        <v>17</v>
      </c>
      <c r="J31" s="93">
        <f>base2!Q400</f>
        <v>9</v>
      </c>
      <c r="K31" s="93">
        <f>base2!R400</f>
        <v>7</v>
      </c>
      <c r="L31" s="93">
        <f>base2!S400</f>
        <v>11</v>
      </c>
      <c r="M31" s="93">
        <f>base2!T400</f>
        <v>18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base2!E403</f>
        <v>9</v>
      </c>
      <c r="C32" s="93">
        <f>base2!F403</f>
        <v>5</v>
      </c>
      <c r="D32" s="93">
        <f>base2!G403</f>
        <v>11</v>
      </c>
      <c r="E32" s="93">
        <f>base2!H403</f>
        <v>6</v>
      </c>
      <c r="F32" s="93">
        <f>base2!K402</f>
        <v>6</v>
      </c>
      <c r="G32" s="93">
        <f>base2!L402</f>
        <v>15</v>
      </c>
      <c r="H32" s="93">
        <f>base2!M402</f>
        <v>10</v>
      </c>
      <c r="I32" s="93">
        <f>base2!N402</f>
        <v>17</v>
      </c>
      <c r="J32" s="93">
        <f>base2!Q401</f>
        <v>9</v>
      </c>
      <c r="K32" s="93">
        <f>base2!R401</f>
        <v>13</v>
      </c>
      <c r="L32" s="93">
        <f>base2!S401</f>
        <v>11</v>
      </c>
      <c r="M32" s="93">
        <f>base2!T401</f>
        <v>18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base2!E404</f>
        <v>16</v>
      </c>
      <c r="C33" s="93">
        <f>base2!F404</f>
        <v>15</v>
      </c>
      <c r="D33" s="93">
        <f>base2!G404</f>
        <v>10</v>
      </c>
      <c r="E33" s="93">
        <f>base2!H404</f>
        <v>6</v>
      </c>
      <c r="F33" s="93">
        <f>base2!K403</f>
        <v>7</v>
      </c>
      <c r="G33" s="93">
        <f>base2!L403</f>
        <v>8</v>
      </c>
      <c r="H33" s="93">
        <f>base2!M403</f>
        <v>10</v>
      </c>
      <c r="I33" s="93">
        <f>base2!N403</f>
        <v>17</v>
      </c>
      <c r="J33" s="93">
        <f>base2!Q402</f>
        <v>16</v>
      </c>
      <c r="K33" s="93">
        <f>base2!R402</f>
        <v>13</v>
      </c>
      <c r="L33" s="93">
        <f>base2!S402</f>
        <v>7</v>
      </c>
      <c r="M33" s="93">
        <f>base2!T402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base2!E405</f>
        <v>4</v>
      </c>
      <c r="C34" s="93">
        <f>base2!F405</f>
        <v>9</v>
      </c>
      <c r="D34" s="93">
        <f>base2!G405</f>
        <v>7</v>
      </c>
      <c r="E34" s="93">
        <f>base2!H405</f>
        <v>6</v>
      </c>
      <c r="F34" s="93">
        <f>base2!K404</f>
        <v>9</v>
      </c>
      <c r="G34" s="93">
        <f>base2!L404</f>
        <v>13</v>
      </c>
      <c r="H34" s="93">
        <f>base2!M404</f>
        <v>7</v>
      </c>
      <c r="I34" s="93">
        <f>base2!N404</f>
        <v>17</v>
      </c>
      <c r="J34" s="93">
        <f>base2!Q403</f>
        <v>16</v>
      </c>
      <c r="K34" s="93">
        <f>base2!R403</f>
        <v>13</v>
      </c>
      <c r="L34" s="93">
        <f>base2!S403</f>
        <v>12</v>
      </c>
      <c r="M34" s="93">
        <f>base2!T403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base2!E406</f>
        <v>14</v>
      </c>
      <c r="C35" s="93">
        <f>base2!F406</f>
        <v>5</v>
      </c>
      <c r="D35" s="93">
        <f>base2!G406</f>
        <v>12</v>
      </c>
      <c r="E35" s="93">
        <f>base2!H406</f>
        <v>6</v>
      </c>
      <c r="F35" s="93">
        <f>base2!K405</f>
        <v>14</v>
      </c>
      <c r="G35" s="93">
        <f>base2!L405</f>
        <v>13</v>
      </c>
      <c r="H35" s="93">
        <f>base2!M405</f>
        <v>11</v>
      </c>
      <c r="I35" s="93">
        <f>base2!N405</f>
        <v>17</v>
      </c>
      <c r="J35" s="93">
        <f>base2!Q404</f>
        <v>8</v>
      </c>
      <c r="K35" s="93">
        <f>base2!R404</f>
        <v>11</v>
      </c>
      <c r="L35" s="93">
        <f>base2!S404</f>
        <v>12</v>
      </c>
      <c r="M35" s="93">
        <f>base2!T404</f>
        <v>18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base2!E407</f>
        <v>8</v>
      </c>
      <c r="C36" s="93">
        <f>base2!F407</f>
        <v>9</v>
      </c>
      <c r="D36" s="93">
        <f>base2!G407</f>
        <v>16</v>
      </c>
      <c r="E36" s="93">
        <f>base2!H407</f>
        <v>6</v>
      </c>
      <c r="F36" s="93">
        <f>base2!K406</f>
        <v>11</v>
      </c>
      <c r="G36" s="93">
        <f>base2!L406</f>
        <v>13</v>
      </c>
      <c r="H36" s="93">
        <f>base2!M406</f>
        <v>16</v>
      </c>
      <c r="I36" s="93">
        <f>base2!N406</f>
        <v>17</v>
      </c>
      <c r="J36" s="93">
        <f>base2!Q405</f>
        <v>2</v>
      </c>
      <c r="K36" s="93">
        <f>base2!R405</f>
        <v>12</v>
      </c>
      <c r="L36" s="93">
        <f>base2!S405</f>
        <v>15</v>
      </c>
      <c r="M36" s="93">
        <f>base2!T405</f>
        <v>18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base2!E408</f>
        <v>14</v>
      </c>
      <c r="C37" s="93">
        <f>base2!F408</f>
        <v>8</v>
      </c>
      <c r="D37" s="93">
        <f>base2!G408</f>
        <v>13</v>
      </c>
      <c r="E37" s="93">
        <f>base2!H408</f>
        <v>11</v>
      </c>
      <c r="F37" s="93">
        <f>base2!K407</f>
        <v>11</v>
      </c>
      <c r="G37" s="93">
        <f>base2!L407</f>
        <v>10</v>
      </c>
      <c r="H37" s="93">
        <f>base2!M407</f>
        <v>7</v>
      </c>
      <c r="I37" s="93">
        <f>base2!N407</f>
        <v>17</v>
      </c>
      <c r="J37" s="93">
        <f>base2!Q406</f>
        <v>9</v>
      </c>
      <c r="K37" s="93">
        <f>base2!R406</f>
        <v>10</v>
      </c>
      <c r="L37" s="93">
        <f>base2!S406</f>
        <v>7</v>
      </c>
      <c r="M37" s="93">
        <f>base2!T406</f>
        <v>18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base2!E409</f>
        <v>9</v>
      </c>
      <c r="C38" s="93">
        <f>base2!F409</f>
        <v>8</v>
      </c>
      <c r="D38" s="93">
        <f>base2!G409</f>
        <v>13</v>
      </c>
      <c r="E38" s="93">
        <f>base2!H409</f>
        <v>11</v>
      </c>
      <c r="F38" s="93">
        <f>base2!K408</f>
        <v>5</v>
      </c>
      <c r="G38" s="93">
        <f>base2!L408</f>
        <v>9</v>
      </c>
      <c r="H38" s="93">
        <f>base2!M408</f>
        <v>6</v>
      </c>
      <c r="I38" s="93">
        <f>base2!N408</f>
        <v>17</v>
      </c>
      <c r="J38" s="93">
        <f>base2!Q407</f>
        <v>3</v>
      </c>
      <c r="K38" s="93">
        <f>base2!R407</f>
        <v>12</v>
      </c>
      <c r="L38" s="93">
        <f>base2!S407</f>
        <v>15</v>
      </c>
      <c r="M38" s="93">
        <f>base2!T407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base2!E410</f>
        <v>14</v>
      </c>
      <c r="C39" s="93">
        <f>base2!F410</f>
        <v>8</v>
      </c>
      <c r="D39" s="93">
        <f>base2!G410</f>
        <v>5</v>
      </c>
      <c r="E39" s="93">
        <f>base2!H410</f>
        <v>11</v>
      </c>
      <c r="F39" s="93">
        <f>base2!K409</f>
        <v>5</v>
      </c>
      <c r="G39" s="93">
        <f>base2!L409</f>
        <v>10</v>
      </c>
      <c r="H39" s="93">
        <f>base2!M409</f>
        <v>6</v>
      </c>
      <c r="I39" s="93">
        <f>base2!N409</f>
        <v>17</v>
      </c>
      <c r="J39" s="93">
        <f>base2!Q408</f>
        <v>7</v>
      </c>
      <c r="K39" s="93">
        <f>base2!R408</f>
        <v>12</v>
      </c>
      <c r="L39" s="93">
        <f>base2!S408</f>
        <v>4</v>
      </c>
      <c r="M39" s="93">
        <f>base2!T408</f>
        <v>18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base2!E411</f>
        <v>16</v>
      </c>
      <c r="C40" s="93">
        <f>base2!F411</f>
        <v>12</v>
      </c>
      <c r="D40" s="93">
        <f>base2!G411</f>
        <v>9</v>
      </c>
      <c r="E40" s="93">
        <f>base2!H411</f>
        <v>15</v>
      </c>
      <c r="F40" s="93">
        <f>base2!K410</f>
        <v>16</v>
      </c>
      <c r="G40" s="93">
        <f>base2!L410</f>
        <v>10</v>
      </c>
      <c r="H40" s="93">
        <f>base2!M410</f>
        <v>6</v>
      </c>
      <c r="I40" s="93">
        <f>base2!N410</f>
        <v>17</v>
      </c>
      <c r="J40" s="93">
        <f>base2!Q409</f>
        <v>7</v>
      </c>
      <c r="K40" s="93">
        <f>base2!R409</f>
        <v>16</v>
      </c>
      <c r="L40" s="93">
        <f>base2!S409</f>
        <v>15</v>
      </c>
      <c r="M40" s="93">
        <f>base2!T409</f>
        <v>18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base2!E412</f>
        <v>5</v>
      </c>
      <c r="C41" s="93">
        <f>base2!F412</f>
        <v>12</v>
      </c>
      <c r="D41" s="93">
        <f>base2!G412</f>
        <v>7</v>
      </c>
      <c r="E41" s="93">
        <f>base2!H412</f>
        <v>15</v>
      </c>
      <c r="F41" s="93">
        <f>base2!K411</f>
        <v>13</v>
      </c>
      <c r="G41" s="93">
        <f>base2!L411</f>
        <v>8</v>
      </c>
      <c r="H41" s="93">
        <f>base2!M411</f>
        <v>10</v>
      </c>
      <c r="I41" s="93">
        <f>base2!N411</f>
        <v>17</v>
      </c>
      <c r="J41" s="93">
        <f>base2!Q410</f>
        <v>7</v>
      </c>
      <c r="K41" s="93">
        <f>base2!R410</f>
        <v>13</v>
      </c>
      <c r="L41" s="93">
        <f>base2!S410</f>
        <v>15</v>
      </c>
      <c r="M41" s="93">
        <f>base2!T410</f>
        <v>18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base2!E413</f>
        <v>10</v>
      </c>
      <c r="C42" s="93">
        <f>base2!F413</f>
        <v>12</v>
      </c>
      <c r="D42" s="93">
        <f>base2!G413</f>
        <v>7</v>
      </c>
      <c r="E42" s="93">
        <f>base2!H413</f>
        <v>16</v>
      </c>
      <c r="F42" s="93">
        <f>base2!K412</f>
        <v>8</v>
      </c>
      <c r="G42" s="93">
        <f>base2!L412</f>
        <v>13</v>
      </c>
      <c r="H42" s="93">
        <f>base2!M412</f>
        <v>10</v>
      </c>
      <c r="I42" s="93">
        <f>base2!N412</f>
        <v>17</v>
      </c>
      <c r="J42" s="93">
        <f>base2!Q411</f>
        <v>6</v>
      </c>
      <c r="K42" s="93">
        <f>base2!R411</f>
        <v>7</v>
      </c>
      <c r="L42" s="93">
        <f>base2!S411</f>
        <v>5</v>
      </c>
      <c r="M42" s="93">
        <f>base2!T411</f>
        <v>18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base2!E414</f>
        <v>9</v>
      </c>
      <c r="C43" s="93">
        <f>base2!F414</f>
        <v>6</v>
      </c>
      <c r="D43" s="93">
        <f>base2!G414</f>
        <v>12</v>
      </c>
      <c r="E43" s="93">
        <f>base2!H414</f>
        <v>16</v>
      </c>
      <c r="F43" s="93">
        <f>base2!K413</f>
        <v>2</v>
      </c>
      <c r="G43" s="93">
        <f>base2!L413</f>
        <v>13</v>
      </c>
      <c r="H43" s="93">
        <f>base2!M413</f>
        <v>4</v>
      </c>
      <c r="I43" s="93">
        <f>base2!N413</f>
        <v>17</v>
      </c>
      <c r="J43" s="93">
        <f>base2!Q412</f>
        <v>6</v>
      </c>
      <c r="K43" s="93">
        <f>base2!R412</f>
        <v>11</v>
      </c>
      <c r="L43" s="93">
        <f>base2!S412</f>
        <v>4</v>
      </c>
      <c r="M43" s="93">
        <f>base2!T412</f>
        <v>18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base2!E415</f>
        <v>4</v>
      </c>
      <c r="C44" s="93">
        <f>base2!F415</f>
        <v>6</v>
      </c>
      <c r="D44" s="93">
        <f>base2!G415</f>
        <v>8</v>
      </c>
      <c r="E44" s="93">
        <f>base2!H415</f>
        <v>15</v>
      </c>
      <c r="F44" s="93">
        <f>base2!K414</f>
        <v>2</v>
      </c>
      <c r="G44" s="93">
        <f>base2!L414</f>
        <v>10</v>
      </c>
      <c r="H44" s="93">
        <f>base2!M414</f>
        <v>13</v>
      </c>
      <c r="I44" s="93">
        <f>base2!N414</f>
        <v>17</v>
      </c>
      <c r="J44" s="93">
        <f>base2!Q413</f>
        <v>6</v>
      </c>
      <c r="K44" s="93">
        <f>base2!R413</f>
        <v>11</v>
      </c>
      <c r="L44" s="93">
        <f>base2!S413</f>
        <v>15</v>
      </c>
      <c r="M44" s="93">
        <f>base2!T413</f>
        <v>18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base2!E416</f>
        <v>13</v>
      </c>
      <c r="C45" s="93">
        <f>base2!F416</f>
        <v>6</v>
      </c>
      <c r="D45" s="93">
        <f>base2!G416</f>
        <v>8</v>
      </c>
      <c r="E45" s="93">
        <f>base2!H416</f>
        <v>16</v>
      </c>
      <c r="F45" s="93">
        <f>base2!K415</f>
        <v>5</v>
      </c>
      <c r="G45" s="93">
        <f>base2!L415</f>
        <v>10</v>
      </c>
      <c r="H45" s="93">
        <f>base2!M415</f>
        <v>12</v>
      </c>
      <c r="I45" s="93">
        <f>base2!N415</f>
        <v>17</v>
      </c>
      <c r="J45" s="93">
        <f>base2!Q414</f>
        <v>7</v>
      </c>
      <c r="K45" s="93">
        <f>base2!R414</f>
        <v>11</v>
      </c>
      <c r="L45" s="93">
        <f>base2!S414</f>
        <v>15</v>
      </c>
      <c r="M45" s="93">
        <f>base2!T414</f>
        <v>18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base2!E417</f>
        <v>7</v>
      </c>
      <c r="C46" s="93">
        <f>base2!F417</f>
        <v>10</v>
      </c>
      <c r="D46" s="93">
        <f>base2!G417</f>
        <v>11</v>
      </c>
      <c r="E46" s="93">
        <f>base2!H417</f>
        <v>16</v>
      </c>
      <c r="F46" s="93">
        <f>base2!K416</f>
        <v>7</v>
      </c>
      <c r="G46" s="93">
        <f>base2!L416</f>
        <v>10</v>
      </c>
      <c r="H46" s="93">
        <f>base2!M416</f>
        <v>12</v>
      </c>
      <c r="I46" s="93">
        <f>base2!N416</f>
        <v>17</v>
      </c>
      <c r="J46" s="93">
        <f>base2!Q415</f>
        <v>7</v>
      </c>
      <c r="K46" s="93">
        <f>base2!R415</f>
        <v>11</v>
      </c>
      <c r="L46" s="93">
        <f>base2!S415</f>
        <v>13</v>
      </c>
      <c r="M46" s="93">
        <f>base2!T415</f>
        <v>18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base2!E418</f>
        <v>9</v>
      </c>
      <c r="C47" s="93">
        <f>base2!F418</f>
        <v>7</v>
      </c>
      <c r="D47" s="93">
        <f>base2!G418</f>
        <v>12</v>
      </c>
      <c r="E47" s="93">
        <f>base2!H418</f>
        <v>16</v>
      </c>
      <c r="F47" s="93">
        <f>base2!K417</f>
        <v>14</v>
      </c>
      <c r="G47" s="93">
        <f>base2!L417</f>
        <v>9</v>
      </c>
      <c r="H47" s="93">
        <f>base2!M417</f>
        <v>13</v>
      </c>
      <c r="I47" s="93">
        <f>base2!N417</f>
        <v>17</v>
      </c>
      <c r="J47" s="93">
        <f>base2!Q416</f>
        <v>5</v>
      </c>
      <c r="K47" s="93">
        <f>base2!R416</f>
        <v>11</v>
      </c>
      <c r="L47" s="93">
        <f>base2!S416</f>
        <v>15</v>
      </c>
      <c r="M47" s="93">
        <f>base2!T416</f>
        <v>18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base2!E419</f>
        <v>10</v>
      </c>
      <c r="C48" s="93">
        <f>base2!F419</f>
        <v>5</v>
      </c>
      <c r="D48" s="93">
        <f>base2!G419</f>
        <v>12</v>
      </c>
      <c r="E48" s="93">
        <f>base2!H419</f>
        <v>16</v>
      </c>
      <c r="F48" s="93">
        <f>base2!K418</f>
        <v>15</v>
      </c>
      <c r="G48" s="93">
        <f>base2!L418</f>
        <v>5</v>
      </c>
      <c r="H48" s="93">
        <f>base2!M418</f>
        <v>11</v>
      </c>
      <c r="I48" s="93">
        <f>base2!N418</f>
        <v>17</v>
      </c>
      <c r="J48" s="93">
        <f>base2!Q417</f>
        <v>6</v>
      </c>
      <c r="K48" s="93">
        <f>base2!R417</f>
        <v>12</v>
      </c>
      <c r="L48" s="93">
        <f>base2!S417</f>
        <v>15</v>
      </c>
      <c r="M48" s="93">
        <f>base2!T417</f>
        <v>18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base2!E420</f>
        <v>16</v>
      </c>
      <c r="C49" s="93">
        <f>base2!F420</f>
        <v>12</v>
      </c>
      <c r="D49" s="93">
        <f>base2!G420</f>
        <v>1</v>
      </c>
      <c r="E49" s="93">
        <f>base2!H420</f>
        <v>13</v>
      </c>
      <c r="F49" s="93">
        <f>base2!K419</f>
        <v>7</v>
      </c>
      <c r="G49" s="93">
        <f>base2!L419</f>
        <v>4</v>
      </c>
      <c r="H49" s="93">
        <f>base2!M419</f>
        <v>11</v>
      </c>
      <c r="I49" s="93">
        <f>base2!N419</f>
        <v>17</v>
      </c>
      <c r="J49" s="93">
        <f>base2!Q418</f>
        <v>6</v>
      </c>
      <c r="K49" s="93">
        <f>base2!R418</f>
        <v>10</v>
      </c>
      <c r="L49" s="93">
        <f>base2!S418</f>
        <v>13</v>
      </c>
      <c r="M49" s="93">
        <f>base2!T418</f>
        <v>18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base2!E421</f>
        <v>5</v>
      </c>
      <c r="C50" s="93">
        <f>base2!F421</f>
        <v>10</v>
      </c>
      <c r="D50" s="93">
        <f>base2!G421</f>
        <v>9</v>
      </c>
      <c r="E50" s="93">
        <f>base2!H421</f>
        <v>13</v>
      </c>
      <c r="F50" s="93">
        <f>base2!K420</f>
        <v>3</v>
      </c>
      <c r="G50" s="93">
        <f>base2!L420</f>
        <v>7</v>
      </c>
      <c r="H50" s="93">
        <f>base2!M420</f>
        <v>5</v>
      </c>
      <c r="I50" s="93">
        <f>base2!N420</f>
        <v>17</v>
      </c>
      <c r="J50" s="93">
        <f>base2!Q419</f>
        <v>6</v>
      </c>
      <c r="K50" s="93">
        <f>base2!R419</f>
        <v>9</v>
      </c>
      <c r="L50" s="93">
        <f>base2!S419</f>
        <v>13</v>
      </c>
      <c r="M50" s="93">
        <f>base2!T419</f>
        <v>18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base2!E422</f>
        <v>9</v>
      </c>
      <c r="C51" s="93">
        <f>base2!F422</f>
        <v>10</v>
      </c>
      <c r="D51" s="93">
        <f>base2!G422</f>
        <v>15</v>
      </c>
      <c r="E51" s="93">
        <f>base2!H422</f>
        <v>13</v>
      </c>
      <c r="F51" s="93">
        <f>base2!K421</f>
        <v>15</v>
      </c>
      <c r="G51" s="93">
        <f>base2!L421</f>
        <v>12</v>
      </c>
      <c r="H51" s="93">
        <f>base2!M421</f>
        <v>4</v>
      </c>
      <c r="I51" s="93">
        <f>base2!N421</f>
        <v>17</v>
      </c>
      <c r="J51" s="93">
        <f>base2!Q420</f>
        <v>6</v>
      </c>
      <c r="K51" s="93">
        <f>base2!R420</f>
        <v>9</v>
      </c>
      <c r="L51" s="93">
        <f>base2!S420</f>
        <v>11</v>
      </c>
      <c r="M51" s="93">
        <f>base2!T420</f>
        <v>18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30664-1CE2-40F7-BBA5-045FC52682D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D7BE8EE-647D-4292-9FD7-ED1970922C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0658C3-EB65-4F6A-BDB6-BAB5019DC9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7A1260-FE21-4C71-8B7E-E3FC48056B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2B8590-23FE-4E29-869A-C1B29662A6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39" sqref="T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base2!G373</f>
        <v>4</v>
      </c>
      <c r="C2" s="93">
        <f>base2!H373</f>
        <v>16</v>
      </c>
      <c r="D2" s="93">
        <f>base2!K422</f>
        <v>5</v>
      </c>
      <c r="E2" s="93">
        <f>base2!L422</f>
        <v>12</v>
      </c>
      <c r="F2" s="93">
        <f>base2!M422</f>
        <v>16</v>
      </c>
      <c r="G2" s="93">
        <f>base2!N422</f>
        <v>17</v>
      </c>
      <c r="H2" s="93">
        <f>base2!Q421</f>
        <v>6</v>
      </c>
      <c r="I2" s="93">
        <f>base2!R421</f>
        <v>7</v>
      </c>
      <c r="J2" s="93">
        <f>base2!S421</f>
        <v>11</v>
      </c>
      <c r="K2" s="93">
        <f>base2!T421</f>
        <v>18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base2!G374</f>
        <v>14</v>
      </c>
      <c r="C3" s="93">
        <f>base2!H374</f>
        <v>16</v>
      </c>
      <c r="D3" s="93">
        <f>base2!K373</f>
        <v>7</v>
      </c>
      <c r="E3" s="93">
        <f>base2!L373</f>
        <v>14</v>
      </c>
      <c r="F3" s="93">
        <f>base2!M373</f>
        <v>5</v>
      </c>
      <c r="G3" s="93">
        <f>base2!N373</f>
        <v>17</v>
      </c>
      <c r="H3" s="93">
        <f>base2!Q422</f>
        <v>6</v>
      </c>
      <c r="I3" s="93">
        <f>base2!R422</f>
        <v>7</v>
      </c>
      <c r="J3" s="93">
        <f>base2!S422</f>
        <v>11</v>
      </c>
      <c r="K3" s="93">
        <f>base2!T422</f>
        <v>18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base2!G375</f>
        <v>11</v>
      </c>
      <c r="C4" s="93">
        <f>base2!H375</f>
        <v>16</v>
      </c>
      <c r="D4" s="93">
        <f>base2!K374</f>
        <v>1</v>
      </c>
      <c r="E4" s="93">
        <f>base2!L374</f>
        <v>9</v>
      </c>
      <c r="F4" s="93">
        <f>base2!M374</f>
        <v>13</v>
      </c>
      <c r="G4" s="93">
        <f>base2!N374</f>
        <v>17</v>
      </c>
      <c r="H4" s="93">
        <f>base2!Q373</f>
        <v>9</v>
      </c>
      <c r="I4" s="93">
        <f>base2!R373</f>
        <v>2</v>
      </c>
      <c r="J4" s="93">
        <f>base2!S373</f>
        <v>15</v>
      </c>
      <c r="K4" s="93">
        <f>base2!T373</f>
        <v>18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base2!G376</f>
        <v>16</v>
      </c>
      <c r="C5" s="93">
        <f>base2!H376</f>
        <v>13</v>
      </c>
      <c r="D5" s="93">
        <f>base2!K375</f>
        <v>4</v>
      </c>
      <c r="E5" s="93">
        <f>base2!L375</f>
        <v>9</v>
      </c>
      <c r="F5" s="93">
        <f>base2!M375</f>
        <v>13</v>
      </c>
      <c r="G5" s="93">
        <f>base2!N375</f>
        <v>17</v>
      </c>
      <c r="H5" s="93">
        <f>base2!Q374</f>
        <v>11</v>
      </c>
      <c r="I5" s="93">
        <f>base2!R374</f>
        <v>12</v>
      </c>
      <c r="J5" s="93">
        <f>base2!S374</f>
        <v>15</v>
      </c>
      <c r="K5" s="93">
        <f>base2!T374</f>
        <v>18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base2!G377</f>
        <v>8</v>
      </c>
      <c r="C6" s="93">
        <f>base2!H377</f>
        <v>16</v>
      </c>
      <c r="D6" s="93">
        <f>base2!K376</f>
        <v>9</v>
      </c>
      <c r="E6" s="93">
        <f>base2!L376</f>
        <v>2</v>
      </c>
      <c r="F6" s="93">
        <f>base2!M376</f>
        <v>4</v>
      </c>
      <c r="G6" s="93">
        <f>base2!N376</f>
        <v>17</v>
      </c>
      <c r="H6" s="93">
        <f>base2!Q375</f>
        <v>2</v>
      </c>
      <c r="I6" s="93">
        <f>base2!R375</f>
        <v>12</v>
      </c>
      <c r="J6" s="93">
        <f>base2!S375</f>
        <v>15</v>
      </c>
      <c r="K6" s="93">
        <f>base2!T375</f>
        <v>18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base2!G378</f>
        <v>14</v>
      </c>
      <c r="C7" s="93">
        <f>base2!H378</f>
        <v>16</v>
      </c>
      <c r="D7" s="93">
        <f>base2!K377</f>
        <v>5</v>
      </c>
      <c r="E7" s="93">
        <f>base2!L377</f>
        <v>9</v>
      </c>
      <c r="F7" s="93">
        <f>base2!M377</f>
        <v>13</v>
      </c>
      <c r="G7" s="93">
        <f>base2!N377</f>
        <v>17</v>
      </c>
      <c r="H7" s="93">
        <f>base2!Q376</f>
        <v>15</v>
      </c>
      <c r="I7" s="93">
        <f>base2!R376</f>
        <v>5</v>
      </c>
      <c r="J7" s="93">
        <f>base2!S376</f>
        <v>11</v>
      </c>
      <c r="K7" s="93">
        <f>base2!T376</f>
        <v>18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base2!G379</f>
        <v>12</v>
      </c>
      <c r="C8" s="93">
        <f>base2!H379</f>
        <v>15</v>
      </c>
      <c r="D8" s="93">
        <f>base2!K378</f>
        <v>11</v>
      </c>
      <c r="E8" s="93">
        <f>base2!L378</f>
        <v>12</v>
      </c>
      <c r="F8" s="93">
        <f>base2!M378</f>
        <v>10</v>
      </c>
      <c r="G8" s="93">
        <f>base2!N378</f>
        <v>17</v>
      </c>
      <c r="H8" s="93">
        <f>base2!Q377</f>
        <v>14</v>
      </c>
      <c r="I8" s="93">
        <f>base2!R377</f>
        <v>12</v>
      </c>
      <c r="J8" s="93">
        <f>base2!S377</f>
        <v>11</v>
      </c>
      <c r="K8" s="93">
        <f>base2!T377</f>
        <v>18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base2!G380</f>
        <v>10</v>
      </c>
      <c r="C9" s="93">
        <f>base2!H380</f>
        <v>6</v>
      </c>
      <c r="D9" s="93">
        <f>base2!K379</f>
        <v>14</v>
      </c>
      <c r="E9" s="93">
        <f>base2!L379</f>
        <v>13</v>
      </c>
      <c r="F9" s="93">
        <f>base2!M379</f>
        <v>11</v>
      </c>
      <c r="G9" s="93">
        <f>base2!N379</f>
        <v>17</v>
      </c>
      <c r="H9" s="93">
        <f>base2!Q378</f>
        <v>13</v>
      </c>
      <c r="I9" s="93">
        <f>base2!R378</f>
        <v>7</v>
      </c>
      <c r="J9" s="93">
        <f>base2!S378</f>
        <v>15</v>
      </c>
      <c r="K9" s="93">
        <f>base2!T378</f>
        <v>18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base2!G381</f>
        <v>7</v>
      </c>
      <c r="C10" s="93">
        <f>base2!H381</f>
        <v>11</v>
      </c>
      <c r="D10" s="93">
        <f>base2!K380</f>
        <v>5</v>
      </c>
      <c r="E10" s="93">
        <f>base2!L380</f>
        <v>11</v>
      </c>
      <c r="F10" s="93">
        <f>base2!M380</f>
        <v>7</v>
      </c>
      <c r="G10" s="93">
        <f>base2!N380</f>
        <v>17</v>
      </c>
      <c r="H10" s="93">
        <f>base2!Q379</f>
        <v>10</v>
      </c>
      <c r="I10" s="93">
        <f>base2!R379</f>
        <v>6</v>
      </c>
      <c r="J10" s="93">
        <f>base2!S379</f>
        <v>16</v>
      </c>
      <c r="K10" s="93">
        <f>base2!T379</f>
        <v>18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base2!G382</f>
        <v>11</v>
      </c>
      <c r="C11" s="93">
        <f>base2!H382</f>
        <v>16</v>
      </c>
      <c r="D11" s="93">
        <f>base2!K381</f>
        <v>5</v>
      </c>
      <c r="E11" s="93">
        <f>base2!L381</f>
        <v>16</v>
      </c>
      <c r="F11" s="93">
        <f>base2!M381</f>
        <v>12</v>
      </c>
      <c r="G11" s="93">
        <f>base2!N381</f>
        <v>17</v>
      </c>
      <c r="H11" s="93">
        <f>base2!Q380</f>
        <v>4</v>
      </c>
      <c r="I11" s="93">
        <f>base2!R380</f>
        <v>13</v>
      </c>
      <c r="J11" s="93">
        <f>base2!S380</f>
        <v>12</v>
      </c>
      <c r="K11" s="93">
        <f>base2!T380</f>
        <v>18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base2!G383</f>
        <v>7</v>
      </c>
      <c r="C12" s="93">
        <f>base2!H383</f>
        <v>6</v>
      </c>
      <c r="D12" s="93">
        <f>base2!K382</f>
        <v>12</v>
      </c>
      <c r="E12" s="93">
        <f>base2!L382</f>
        <v>13</v>
      </c>
      <c r="F12" s="93">
        <f>base2!M382</f>
        <v>8</v>
      </c>
      <c r="G12" s="93">
        <f>base2!N382</f>
        <v>17</v>
      </c>
      <c r="H12" s="93">
        <f>base2!Q381</f>
        <v>15</v>
      </c>
      <c r="I12" s="93">
        <f>base2!R381</f>
        <v>13</v>
      </c>
      <c r="J12" s="93">
        <f>base2!S381</f>
        <v>6</v>
      </c>
      <c r="K12" s="93">
        <f>base2!T381</f>
        <v>18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base2!G384</f>
        <v>2</v>
      </c>
      <c r="C13" s="93">
        <f>base2!H384</f>
        <v>5</v>
      </c>
      <c r="D13" s="93">
        <f>base2!K383</f>
        <v>16</v>
      </c>
      <c r="E13" s="93">
        <f>base2!L383</f>
        <v>13</v>
      </c>
      <c r="F13" s="93">
        <f>base2!M383</f>
        <v>11</v>
      </c>
      <c r="G13" s="93">
        <f>base2!N383</f>
        <v>17</v>
      </c>
      <c r="H13" s="93">
        <f>base2!Q382</f>
        <v>10</v>
      </c>
      <c r="I13" s="93">
        <f>base2!R382</f>
        <v>7</v>
      </c>
      <c r="J13" s="93">
        <f>base2!S382</f>
        <v>14</v>
      </c>
      <c r="K13" s="93">
        <f>base2!T382</f>
        <v>18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base2!G385</f>
        <v>10</v>
      </c>
      <c r="C14" s="93">
        <f>base2!H385</f>
        <v>12</v>
      </c>
      <c r="D14" s="93">
        <f>base2!K384</f>
        <v>8</v>
      </c>
      <c r="E14" s="93">
        <f>base2!L384</f>
        <v>1</v>
      </c>
      <c r="F14" s="93">
        <f>base2!M384</f>
        <v>11</v>
      </c>
      <c r="G14" s="93">
        <f>base2!N384</f>
        <v>4</v>
      </c>
      <c r="H14" s="93">
        <f>base2!Q383</f>
        <v>5</v>
      </c>
      <c r="I14" s="93">
        <f>base2!R383</f>
        <v>10</v>
      </c>
      <c r="J14" s="93">
        <f>base2!S383</f>
        <v>12</v>
      </c>
      <c r="K14" s="93">
        <f>base2!T383</f>
        <v>18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base2!G386</f>
        <v>1</v>
      </c>
      <c r="C15" s="93">
        <f>base2!H386</f>
        <v>4</v>
      </c>
      <c r="D15" s="93">
        <f>base2!K385</f>
        <v>13</v>
      </c>
      <c r="E15" s="93">
        <f>base2!L385</f>
        <v>8</v>
      </c>
      <c r="F15" s="93">
        <f>base2!M385</f>
        <v>4</v>
      </c>
      <c r="G15" s="93">
        <f>base2!N385</f>
        <v>1</v>
      </c>
      <c r="H15" s="93">
        <f>base2!Q384</f>
        <v>3</v>
      </c>
      <c r="I15" s="93">
        <f>base2!R384</f>
        <v>9</v>
      </c>
      <c r="J15" s="93">
        <f>base2!S384</f>
        <v>12</v>
      </c>
      <c r="K15" s="93">
        <f>base2!T384</f>
        <v>10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base2!G387</f>
        <v>7</v>
      </c>
      <c r="C16" s="93">
        <f>base2!H387</f>
        <v>6</v>
      </c>
      <c r="D16" s="93">
        <f>base2!K386</f>
        <v>20</v>
      </c>
      <c r="E16" s="93">
        <f>base2!L386</f>
        <v>9</v>
      </c>
      <c r="F16" s="93">
        <f>base2!M386</f>
        <v>10</v>
      </c>
      <c r="G16" s="93">
        <f>base2!N386</f>
        <v>5</v>
      </c>
      <c r="H16" s="93">
        <f>base2!Q385</f>
        <v>2</v>
      </c>
      <c r="I16" s="93">
        <f>base2!R385</f>
        <v>9</v>
      </c>
      <c r="J16" s="93">
        <f>base2!S385</f>
        <v>5</v>
      </c>
      <c r="K16" s="93">
        <f>base2!T385</f>
        <v>7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base2!G388</f>
        <v>13</v>
      </c>
      <c r="C17" s="93">
        <f>base2!H388</f>
        <v>8</v>
      </c>
      <c r="D17" s="93">
        <f>base2!K387</f>
        <v>5</v>
      </c>
      <c r="E17" s="93">
        <f>base2!L387</f>
        <v>12</v>
      </c>
      <c r="F17" s="93">
        <f>base2!M387</f>
        <v>11</v>
      </c>
      <c r="G17" s="93">
        <f>base2!N387</f>
        <v>17</v>
      </c>
      <c r="H17" s="93">
        <f>base2!Q386</f>
        <v>8</v>
      </c>
      <c r="I17" s="93">
        <f>base2!R386</f>
        <v>2</v>
      </c>
      <c r="J17" s="93">
        <f>base2!S386</f>
        <v>12</v>
      </c>
      <c r="K17" s="93">
        <f>base2!T386</f>
        <v>11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base2!G389</f>
        <v>4</v>
      </c>
      <c r="C18" s="93">
        <f>base2!H389</f>
        <v>11</v>
      </c>
      <c r="D18" s="93">
        <f>base2!K388</f>
        <v>15</v>
      </c>
      <c r="E18" s="93">
        <f>base2!L388</f>
        <v>10</v>
      </c>
      <c r="F18" s="93">
        <f>base2!M388</f>
        <v>5</v>
      </c>
      <c r="G18" s="93">
        <f>base2!N388</f>
        <v>17</v>
      </c>
      <c r="H18" s="93">
        <f>base2!Q387</f>
        <v>13</v>
      </c>
      <c r="I18" s="93">
        <f>base2!R387</f>
        <v>16</v>
      </c>
      <c r="J18" s="93">
        <f>base2!S387</f>
        <v>15</v>
      </c>
      <c r="K18" s="93">
        <f>base2!T387</f>
        <v>18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base2!G390</f>
        <v>11</v>
      </c>
      <c r="C19" s="93">
        <f>base2!H390</f>
        <v>12</v>
      </c>
      <c r="D19" s="93">
        <f>base2!K389</f>
        <v>5</v>
      </c>
      <c r="E19" s="93">
        <f>base2!L389</f>
        <v>3</v>
      </c>
      <c r="F19" s="93">
        <f>base2!M389</f>
        <v>1</v>
      </c>
      <c r="G19" s="93">
        <f>base2!N389</f>
        <v>17</v>
      </c>
      <c r="H19" s="93">
        <f>base2!Q388</f>
        <v>6</v>
      </c>
      <c r="I19" s="93">
        <f>base2!R388</f>
        <v>16</v>
      </c>
      <c r="J19" s="93">
        <f>base2!S388</f>
        <v>7</v>
      </c>
      <c r="K19" s="93">
        <f>base2!T388</f>
        <v>18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base2!G391</f>
        <v>11</v>
      </c>
      <c r="C20" s="93">
        <f>base2!H391</f>
        <v>9</v>
      </c>
      <c r="D20" s="93">
        <f>base2!K390</f>
        <v>7</v>
      </c>
      <c r="E20" s="93">
        <f>base2!L390</f>
        <v>14</v>
      </c>
      <c r="F20" s="93">
        <f>base2!M390</f>
        <v>10</v>
      </c>
      <c r="G20" s="93">
        <f>base2!N390</f>
        <v>17</v>
      </c>
      <c r="H20" s="93">
        <f>base2!Q389</f>
        <v>6</v>
      </c>
      <c r="I20" s="93">
        <f>base2!R389</f>
        <v>15</v>
      </c>
      <c r="J20" s="93">
        <f>base2!S389</f>
        <v>14</v>
      </c>
      <c r="K20" s="93">
        <f>base2!T389</f>
        <v>18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base2!G392</f>
        <v>10</v>
      </c>
      <c r="C21" s="93">
        <f>base2!H392</f>
        <v>6</v>
      </c>
      <c r="D21" s="93">
        <f>base2!K391</f>
        <v>15</v>
      </c>
      <c r="E21" s="93">
        <f>base2!L391</f>
        <v>12</v>
      </c>
      <c r="F21" s="93">
        <f>base2!M391</f>
        <v>13</v>
      </c>
      <c r="G21" s="93">
        <f>base2!N391</f>
        <v>17</v>
      </c>
      <c r="H21" s="93">
        <f>base2!Q390</f>
        <v>13</v>
      </c>
      <c r="I21" s="93">
        <f>base2!R390</f>
        <v>5</v>
      </c>
      <c r="J21" s="93">
        <f>base2!S390</f>
        <v>16</v>
      </c>
      <c r="K21" s="93">
        <f>base2!T390</f>
        <v>18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base2!G393</f>
        <v>16</v>
      </c>
      <c r="C22" s="93">
        <f>base2!H393</f>
        <v>6</v>
      </c>
      <c r="D22" s="93">
        <f>base2!K392</f>
        <v>4</v>
      </c>
      <c r="E22" s="93">
        <f>base2!L392</f>
        <v>13</v>
      </c>
      <c r="F22" s="93">
        <f>base2!M392</f>
        <v>7</v>
      </c>
      <c r="G22" s="93">
        <f>base2!N392</f>
        <v>17</v>
      </c>
      <c r="H22" s="93">
        <f>base2!Q391</f>
        <v>10</v>
      </c>
      <c r="I22" s="93">
        <f>base2!R391</f>
        <v>7</v>
      </c>
      <c r="J22" s="93">
        <f>base2!S391</f>
        <v>6</v>
      </c>
      <c r="K22" s="93">
        <f>base2!T391</f>
        <v>18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base2!G394</f>
        <v>12</v>
      </c>
      <c r="C23" s="93">
        <f>base2!H394</f>
        <v>6</v>
      </c>
      <c r="D23" s="93">
        <f>base2!K393</f>
        <v>4</v>
      </c>
      <c r="E23" s="93">
        <f>base2!L393</f>
        <v>10</v>
      </c>
      <c r="F23" s="93">
        <f>base2!M393</f>
        <v>11</v>
      </c>
      <c r="G23" s="93">
        <f>base2!N393</f>
        <v>17</v>
      </c>
      <c r="H23" s="93">
        <f>base2!Q392</f>
        <v>8</v>
      </c>
      <c r="I23" s="93">
        <f>base2!R392</f>
        <v>11</v>
      </c>
      <c r="J23" s="93">
        <f>base2!S392</f>
        <v>12</v>
      </c>
      <c r="K23" s="93">
        <f>base2!T392</f>
        <v>18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base2!G395</f>
        <v>7</v>
      </c>
      <c r="C24" s="93">
        <f>base2!H395</f>
        <v>6</v>
      </c>
      <c r="D24" s="93">
        <f>base2!K394</f>
        <v>11</v>
      </c>
      <c r="E24" s="93">
        <f>base2!L394</f>
        <v>13</v>
      </c>
      <c r="F24" s="93">
        <f>base2!M394</f>
        <v>7</v>
      </c>
      <c r="G24" s="93">
        <f>base2!N394</f>
        <v>17</v>
      </c>
      <c r="H24" s="93">
        <f>base2!Q393</f>
        <v>5</v>
      </c>
      <c r="I24" s="93">
        <f>base2!R393</f>
        <v>12</v>
      </c>
      <c r="J24" s="93">
        <f>base2!S393</f>
        <v>15</v>
      </c>
      <c r="K24" s="93">
        <f>base2!T393</f>
        <v>18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base2!G396</f>
        <v>16</v>
      </c>
      <c r="C25" s="93">
        <f>base2!H396</f>
        <v>7</v>
      </c>
      <c r="D25" s="93">
        <f>base2!K395</f>
        <v>10</v>
      </c>
      <c r="E25" s="93">
        <f>base2!L395</f>
        <v>12</v>
      </c>
      <c r="F25" s="93">
        <f>base2!M395</f>
        <v>11</v>
      </c>
      <c r="G25" s="93">
        <f>base2!N395</f>
        <v>17</v>
      </c>
      <c r="H25" s="93">
        <f>base2!Q394</f>
        <v>8</v>
      </c>
      <c r="I25" s="93">
        <f>base2!R394</f>
        <v>10</v>
      </c>
      <c r="J25" s="93">
        <f>base2!S394</f>
        <v>15</v>
      </c>
      <c r="K25" s="93">
        <f>base2!T394</f>
        <v>18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base2!G397</f>
        <v>9</v>
      </c>
      <c r="C26" s="93">
        <f>base2!H397</f>
        <v>7</v>
      </c>
      <c r="D26" s="93">
        <f>base2!K396</f>
        <v>15</v>
      </c>
      <c r="E26" s="93">
        <f>base2!L396</f>
        <v>6</v>
      </c>
      <c r="F26" s="93">
        <f>base2!M396</f>
        <v>13</v>
      </c>
      <c r="G26" s="93">
        <f>base2!N396</f>
        <v>17</v>
      </c>
      <c r="H26" s="93">
        <f>base2!Q395</f>
        <v>8</v>
      </c>
      <c r="I26" s="93">
        <f>base2!R395</f>
        <v>16</v>
      </c>
      <c r="J26" s="93">
        <f>base2!S395</f>
        <v>15</v>
      </c>
      <c r="K26" s="93">
        <f>base2!T395</f>
        <v>18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base2!G398</f>
        <v>16</v>
      </c>
      <c r="C27" s="93">
        <f>base2!H398</f>
        <v>7</v>
      </c>
      <c r="D27" s="93">
        <f>base2!K397</f>
        <v>5</v>
      </c>
      <c r="E27" s="93">
        <f>base2!L397</f>
        <v>15</v>
      </c>
      <c r="F27" s="93">
        <f>base2!M397</f>
        <v>16</v>
      </c>
      <c r="G27" s="93">
        <f>base2!N397</f>
        <v>17</v>
      </c>
      <c r="H27" s="93">
        <f>base2!Q396</f>
        <v>12</v>
      </c>
      <c r="I27" s="93">
        <f>base2!R396</f>
        <v>10</v>
      </c>
      <c r="J27" s="93">
        <f>base2!S396</f>
        <v>5</v>
      </c>
      <c r="K27" s="93">
        <f>base2!T396</f>
        <v>18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base2!G399</f>
        <v>13</v>
      </c>
      <c r="C28" s="93">
        <f>base2!H399</f>
        <v>16</v>
      </c>
      <c r="D28" s="93">
        <f>base2!K398</f>
        <v>4</v>
      </c>
      <c r="E28" s="93">
        <f>base2!L398</f>
        <v>6</v>
      </c>
      <c r="F28" s="93">
        <f>base2!M398</f>
        <v>13</v>
      </c>
      <c r="G28" s="93">
        <f>base2!N398</f>
        <v>17</v>
      </c>
      <c r="H28" s="93">
        <f>base2!Q397</f>
        <v>14</v>
      </c>
      <c r="I28" s="93">
        <f>base2!R397</f>
        <v>6</v>
      </c>
      <c r="J28" s="93">
        <f>base2!S397</f>
        <v>13</v>
      </c>
      <c r="K28" s="93">
        <f>base2!T397</f>
        <v>18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base2!G400</f>
        <v>13</v>
      </c>
      <c r="C29" s="93">
        <f>base2!H400</f>
        <v>10</v>
      </c>
      <c r="D29" s="93">
        <f>base2!K399</f>
        <v>2</v>
      </c>
      <c r="E29" s="93">
        <f>base2!L399</f>
        <v>15</v>
      </c>
      <c r="F29" s="93">
        <f>base2!M399</f>
        <v>11</v>
      </c>
      <c r="G29" s="93">
        <f>base2!N399</f>
        <v>17</v>
      </c>
      <c r="H29" s="93">
        <f>base2!Q398</f>
        <v>11</v>
      </c>
      <c r="I29" s="93">
        <f>base2!R398</f>
        <v>10</v>
      </c>
      <c r="J29" s="93">
        <f>base2!S398</f>
        <v>5</v>
      </c>
      <c r="K29" s="93">
        <f>base2!T398</f>
        <v>18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base2!G401</f>
        <v>8</v>
      </c>
      <c r="C30" s="93">
        <f>base2!H401</f>
        <v>12</v>
      </c>
      <c r="D30" s="93">
        <f>base2!K400</f>
        <v>5</v>
      </c>
      <c r="E30" s="93">
        <f>base2!L400</f>
        <v>4</v>
      </c>
      <c r="F30" s="93">
        <f>base2!M400</f>
        <v>8</v>
      </c>
      <c r="G30" s="93">
        <f>base2!N400</f>
        <v>17</v>
      </c>
      <c r="H30" s="93">
        <f>base2!Q399</f>
        <v>3</v>
      </c>
      <c r="I30" s="93">
        <f>base2!R399</f>
        <v>7</v>
      </c>
      <c r="J30" s="93">
        <f>base2!S399</f>
        <v>10</v>
      </c>
      <c r="K30" s="93">
        <f>base2!T399</f>
        <v>18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base2!G402</f>
        <v>11</v>
      </c>
      <c r="C31" s="93">
        <f>base2!H402</f>
        <v>12</v>
      </c>
      <c r="D31" s="93">
        <f>base2!K401</f>
        <v>1</v>
      </c>
      <c r="E31" s="93">
        <f>base2!L401</f>
        <v>7</v>
      </c>
      <c r="F31" s="93">
        <f>base2!M401</f>
        <v>5</v>
      </c>
      <c r="G31" s="93">
        <f>base2!N401</f>
        <v>17</v>
      </c>
      <c r="H31" s="93">
        <f>base2!Q400</f>
        <v>9</v>
      </c>
      <c r="I31" s="93">
        <f>base2!R400</f>
        <v>7</v>
      </c>
      <c r="J31" s="93">
        <f>base2!S400</f>
        <v>11</v>
      </c>
      <c r="K31" s="93">
        <f>base2!T400</f>
        <v>18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base2!G403</f>
        <v>11</v>
      </c>
      <c r="C32" s="93">
        <f>base2!H403</f>
        <v>6</v>
      </c>
      <c r="D32" s="93">
        <f>base2!K402</f>
        <v>6</v>
      </c>
      <c r="E32" s="93">
        <f>base2!L402</f>
        <v>15</v>
      </c>
      <c r="F32" s="93">
        <f>base2!M402</f>
        <v>10</v>
      </c>
      <c r="G32" s="93">
        <f>base2!N402</f>
        <v>17</v>
      </c>
      <c r="H32" s="93">
        <f>base2!Q401</f>
        <v>9</v>
      </c>
      <c r="I32" s="93">
        <f>base2!R401</f>
        <v>13</v>
      </c>
      <c r="J32" s="93">
        <f>base2!S401</f>
        <v>11</v>
      </c>
      <c r="K32" s="93">
        <f>base2!T401</f>
        <v>18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base2!G404</f>
        <v>10</v>
      </c>
      <c r="C33" s="93">
        <f>base2!H404</f>
        <v>6</v>
      </c>
      <c r="D33" s="93">
        <f>base2!K403</f>
        <v>7</v>
      </c>
      <c r="E33" s="93">
        <f>base2!L403</f>
        <v>8</v>
      </c>
      <c r="F33" s="93">
        <f>base2!M403</f>
        <v>10</v>
      </c>
      <c r="G33" s="93">
        <f>base2!N403</f>
        <v>17</v>
      </c>
      <c r="H33" s="93">
        <f>base2!Q402</f>
        <v>16</v>
      </c>
      <c r="I33" s="93">
        <f>base2!R402</f>
        <v>13</v>
      </c>
      <c r="J33" s="93">
        <f>base2!S402</f>
        <v>7</v>
      </c>
      <c r="K33" s="93">
        <f>base2!T402</f>
        <v>18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base2!G405</f>
        <v>7</v>
      </c>
      <c r="C34" s="93">
        <f>base2!H405</f>
        <v>6</v>
      </c>
      <c r="D34" s="93">
        <f>base2!K404</f>
        <v>9</v>
      </c>
      <c r="E34" s="93">
        <f>base2!L404</f>
        <v>13</v>
      </c>
      <c r="F34" s="93">
        <f>base2!M404</f>
        <v>7</v>
      </c>
      <c r="G34" s="93">
        <f>base2!N404</f>
        <v>17</v>
      </c>
      <c r="H34" s="93">
        <f>base2!Q403</f>
        <v>16</v>
      </c>
      <c r="I34" s="93">
        <f>base2!R403</f>
        <v>13</v>
      </c>
      <c r="J34" s="93">
        <f>base2!S403</f>
        <v>12</v>
      </c>
      <c r="K34" s="93">
        <f>base2!T403</f>
        <v>18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base2!G406</f>
        <v>12</v>
      </c>
      <c r="C35" s="93">
        <f>base2!H406</f>
        <v>6</v>
      </c>
      <c r="D35" s="93">
        <f>base2!K405</f>
        <v>14</v>
      </c>
      <c r="E35" s="93">
        <f>base2!L405</f>
        <v>13</v>
      </c>
      <c r="F35" s="93">
        <f>base2!M405</f>
        <v>11</v>
      </c>
      <c r="G35" s="93">
        <f>base2!N405</f>
        <v>17</v>
      </c>
      <c r="H35" s="93">
        <f>base2!Q404</f>
        <v>8</v>
      </c>
      <c r="I35" s="93">
        <f>base2!R404</f>
        <v>11</v>
      </c>
      <c r="J35" s="93">
        <f>base2!S404</f>
        <v>12</v>
      </c>
      <c r="K35" s="93">
        <f>base2!T404</f>
        <v>18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base2!G407</f>
        <v>16</v>
      </c>
      <c r="C36" s="93">
        <f>base2!H407</f>
        <v>6</v>
      </c>
      <c r="D36" s="93">
        <f>base2!K406</f>
        <v>11</v>
      </c>
      <c r="E36" s="93">
        <f>base2!L406</f>
        <v>13</v>
      </c>
      <c r="F36" s="93">
        <f>base2!M406</f>
        <v>16</v>
      </c>
      <c r="G36" s="93">
        <f>base2!N406</f>
        <v>17</v>
      </c>
      <c r="H36" s="93">
        <f>base2!Q405</f>
        <v>2</v>
      </c>
      <c r="I36" s="93">
        <f>base2!R405</f>
        <v>12</v>
      </c>
      <c r="J36" s="93">
        <f>base2!S405</f>
        <v>15</v>
      </c>
      <c r="K36" s="93">
        <f>base2!T405</f>
        <v>18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base2!G408</f>
        <v>13</v>
      </c>
      <c r="C37" s="93">
        <f>base2!H408</f>
        <v>11</v>
      </c>
      <c r="D37" s="93">
        <f>base2!K407</f>
        <v>11</v>
      </c>
      <c r="E37" s="93">
        <f>base2!L407</f>
        <v>10</v>
      </c>
      <c r="F37" s="93">
        <f>base2!M407</f>
        <v>7</v>
      </c>
      <c r="G37" s="93">
        <f>base2!N407</f>
        <v>17</v>
      </c>
      <c r="H37" s="93">
        <f>base2!Q406</f>
        <v>9</v>
      </c>
      <c r="I37" s="93">
        <f>base2!R406</f>
        <v>10</v>
      </c>
      <c r="J37" s="93">
        <f>base2!S406</f>
        <v>7</v>
      </c>
      <c r="K37" s="93">
        <f>base2!T406</f>
        <v>18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base2!G409</f>
        <v>13</v>
      </c>
      <c r="C38" s="93">
        <f>base2!H409</f>
        <v>11</v>
      </c>
      <c r="D38" s="93">
        <f>base2!K408</f>
        <v>5</v>
      </c>
      <c r="E38" s="93">
        <f>base2!L408</f>
        <v>9</v>
      </c>
      <c r="F38" s="93">
        <f>base2!M408</f>
        <v>6</v>
      </c>
      <c r="G38" s="93">
        <f>base2!N408</f>
        <v>17</v>
      </c>
      <c r="H38" s="93">
        <f>base2!Q407</f>
        <v>3</v>
      </c>
      <c r="I38" s="93">
        <f>base2!R407</f>
        <v>12</v>
      </c>
      <c r="J38" s="93">
        <f>base2!S407</f>
        <v>15</v>
      </c>
      <c r="K38" s="93">
        <f>base2!T407</f>
        <v>18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base2!G410</f>
        <v>5</v>
      </c>
      <c r="C39" s="93">
        <f>base2!H410</f>
        <v>11</v>
      </c>
      <c r="D39" s="93">
        <f>base2!K409</f>
        <v>5</v>
      </c>
      <c r="E39" s="93">
        <f>base2!L409</f>
        <v>10</v>
      </c>
      <c r="F39" s="93">
        <f>base2!M409</f>
        <v>6</v>
      </c>
      <c r="G39" s="93">
        <f>base2!N409</f>
        <v>17</v>
      </c>
      <c r="H39" s="93">
        <f>base2!Q408</f>
        <v>7</v>
      </c>
      <c r="I39" s="93">
        <f>base2!R408</f>
        <v>12</v>
      </c>
      <c r="J39" s="93">
        <f>base2!S408</f>
        <v>4</v>
      </c>
      <c r="K39" s="93">
        <f>base2!T408</f>
        <v>18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base2!G411</f>
        <v>9</v>
      </c>
      <c r="C40" s="93">
        <f>base2!H411</f>
        <v>15</v>
      </c>
      <c r="D40" s="93">
        <f>base2!K410</f>
        <v>16</v>
      </c>
      <c r="E40" s="93">
        <f>base2!L410</f>
        <v>10</v>
      </c>
      <c r="F40" s="93">
        <f>base2!M410</f>
        <v>6</v>
      </c>
      <c r="G40" s="93">
        <f>base2!N410</f>
        <v>17</v>
      </c>
      <c r="H40" s="93">
        <f>base2!Q409</f>
        <v>7</v>
      </c>
      <c r="I40" s="93">
        <f>base2!R409</f>
        <v>16</v>
      </c>
      <c r="J40" s="93">
        <f>base2!S409</f>
        <v>15</v>
      </c>
      <c r="K40" s="93">
        <f>base2!T409</f>
        <v>18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base2!G412</f>
        <v>7</v>
      </c>
      <c r="C41" s="93">
        <f>base2!H412</f>
        <v>15</v>
      </c>
      <c r="D41" s="93">
        <f>base2!K411</f>
        <v>13</v>
      </c>
      <c r="E41" s="93">
        <f>base2!L411</f>
        <v>8</v>
      </c>
      <c r="F41" s="93">
        <f>base2!M411</f>
        <v>10</v>
      </c>
      <c r="G41" s="93">
        <f>base2!N411</f>
        <v>17</v>
      </c>
      <c r="H41" s="93">
        <f>base2!Q410</f>
        <v>7</v>
      </c>
      <c r="I41" s="93">
        <f>base2!R410</f>
        <v>13</v>
      </c>
      <c r="J41" s="93">
        <f>base2!S410</f>
        <v>15</v>
      </c>
      <c r="K41" s="93">
        <f>base2!T410</f>
        <v>18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base2!G413</f>
        <v>7</v>
      </c>
      <c r="C42" s="93">
        <f>base2!H413</f>
        <v>16</v>
      </c>
      <c r="D42" s="93">
        <f>base2!K412</f>
        <v>8</v>
      </c>
      <c r="E42" s="93">
        <f>base2!L412</f>
        <v>13</v>
      </c>
      <c r="F42" s="93">
        <f>base2!M412</f>
        <v>10</v>
      </c>
      <c r="G42" s="93">
        <f>base2!N412</f>
        <v>17</v>
      </c>
      <c r="H42" s="93">
        <f>base2!Q411</f>
        <v>6</v>
      </c>
      <c r="I42" s="93">
        <f>base2!R411</f>
        <v>7</v>
      </c>
      <c r="J42" s="93">
        <f>base2!S411</f>
        <v>5</v>
      </c>
      <c r="K42" s="93">
        <f>base2!T411</f>
        <v>18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base2!G414</f>
        <v>12</v>
      </c>
      <c r="C43" s="93">
        <f>base2!H414</f>
        <v>16</v>
      </c>
      <c r="D43" s="93">
        <f>base2!K413</f>
        <v>2</v>
      </c>
      <c r="E43" s="93">
        <f>base2!L413</f>
        <v>13</v>
      </c>
      <c r="F43" s="93">
        <f>base2!M413</f>
        <v>4</v>
      </c>
      <c r="G43" s="93">
        <f>base2!N413</f>
        <v>17</v>
      </c>
      <c r="H43" s="93">
        <f>base2!Q412</f>
        <v>6</v>
      </c>
      <c r="I43" s="93">
        <f>base2!R412</f>
        <v>11</v>
      </c>
      <c r="J43" s="93">
        <f>base2!S412</f>
        <v>4</v>
      </c>
      <c r="K43" s="93">
        <f>base2!T412</f>
        <v>18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base2!G415</f>
        <v>8</v>
      </c>
      <c r="C44" s="93">
        <f>base2!H415</f>
        <v>15</v>
      </c>
      <c r="D44" s="93">
        <f>base2!K414</f>
        <v>2</v>
      </c>
      <c r="E44" s="93">
        <f>base2!L414</f>
        <v>10</v>
      </c>
      <c r="F44" s="93">
        <f>base2!M414</f>
        <v>13</v>
      </c>
      <c r="G44" s="93">
        <f>base2!N414</f>
        <v>17</v>
      </c>
      <c r="H44" s="93">
        <f>base2!Q413</f>
        <v>6</v>
      </c>
      <c r="I44" s="93">
        <f>base2!R413</f>
        <v>11</v>
      </c>
      <c r="J44" s="93">
        <f>base2!S413</f>
        <v>15</v>
      </c>
      <c r="K44" s="93">
        <f>base2!T413</f>
        <v>18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base2!G416</f>
        <v>8</v>
      </c>
      <c r="C45" s="93">
        <f>base2!H416</f>
        <v>16</v>
      </c>
      <c r="D45" s="93">
        <f>base2!K415</f>
        <v>5</v>
      </c>
      <c r="E45" s="93">
        <f>base2!L415</f>
        <v>10</v>
      </c>
      <c r="F45" s="93">
        <f>base2!M415</f>
        <v>12</v>
      </c>
      <c r="G45" s="93">
        <f>base2!N415</f>
        <v>17</v>
      </c>
      <c r="H45" s="93">
        <f>base2!Q414</f>
        <v>7</v>
      </c>
      <c r="I45" s="93">
        <f>base2!R414</f>
        <v>11</v>
      </c>
      <c r="J45" s="93">
        <f>base2!S414</f>
        <v>15</v>
      </c>
      <c r="K45" s="93">
        <f>base2!T414</f>
        <v>18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base2!G417</f>
        <v>11</v>
      </c>
      <c r="C46" s="93">
        <f>base2!H417</f>
        <v>16</v>
      </c>
      <c r="D46" s="93">
        <f>base2!K416</f>
        <v>7</v>
      </c>
      <c r="E46" s="93">
        <f>base2!L416</f>
        <v>10</v>
      </c>
      <c r="F46" s="93">
        <f>base2!M416</f>
        <v>12</v>
      </c>
      <c r="G46" s="93">
        <f>base2!N416</f>
        <v>17</v>
      </c>
      <c r="H46" s="93">
        <f>base2!Q415</f>
        <v>7</v>
      </c>
      <c r="I46" s="93">
        <f>base2!R415</f>
        <v>11</v>
      </c>
      <c r="J46" s="93">
        <f>base2!S415</f>
        <v>13</v>
      </c>
      <c r="K46" s="93">
        <f>base2!T415</f>
        <v>18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base2!G418</f>
        <v>12</v>
      </c>
      <c r="C47" s="93">
        <f>base2!H418</f>
        <v>16</v>
      </c>
      <c r="D47" s="93">
        <f>base2!K417</f>
        <v>14</v>
      </c>
      <c r="E47" s="93">
        <f>base2!L417</f>
        <v>9</v>
      </c>
      <c r="F47" s="93">
        <f>base2!M417</f>
        <v>13</v>
      </c>
      <c r="G47" s="93">
        <f>base2!N417</f>
        <v>17</v>
      </c>
      <c r="H47" s="93">
        <f>base2!Q416</f>
        <v>5</v>
      </c>
      <c r="I47" s="93">
        <f>base2!R416</f>
        <v>11</v>
      </c>
      <c r="J47" s="93">
        <f>base2!S416</f>
        <v>15</v>
      </c>
      <c r="K47" s="93">
        <f>base2!T416</f>
        <v>18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base2!G419</f>
        <v>12</v>
      </c>
      <c r="C48" s="93">
        <f>base2!H419</f>
        <v>16</v>
      </c>
      <c r="D48" s="93">
        <f>base2!K418</f>
        <v>15</v>
      </c>
      <c r="E48" s="93">
        <f>base2!L418</f>
        <v>5</v>
      </c>
      <c r="F48" s="93">
        <f>base2!M418</f>
        <v>11</v>
      </c>
      <c r="G48" s="93">
        <f>base2!N418</f>
        <v>17</v>
      </c>
      <c r="H48" s="93">
        <f>base2!Q417</f>
        <v>6</v>
      </c>
      <c r="I48" s="93">
        <f>base2!R417</f>
        <v>12</v>
      </c>
      <c r="J48" s="93">
        <f>base2!S417</f>
        <v>15</v>
      </c>
      <c r="K48" s="93">
        <f>base2!T417</f>
        <v>18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base2!G420</f>
        <v>1</v>
      </c>
      <c r="C49" s="93">
        <f>base2!H420</f>
        <v>13</v>
      </c>
      <c r="D49" s="93">
        <f>base2!K419</f>
        <v>7</v>
      </c>
      <c r="E49" s="93">
        <f>base2!L419</f>
        <v>4</v>
      </c>
      <c r="F49" s="93">
        <f>base2!M419</f>
        <v>11</v>
      </c>
      <c r="G49" s="93">
        <f>base2!N419</f>
        <v>17</v>
      </c>
      <c r="H49" s="93">
        <f>base2!Q418</f>
        <v>6</v>
      </c>
      <c r="I49" s="93">
        <f>base2!R418</f>
        <v>10</v>
      </c>
      <c r="J49" s="93">
        <f>base2!S418</f>
        <v>13</v>
      </c>
      <c r="K49" s="93">
        <f>base2!T418</f>
        <v>18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base2!G421</f>
        <v>9</v>
      </c>
      <c r="C50" s="93">
        <f>base2!H421</f>
        <v>13</v>
      </c>
      <c r="D50" s="93">
        <f>base2!K420</f>
        <v>3</v>
      </c>
      <c r="E50" s="93">
        <f>base2!L420</f>
        <v>7</v>
      </c>
      <c r="F50" s="93">
        <f>base2!M420</f>
        <v>5</v>
      </c>
      <c r="G50" s="93">
        <f>base2!N420</f>
        <v>17</v>
      </c>
      <c r="H50" s="93">
        <f>base2!Q419</f>
        <v>6</v>
      </c>
      <c r="I50" s="93">
        <f>base2!R419</f>
        <v>9</v>
      </c>
      <c r="J50" s="93">
        <f>base2!S419</f>
        <v>13</v>
      </c>
      <c r="K50" s="93">
        <f>base2!T419</f>
        <v>18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base2!G422</f>
        <v>15</v>
      </c>
      <c r="C51" s="93">
        <f>base2!H422</f>
        <v>13</v>
      </c>
      <c r="D51" s="93">
        <f>base2!K421</f>
        <v>15</v>
      </c>
      <c r="E51" s="93">
        <f>base2!L421</f>
        <v>12</v>
      </c>
      <c r="F51" s="93">
        <f>base2!M421</f>
        <v>4</v>
      </c>
      <c r="G51" s="93">
        <f>base2!N421</f>
        <v>17</v>
      </c>
      <c r="H51" s="93">
        <f>base2!Q420</f>
        <v>6</v>
      </c>
      <c r="I51" s="93">
        <f>base2!R420</f>
        <v>9</v>
      </c>
      <c r="J51" s="93">
        <f>base2!S420</f>
        <v>11</v>
      </c>
      <c r="K51" s="93">
        <f>base2!T420</f>
        <v>18</v>
      </c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52B196-FD6E-41D1-BF2F-510BC45359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CA0AA8A-6E0A-46E6-BE81-78461AD2F6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56EAD3-2130-4601-B11B-3CC86CBA51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0CD3D6-1D49-42BE-99A2-E099002513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8C3652-7886-49F6-AE2E-D85E93E103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3" sqref="Y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base2!G373</f>
        <v>4</v>
      </c>
      <c r="C2" s="93">
        <f>base2!H373</f>
        <v>16</v>
      </c>
      <c r="D2" s="93">
        <f>base2!K422</f>
        <v>5</v>
      </c>
      <c r="E2" s="93">
        <f>base2!L422</f>
        <v>12</v>
      </c>
      <c r="F2" s="93">
        <f>base2!M422</f>
        <v>16</v>
      </c>
      <c r="G2" s="93">
        <f>base2!N422</f>
        <v>17</v>
      </c>
      <c r="H2" s="93">
        <f>base2!Q421</f>
        <v>6</v>
      </c>
      <c r="I2" s="93">
        <f>base2!R421</f>
        <v>7</v>
      </c>
      <c r="J2" s="93">
        <f>base2!S421</f>
        <v>11</v>
      </c>
      <c r="K2" s="93">
        <f>base2!T421</f>
        <v>18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base2!G374</f>
        <v>14</v>
      </c>
      <c r="C3" s="93">
        <f>base2!H374</f>
        <v>16</v>
      </c>
      <c r="D3" s="93">
        <f>base2!K373</f>
        <v>7</v>
      </c>
      <c r="E3" s="93">
        <f>base2!L373</f>
        <v>14</v>
      </c>
      <c r="F3" s="93">
        <f>base2!M373</f>
        <v>5</v>
      </c>
      <c r="G3" s="93">
        <f>base2!N373</f>
        <v>17</v>
      </c>
      <c r="H3" s="93">
        <f>base2!Q422</f>
        <v>6</v>
      </c>
      <c r="I3" s="93">
        <f>base2!R422</f>
        <v>7</v>
      </c>
      <c r="J3" s="93">
        <f>base2!S422</f>
        <v>11</v>
      </c>
      <c r="K3" s="93">
        <f>base2!T422</f>
        <v>18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base2!G375</f>
        <v>11</v>
      </c>
      <c r="C4" s="93">
        <f>base2!H375</f>
        <v>16</v>
      </c>
      <c r="D4" s="93">
        <f>base2!K374</f>
        <v>1</v>
      </c>
      <c r="E4" s="93">
        <f>base2!L374</f>
        <v>9</v>
      </c>
      <c r="F4" s="93">
        <f>base2!M374</f>
        <v>13</v>
      </c>
      <c r="G4" s="93">
        <f>base2!N374</f>
        <v>17</v>
      </c>
      <c r="H4" s="93">
        <f>base2!Q373</f>
        <v>9</v>
      </c>
      <c r="I4" s="93">
        <f>base2!R373</f>
        <v>2</v>
      </c>
      <c r="J4" s="93">
        <f>base2!S373</f>
        <v>15</v>
      </c>
      <c r="K4" s="93">
        <f>base2!T373</f>
        <v>18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base2!G376</f>
        <v>16</v>
      </c>
      <c r="C5" s="93">
        <f>base2!H376</f>
        <v>13</v>
      </c>
      <c r="D5" s="93">
        <f>base2!K375</f>
        <v>4</v>
      </c>
      <c r="E5" s="93">
        <f>base2!L375</f>
        <v>9</v>
      </c>
      <c r="F5" s="93">
        <f>base2!M375</f>
        <v>13</v>
      </c>
      <c r="G5" s="93">
        <f>base2!N375</f>
        <v>17</v>
      </c>
      <c r="H5" s="93">
        <f>base2!Q374</f>
        <v>11</v>
      </c>
      <c r="I5" s="93">
        <f>base2!R374</f>
        <v>12</v>
      </c>
      <c r="J5" s="93">
        <f>base2!S374</f>
        <v>15</v>
      </c>
      <c r="K5" s="93">
        <f>base2!T374</f>
        <v>18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base2!G377</f>
        <v>8</v>
      </c>
      <c r="C6" s="93">
        <f>base2!H377</f>
        <v>16</v>
      </c>
      <c r="D6" s="93">
        <f>base2!K376</f>
        <v>9</v>
      </c>
      <c r="E6" s="93">
        <f>base2!L376</f>
        <v>2</v>
      </c>
      <c r="F6" s="93">
        <f>base2!M376</f>
        <v>4</v>
      </c>
      <c r="G6" s="93">
        <f>base2!N376</f>
        <v>17</v>
      </c>
      <c r="H6" s="93">
        <f>base2!Q375</f>
        <v>2</v>
      </c>
      <c r="I6" s="93">
        <f>base2!R375</f>
        <v>12</v>
      </c>
      <c r="J6" s="93">
        <f>base2!S375</f>
        <v>15</v>
      </c>
      <c r="K6" s="93">
        <f>base2!T375</f>
        <v>18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base2!G378</f>
        <v>14</v>
      </c>
      <c r="C7" s="93">
        <f>base2!H378</f>
        <v>16</v>
      </c>
      <c r="D7" s="93">
        <f>base2!K377</f>
        <v>5</v>
      </c>
      <c r="E7" s="93">
        <f>base2!L377</f>
        <v>9</v>
      </c>
      <c r="F7" s="93">
        <f>base2!M377</f>
        <v>13</v>
      </c>
      <c r="G7" s="93">
        <f>base2!N377</f>
        <v>17</v>
      </c>
      <c r="H7" s="93">
        <f>base2!Q376</f>
        <v>15</v>
      </c>
      <c r="I7" s="93">
        <f>base2!R376</f>
        <v>5</v>
      </c>
      <c r="J7" s="93">
        <f>base2!S376</f>
        <v>11</v>
      </c>
      <c r="K7" s="93">
        <f>base2!T376</f>
        <v>18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base2!G379</f>
        <v>12</v>
      </c>
      <c r="C8" s="93">
        <f>base2!H379</f>
        <v>15</v>
      </c>
      <c r="D8" s="93">
        <f>base2!K378</f>
        <v>11</v>
      </c>
      <c r="E8" s="93">
        <f>base2!L378</f>
        <v>12</v>
      </c>
      <c r="F8" s="93">
        <f>base2!M378</f>
        <v>10</v>
      </c>
      <c r="G8" s="93">
        <f>base2!N378</f>
        <v>17</v>
      </c>
      <c r="H8" s="93">
        <f>base2!Q377</f>
        <v>14</v>
      </c>
      <c r="I8" s="93">
        <f>base2!R377</f>
        <v>12</v>
      </c>
      <c r="J8" s="93">
        <f>base2!S377</f>
        <v>11</v>
      </c>
      <c r="K8" s="93">
        <f>base2!T377</f>
        <v>18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base2!G380</f>
        <v>10</v>
      </c>
      <c r="C9" s="93">
        <f>base2!H380</f>
        <v>6</v>
      </c>
      <c r="D9" s="93">
        <f>base2!K379</f>
        <v>14</v>
      </c>
      <c r="E9" s="93">
        <f>base2!L379</f>
        <v>13</v>
      </c>
      <c r="F9" s="93">
        <f>base2!M379</f>
        <v>11</v>
      </c>
      <c r="G9" s="93">
        <f>base2!N379</f>
        <v>17</v>
      </c>
      <c r="H9" s="93">
        <f>base2!Q378</f>
        <v>13</v>
      </c>
      <c r="I9" s="93">
        <f>base2!R378</f>
        <v>7</v>
      </c>
      <c r="J9" s="93">
        <f>base2!S378</f>
        <v>15</v>
      </c>
      <c r="K9" s="93">
        <f>base2!T378</f>
        <v>18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base2!G381</f>
        <v>7</v>
      </c>
      <c r="C10" s="93">
        <f>base2!H381</f>
        <v>11</v>
      </c>
      <c r="D10" s="93">
        <f>base2!K380</f>
        <v>5</v>
      </c>
      <c r="E10" s="93">
        <f>base2!L380</f>
        <v>11</v>
      </c>
      <c r="F10" s="93">
        <f>base2!M380</f>
        <v>7</v>
      </c>
      <c r="G10" s="93">
        <f>base2!N380</f>
        <v>17</v>
      </c>
      <c r="H10" s="93">
        <f>base2!Q379</f>
        <v>10</v>
      </c>
      <c r="I10" s="93">
        <f>base2!R379</f>
        <v>6</v>
      </c>
      <c r="J10" s="93">
        <f>base2!S379</f>
        <v>16</v>
      </c>
      <c r="K10" s="93">
        <f>base2!T379</f>
        <v>18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base2!G382</f>
        <v>11</v>
      </c>
      <c r="C11" s="93">
        <f>base2!H382</f>
        <v>16</v>
      </c>
      <c r="D11" s="93">
        <f>base2!K381</f>
        <v>5</v>
      </c>
      <c r="E11" s="93">
        <f>base2!L381</f>
        <v>16</v>
      </c>
      <c r="F11" s="93">
        <f>base2!M381</f>
        <v>12</v>
      </c>
      <c r="G11" s="93">
        <f>base2!N381</f>
        <v>17</v>
      </c>
      <c r="H11" s="93">
        <f>base2!Q380</f>
        <v>4</v>
      </c>
      <c r="I11" s="93">
        <f>base2!R380</f>
        <v>13</v>
      </c>
      <c r="J11" s="93">
        <f>base2!S380</f>
        <v>12</v>
      </c>
      <c r="K11" s="93">
        <f>base2!T380</f>
        <v>18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base2!G383</f>
        <v>7</v>
      </c>
      <c r="C12" s="93">
        <f>base2!H383</f>
        <v>6</v>
      </c>
      <c r="D12" s="93">
        <f>base2!K382</f>
        <v>12</v>
      </c>
      <c r="E12" s="93">
        <f>base2!L382</f>
        <v>13</v>
      </c>
      <c r="F12" s="93">
        <f>base2!M382</f>
        <v>8</v>
      </c>
      <c r="G12" s="93">
        <f>base2!N382</f>
        <v>17</v>
      </c>
      <c r="H12" s="93">
        <f>base2!Q381</f>
        <v>15</v>
      </c>
      <c r="I12" s="93">
        <f>base2!R381</f>
        <v>13</v>
      </c>
      <c r="J12" s="93">
        <f>base2!S381</f>
        <v>6</v>
      </c>
      <c r="K12" s="93">
        <f>base2!T381</f>
        <v>18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base2!G384</f>
        <v>2</v>
      </c>
      <c r="C13" s="93">
        <f>base2!H384</f>
        <v>5</v>
      </c>
      <c r="D13" s="93">
        <f>base2!K383</f>
        <v>16</v>
      </c>
      <c r="E13" s="93">
        <f>base2!L383</f>
        <v>13</v>
      </c>
      <c r="F13" s="93">
        <f>base2!M383</f>
        <v>11</v>
      </c>
      <c r="G13" s="93">
        <f>base2!N383</f>
        <v>17</v>
      </c>
      <c r="H13" s="93">
        <f>base2!Q382</f>
        <v>10</v>
      </c>
      <c r="I13" s="93">
        <f>base2!R382</f>
        <v>7</v>
      </c>
      <c r="J13" s="93">
        <f>base2!S382</f>
        <v>14</v>
      </c>
      <c r="K13" s="93">
        <f>base2!T382</f>
        <v>18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base2!G385</f>
        <v>10</v>
      </c>
      <c r="C14" s="93">
        <f>base2!H385</f>
        <v>12</v>
      </c>
      <c r="D14" s="93">
        <f>base2!K384</f>
        <v>8</v>
      </c>
      <c r="E14" s="93">
        <f>base2!L384</f>
        <v>1</v>
      </c>
      <c r="F14" s="93">
        <f>base2!M384</f>
        <v>11</v>
      </c>
      <c r="G14" s="93">
        <f>base2!N384</f>
        <v>4</v>
      </c>
      <c r="H14" s="93">
        <f>base2!Q383</f>
        <v>5</v>
      </c>
      <c r="I14" s="93">
        <f>base2!R383</f>
        <v>10</v>
      </c>
      <c r="J14" s="93">
        <f>base2!S383</f>
        <v>12</v>
      </c>
      <c r="K14" s="93">
        <f>base2!T383</f>
        <v>18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base2!G386</f>
        <v>1</v>
      </c>
      <c r="C15" s="93">
        <f>base2!H386</f>
        <v>4</v>
      </c>
      <c r="D15" s="93">
        <f>base2!K385</f>
        <v>13</v>
      </c>
      <c r="E15" s="93">
        <f>base2!L385</f>
        <v>8</v>
      </c>
      <c r="F15" s="93">
        <f>base2!M385</f>
        <v>4</v>
      </c>
      <c r="G15" s="93">
        <f>base2!N385</f>
        <v>1</v>
      </c>
      <c r="H15" s="93">
        <f>base2!Q384</f>
        <v>3</v>
      </c>
      <c r="I15" s="93">
        <f>base2!R384</f>
        <v>9</v>
      </c>
      <c r="J15" s="93">
        <f>base2!S384</f>
        <v>12</v>
      </c>
      <c r="K15" s="93">
        <f>base2!T384</f>
        <v>10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base2!G387</f>
        <v>7</v>
      </c>
      <c r="C16" s="93">
        <f>base2!H387</f>
        <v>6</v>
      </c>
      <c r="D16" s="93">
        <f>base2!K386</f>
        <v>20</v>
      </c>
      <c r="E16" s="93">
        <f>base2!L386</f>
        <v>9</v>
      </c>
      <c r="F16" s="93">
        <f>base2!M386</f>
        <v>10</v>
      </c>
      <c r="G16" s="93">
        <f>base2!N386</f>
        <v>5</v>
      </c>
      <c r="H16" s="93">
        <f>base2!Q385</f>
        <v>2</v>
      </c>
      <c r="I16" s="93">
        <f>base2!R385</f>
        <v>9</v>
      </c>
      <c r="J16" s="93">
        <f>base2!S385</f>
        <v>5</v>
      </c>
      <c r="K16" s="93">
        <f>base2!T385</f>
        <v>7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base2!G388</f>
        <v>13</v>
      </c>
      <c r="C17" s="93">
        <f>base2!H388</f>
        <v>8</v>
      </c>
      <c r="D17" s="93">
        <f>base2!K387</f>
        <v>5</v>
      </c>
      <c r="E17" s="93">
        <f>base2!L387</f>
        <v>12</v>
      </c>
      <c r="F17" s="93">
        <f>base2!M387</f>
        <v>11</v>
      </c>
      <c r="G17" s="93">
        <f>base2!N387</f>
        <v>17</v>
      </c>
      <c r="H17" s="93">
        <f>base2!Q386</f>
        <v>8</v>
      </c>
      <c r="I17" s="93">
        <f>base2!R386</f>
        <v>2</v>
      </c>
      <c r="J17" s="93">
        <f>base2!S386</f>
        <v>12</v>
      </c>
      <c r="K17" s="93">
        <f>base2!T386</f>
        <v>11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base2!G389</f>
        <v>4</v>
      </c>
      <c r="C18" s="93">
        <f>base2!H389</f>
        <v>11</v>
      </c>
      <c r="D18" s="93">
        <f>base2!K388</f>
        <v>15</v>
      </c>
      <c r="E18" s="93">
        <f>base2!L388</f>
        <v>10</v>
      </c>
      <c r="F18" s="93">
        <f>base2!M388</f>
        <v>5</v>
      </c>
      <c r="G18" s="93">
        <f>base2!N388</f>
        <v>17</v>
      </c>
      <c r="H18" s="93">
        <f>base2!Q387</f>
        <v>13</v>
      </c>
      <c r="I18" s="93">
        <f>base2!R387</f>
        <v>16</v>
      </c>
      <c r="J18" s="93">
        <f>base2!S387</f>
        <v>15</v>
      </c>
      <c r="K18" s="93">
        <f>base2!T387</f>
        <v>18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base2!G390</f>
        <v>11</v>
      </c>
      <c r="C19" s="93">
        <f>base2!H390</f>
        <v>12</v>
      </c>
      <c r="D19" s="93">
        <f>base2!K389</f>
        <v>5</v>
      </c>
      <c r="E19" s="93">
        <f>base2!L389</f>
        <v>3</v>
      </c>
      <c r="F19" s="93">
        <f>base2!M389</f>
        <v>1</v>
      </c>
      <c r="G19" s="93">
        <f>base2!N389</f>
        <v>17</v>
      </c>
      <c r="H19" s="93">
        <f>base2!Q388</f>
        <v>6</v>
      </c>
      <c r="I19" s="93">
        <f>base2!R388</f>
        <v>16</v>
      </c>
      <c r="J19" s="93">
        <f>base2!S388</f>
        <v>7</v>
      </c>
      <c r="K19" s="93">
        <f>base2!T388</f>
        <v>18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base2!G391</f>
        <v>11</v>
      </c>
      <c r="C20" s="93">
        <f>base2!H391</f>
        <v>9</v>
      </c>
      <c r="D20" s="93">
        <f>base2!K390</f>
        <v>7</v>
      </c>
      <c r="E20" s="93">
        <f>base2!L390</f>
        <v>14</v>
      </c>
      <c r="F20" s="93">
        <f>base2!M390</f>
        <v>10</v>
      </c>
      <c r="G20" s="93">
        <f>base2!N390</f>
        <v>17</v>
      </c>
      <c r="H20" s="93">
        <f>base2!Q389</f>
        <v>6</v>
      </c>
      <c r="I20" s="93">
        <f>base2!R389</f>
        <v>15</v>
      </c>
      <c r="J20" s="93">
        <f>base2!S389</f>
        <v>14</v>
      </c>
      <c r="K20" s="93">
        <f>base2!T389</f>
        <v>18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base2!G392</f>
        <v>10</v>
      </c>
      <c r="C21" s="93">
        <f>base2!H392</f>
        <v>6</v>
      </c>
      <c r="D21" s="93">
        <f>base2!K391</f>
        <v>15</v>
      </c>
      <c r="E21" s="93">
        <f>base2!L391</f>
        <v>12</v>
      </c>
      <c r="F21" s="93">
        <f>base2!M391</f>
        <v>13</v>
      </c>
      <c r="G21" s="93">
        <f>base2!N391</f>
        <v>17</v>
      </c>
      <c r="H21" s="93">
        <f>base2!Q390</f>
        <v>13</v>
      </c>
      <c r="I21" s="93">
        <f>base2!R390</f>
        <v>5</v>
      </c>
      <c r="J21" s="93">
        <f>base2!S390</f>
        <v>16</v>
      </c>
      <c r="K21" s="93">
        <f>base2!T390</f>
        <v>18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base2!G393</f>
        <v>16</v>
      </c>
      <c r="C22" s="93">
        <f>base2!H393</f>
        <v>6</v>
      </c>
      <c r="D22" s="93">
        <f>base2!K392</f>
        <v>4</v>
      </c>
      <c r="E22" s="93">
        <f>base2!L392</f>
        <v>13</v>
      </c>
      <c r="F22" s="93">
        <f>base2!M392</f>
        <v>7</v>
      </c>
      <c r="G22" s="93">
        <f>base2!N392</f>
        <v>17</v>
      </c>
      <c r="H22" s="93">
        <f>base2!Q391</f>
        <v>10</v>
      </c>
      <c r="I22" s="93">
        <f>base2!R391</f>
        <v>7</v>
      </c>
      <c r="J22" s="93">
        <f>base2!S391</f>
        <v>6</v>
      </c>
      <c r="K22" s="93">
        <f>base2!T391</f>
        <v>18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base2!G394</f>
        <v>12</v>
      </c>
      <c r="C23" s="93">
        <f>base2!H394</f>
        <v>6</v>
      </c>
      <c r="D23" s="93">
        <f>base2!K393</f>
        <v>4</v>
      </c>
      <c r="E23" s="93">
        <f>base2!L393</f>
        <v>10</v>
      </c>
      <c r="F23" s="93">
        <f>base2!M393</f>
        <v>11</v>
      </c>
      <c r="G23" s="93">
        <f>base2!N393</f>
        <v>17</v>
      </c>
      <c r="H23" s="93">
        <f>base2!Q392</f>
        <v>8</v>
      </c>
      <c r="I23" s="93">
        <f>base2!R392</f>
        <v>11</v>
      </c>
      <c r="J23" s="93">
        <f>base2!S392</f>
        <v>12</v>
      </c>
      <c r="K23" s="93">
        <f>base2!T392</f>
        <v>18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base2!G395</f>
        <v>7</v>
      </c>
      <c r="C24" s="93">
        <f>base2!H395</f>
        <v>6</v>
      </c>
      <c r="D24" s="93">
        <f>base2!K394</f>
        <v>11</v>
      </c>
      <c r="E24" s="93">
        <f>base2!L394</f>
        <v>13</v>
      </c>
      <c r="F24" s="93">
        <f>base2!M394</f>
        <v>7</v>
      </c>
      <c r="G24" s="93">
        <f>base2!N394</f>
        <v>17</v>
      </c>
      <c r="H24" s="93">
        <f>base2!Q393</f>
        <v>5</v>
      </c>
      <c r="I24" s="93">
        <f>base2!R393</f>
        <v>12</v>
      </c>
      <c r="J24" s="93">
        <f>base2!S393</f>
        <v>15</v>
      </c>
      <c r="K24" s="93">
        <f>base2!T393</f>
        <v>18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base2!G396</f>
        <v>16</v>
      </c>
      <c r="C25" s="93">
        <f>base2!H396</f>
        <v>7</v>
      </c>
      <c r="D25" s="93">
        <f>base2!K395</f>
        <v>10</v>
      </c>
      <c r="E25" s="93">
        <f>base2!L395</f>
        <v>12</v>
      </c>
      <c r="F25" s="93">
        <f>base2!M395</f>
        <v>11</v>
      </c>
      <c r="G25" s="93">
        <f>base2!N395</f>
        <v>17</v>
      </c>
      <c r="H25" s="93">
        <f>base2!Q394</f>
        <v>8</v>
      </c>
      <c r="I25" s="93">
        <f>base2!R394</f>
        <v>10</v>
      </c>
      <c r="J25" s="93">
        <f>base2!S394</f>
        <v>15</v>
      </c>
      <c r="K25" s="93">
        <f>base2!T394</f>
        <v>18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base2!G397</f>
        <v>9</v>
      </c>
      <c r="C26" s="93">
        <f>base2!H397</f>
        <v>7</v>
      </c>
      <c r="D26" s="93">
        <f>base2!K396</f>
        <v>15</v>
      </c>
      <c r="E26" s="93">
        <f>base2!L396</f>
        <v>6</v>
      </c>
      <c r="F26" s="93">
        <f>base2!M396</f>
        <v>13</v>
      </c>
      <c r="G26" s="93">
        <f>base2!N396</f>
        <v>17</v>
      </c>
      <c r="H26" s="93">
        <f>base2!Q395</f>
        <v>8</v>
      </c>
      <c r="I26" s="93">
        <f>base2!R395</f>
        <v>16</v>
      </c>
      <c r="J26" s="93">
        <f>base2!S395</f>
        <v>15</v>
      </c>
      <c r="K26" s="93">
        <f>base2!T395</f>
        <v>18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base2!G398</f>
        <v>16</v>
      </c>
      <c r="C27" s="93">
        <f>base2!H398</f>
        <v>7</v>
      </c>
      <c r="D27" s="93">
        <f>base2!K397</f>
        <v>5</v>
      </c>
      <c r="E27" s="93">
        <f>base2!L397</f>
        <v>15</v>
      </c>
      <c r="F27" s="93">
        <f>base2!M397</f>
        <v>16</v>
      </c>
      <c r="G27" s="93">
        <f>base2!N397</f>
        <v>17</v>
      </c>
      <c r="H27" s="93">
        <f>base2!Q396</f>
        <v>12</v>
      </c>
      <c r="I27" s="93">
        <f>base2!R396</f>
        <v>10</v>
      </c>
      <c r="J27" s="93">
        <f>base2!S396</f>
        <v>5</v>
      </c>
      <c r="K27" s="93">
        <f>base2!T396</f>
        <v>18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base2!G399</f>
        <v>13</v>
      </c>
      <c r="C28" s="93">
        <f>base2!H399</f>
        <v>16</v>
      </c>
      <c r="D28" s="93">
        <f>base2!K398</f>
        <v>4</v>
      </c>
      <c r="E28" s="93">
        <f>base2!L398</f>
        <v>6</v>
      </c>
      <c r="F28" s="93">
        <f>base2!M398</f>
        <v>13</v>
      </c>
      <c r="G28" s="93">
        <f>base2!N398</f>
        <v>17</v>
      </c>
      <c r="H28" s="93">
        <f>base2!Q397</f>
        <v>14</v>
      </c>
      <c r="I28" s="93">
        <f>base2!R397</f>
        <v>6</v>
      </c>
      <c r="J28" s="93">
        <f>base2!S397</f>
        <v>13</v>
      </c>
      <c r="K28" s="93">
        <f>base2!T397</f>
        <v>18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base2!G400</f>
        <v>13</v>
      </c>
      <c r="C29" s="93">
        <f>base2!H400</f>
        <v>10</v>
      </c>
      <c r="D29" s="93">
        <f>base2!K399</f>
        <v>2</v>
      </c>
      <c r="E29" s="93">
        <f>base2!L399</f>
        <v>15</v>
      </c>
      <c r="F29" s="93">
        <f>base2!M399</f>
        <v>11</v>
      </c>
      <c r="G29" s="93">
        <f>base2!N399</f>
        <v>17</v>
      </c>
      <c r="H29" s="93">
        <f>base2!Q398</f>
        <v>11</v>
      </c>
      <c r="I29" s="93">
        <f>base2!R398</f>
        <v>10</v>
      </c>
      <c r="J29" s="93">
        <f>base2!S398</f>
        <v>5</v>
      </c>
      <c r="K29" s="93">
        <f>base2!T398</f>
        <v>18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base2!G401</f>
        <v>8</v>
      </c>
      <c r="C30" s="93">
        <f>base2!H401</f>
        <v>12</v>
      </c>
      <c r="D30" s="93">
        <f>base2!K400</f>
        <v>5</v>
      </c>
      <c r="E30" s="93">
        <f>base2!L400</f>
        <v>4</v>
      </c>
      <c r="F30" s="93">
        <f>base2!M400</f>
        <v>8</v>
      </c>
      <c r="G30" s="93">
        <f>base2!N400</f>
        <v>17</v>
      </c>
      <c r="H30" s="93">
        <f>base2!Q399</f>
        <v>3</v>
      </c>
      <c r="I30" s="93">
        <f>base2!R399</f>
        <v>7</v>
      </c>
      <c r="J30" s="93">
        <f>base2!S399</f>
        <v>10</v>
      </c>
      <c r="K30" s="93">
        <f>base2!T399</f>
        <v>18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base2!G402</f>
        <v>11</v>
      </c>
      <c r="C31" s="93">
        <f>base2!H402</f>
        <v>12</v>
      </c>
      <c r="D31" s="93">
        <f>base2!K401</f>
        <v>1</v>
      </c>
      <c r="E31" s="93">
        <f>base2!L401</f>
        <v>7</v>
      </c>
      <c r="F31" s="93">
        <f>base2!M401</f>
        <v>5</v>
      </c>
      <c r="G31" s="93">
        <f>base2!N401</f>
        <v>17</v>
      </c>
      <c r="H31" s="93">
        <f>base2!Q400</f>
        <v>9</v>
      </c>
      <c r="I31" s="93">
        <f>base2!R400</f>
        <v>7</v>
      </c>
      <c r="J31" s="93">
        <f>base2!S400</f>
        <v>11</v>
      </c>
      <c r="K31" s="93">
        <f>base2!T400</f>
        <v>18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base2!G403</f>
        <v>11</v>
      </c>
      <c r="C32" s="93">
        <f>base2!H403</f>
        <v>6</v>
      </c>
      <c r="D32" s="93">
        <f>base2!K402</f>
        <v>6</v>
      </c>
      <c r="E32" s="93">
        <f>base2!L402</f>
        <v>15</v>
      </c>
      <c r="F32" s="93">
        <f>base2!M402</f>
        <v>10</v>
      </c>
      <c r="G32" s="93">
        <f>base2!N402</f>
        <v>17</v>
      </c>
      <c r="H32" s="93">
        <f>base2!Q401</f>
        <v>9</v>
      </c>
      <c r="I32" s="93">
        <f>base2!R401</f>
        <v>13</v>
      </c>
      <c r="J32" s="93">
        <f>base2!S401</f>
        <v>11</v>
      </c>
      <c r="K32" s="93">
        <f>base2!T401</f>
        <v>18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base2!G404</f>
        <v>10</v>
      </c>
      <c r="C33" s="93">
        <f>base2!H404</f>
        <v>6</v>
      </c>
      <c r="D33" s="93">
        <f>base2!K403</f>
        <v>7</v>
      </c>
      <c r="E33" s="93">
        <f>base2!L403</f>
        <v>8</v>
      </c>
      <c r="F33" s="93">
        <f>base2!M403</f>
        <v>10</v>
      </c>
      <c r="G33" s="93">
        <f>base2!N403</f>
        <v>17</v>
      </c>
      <c r="H33" s="93">
        <f>base2!Q402</f>
        <v>16</v>
      </c>
      <c r="I33" s="93">
        <f>base2!R402</f>
        <v>13</v>
      </c>
      <c r="J33" s="93">
        <f>base2!S402</f>
        <v>7</v>
      </c>
      <c r="K33" s="93">
        <f>base2!T402</f>
        <v>18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base2!G405</f>
        <v>7</v>
      </c>
      <c r="C34" s="93">
        <f>base2!H405</f>
        <v>6</v>
      </c>
      <c r="D34" s="93">
        <f>base2!K404</f>
        <v>9</v>
      </c>
      <c r="E34" s="93">
        <f>base2!L404</f>
        <v>13</v>
      </c>
      <c r="F34" s="93">
        <f>base2!M404</f>
        <v>7</v>
      </c>
      <c r="G34" s="93">
        <f>base2!N404</f>
        <v>17</v>
      </c>
      <c r="H34" s="93">
        <f>base2!Q403</f>
        <v>16</v>
      </c>
      <c r="I34" s="93">
        <f>base2!R403</f>
        <v>13</v>
      </c>
      <c r="J34" s="93">
        <f>base2!S403</f>
        <v>12</v>
      </c>
      <c r="K34" s="93">
        <f>base2!T403</f>
        <v>18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base2!G406</f>
        <v>12</v>
      </c>
      <c r="C35" s="93">
        <f>base2!H406</f>
        <v>6</v>
      </c>
      <c r="D35" s="93">
        <f>base2!K405</f>
        <v>14</v>
      </c>
      <c r="E35" s="93">
        <f>base2!L405</f>
        <v>13</v>
      </c>
      <c r="F35" s="93">
        <f>base2!M405</f>
        <v>11</v>
      </c>
      <c r="G35" s="93">
        <f>base2!N405</f>
        <v>17</v>
      </c>
      <c r="H35" s="93">
        <f>base2!Q404</f>
        <v>8</v>
      </c>
      <c r="I35" s="93">
        <f>base2!R404</f>
        <v>11</v>
      </c>
      <c r="J35" s="93">
        <f>base2!S404</f>
        <v>12</v>
      </c>
      <c r="K35" s="93">
        <f>base2!T404</f>
        <v>18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base2!G407</f>
        <v>16</v>
      </c>
      <c r="C36" s="93">
        <f>base2!H407</f>
        <v>6</v>
      </c>
      <c r="D36" s="93">
        <f>base2!K406</f>
        <v>11</v>
      </c>
      <c r="E36" s="93">
        <f>base2!L406</f>
        <v>13</v>
      </c>
      <c r="F36" s="93">
        <f>base2!M406</f>
        <v>16</v>
      </c>
      <c r="G36" s="93">
        <f>base2!N406</f>
        <v>17</v>
      </c>
      <c r="H36" s="93">
        <f>base2!Q405</f>
        <v>2</v>
      </c>
      <c r="I36" s="93">
        <f>base2!R405</f>
        <v>12</v>
      </c>
      <c r="J36" s="93">
        <f>base2!S405</f>
        <v>15</v>
      </c>
      <c r="K36" s="93">
        <f>base2!T405</f>
        <v>18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base2!G408</f>
        <v>13</v>
      </c>
      <c r="C37" s="93">
        <f>base2!H408</f>
        <v>11</v>
      </c>
      <c r="D37" s="93">
        <f>base2!K407</f>
        <v>11</v>
      </c>
      <c r="E37" s="93">
        <f>base2!L407</f>
        <v>10</v>
      </c>
      <c r="F37" s="93">
        <f>base2!M407</f>
        <v>7</v>
      </c>
      <c r="G37" s="93">
        <f>base2!N407</f>
        <v>17</v>
      </c>
      <c r="H37" s="93">
        <f>base2!Q406</f>
        <v>9</v>
      </c>
      <c r="I37" s="93">
        <f>base2!R406</f>
        <v>10</v>
      </c>
      <c r="J37" s="93">
        <f>base2!S406</f>
        <v>7</v>
      </c>
      <c r="K37" s="93">
        <f>base2!T406</f>
        <v>18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base2!G409</f>
        <v>13</v>
      </c>
      <c r="C38" s="93">
        <f>base2!H409</f>
        <v>11</v>
      </c>
      <c r="D38" s="93">
        <f>base2!K408</f>
        <v>5</v>
      </c>
      <c r="E38" s="93">
        <f>base2!L408</f>
        <v>9</v>
      </c>
      <c r="F38" s="93">
        <f>base2!M408</f>
        <v>6</v>
      </c>
      <c r="G38" s="93">
        <f>base2!N408</f>
        <v>17</v>
      </c>
      <c r="H38" s="93">
        <f>base2!Q407</f>
        <v>3</v>
      </c>
      <c r="I38" s="93">
        <f>base2!R407</f>
        <v>12</v>
      </c>
      <c r="J38" s="93">
        <f>base2!S407</f>
        <v>15</v>
      </c>
      <c r="K38" s="93">
        <f>base2!T407</f>
        <v>18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base2!G410</f>
        <v>5</v>
      </c>
      <c r="C39" s="93">
        <f>base2!H410</f>
        <v>11</v>
      </c>
      <c r="D39" s="93">
        <f>base2!K409</f>
        <v>5</v>
      </c>
      <c r="E39" s="93">
        <f>base2!L409</f>
        <v>10</v>
      </c>
      <c r="F39" s="93">
        <f>base2!M409</f>
        <v>6</v>
      </c>
      <c r="G39" s="93">
        <f>base2!N409</f>
        <v>17</v>
      </c>
      <c r="H39" s="93">
        <f>base2!Q408</f>
        <v>7</v>
      </c>
      <c r="I39" s="93">
        <f>base2!R408</f>
        <v>12</v>
      </c>
      <c r="J39" s="93">
        <f>base2!S408</f>
        <v>4</v>
      </c>
      <c r="K39" s="93">
        <f>base2!T408</f>
        <v>18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base2!G411</f>
        <v>9</v>
      </c>
      <c r="C40" s="93">
        <f>base2!H411</f>
        <v>15</v>
      </c>
      <c r="D40" s="93">
        <f>base2!K410</f>
        <v>16</v>
      </c>
      <c r="E40" s="93">
        <f>base2!L410</f>
        <v>10</v>
      </c>
      <c r="F40" s="93">
        <f>base2!M410</f>
        <v>6</v>
      </c>
      <c r="G40" s="93">
        <f>base2!N410</f>
        <v>17</v>
      </c>
      <c r="H40" s="93">
        <f>base2!Q409</f>
        <v>7</v>
      </c>
      <c r="I40" s="93">
        <f>base2!R409</f>
        <v>16</v>
      </c>
      <c r="J40" s="93">
        <f>base2!S409</f>
        <v>15</v>
      </c>
      <c r="K40" s="93">
        <f>base2!T409</f>
        <v>18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base2!G412</f>
        <v>7</v>
      </c>
      <c r="C41" s="93">
        <f>base2!H412</f>
        <v>15</v>
      </c>
      <c r="D41" s="93">
        <f>base2!K411</f>
        <v>13</v>
      </c>
      <c r="E41" s="93">
        <f>base2!L411</f>
        <v>8</v>
      </c>
      <c r="F41" s="93">
        <f>base2!M411</f>
        <v>10</v>
      </c>
      <c r="G41" s="93">
        <f>base2!N411</f>
        <v>17</v>
      </c>
      <c r="H41" s="93">
        <f>base2!Q410</f>
        <v>7</v>
      </c>
      <c r="I41" s="93">
        <f>base2!R410</f>
        <v>13</v>
      </c>
      <c r="J41" s="93">
        <f>base2!S410</f>
        <v>15</v>
      </c>
      <c r="K41" s="93">
        <f>base2!T410</f>
        <v>18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base2!G413</f>
        <v>7</v>
      </c>
      <c r="C42" s="93">
        <f>base2!H413</f>
        <v>16</v>
      </c>
      <c r="D42" s="93">
        <f>base2!K412</f>
        <v>8</v>
      </c>
      <c r="E42" s="93">
        <f>base2!L412</f>
        <v>13</v>
      </c>
      <c r="F42" s="93">
        <f>base2!M412</f>
        <v>10</v>
      </c>
      <c r="G42" s="93">
        <f>base2!N412</f>
        <v>17</v>
      </c>
      <c r="H42" s="93">
        <f>base2!Q411</f>
        <v>6</v>
      </c>
      <c r="I42" s="93">
        <f>base2!R411</f>
        <v>7</v>
      </c>
      <c r="J42" s="93">
        <f>base2!S411</f>
        <v>5</v>
      </c>
      <c r="K42" s="93">
        <f>base2!T411</f>
        <v>18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base2!G414</f>
        <v>12</v>
      </c>
      <c r="C43" s="93">
        <f>base2!H414</f>
        <v>16</v>
      </c>
      <c r="D43" s="93">
        <f>base2!K413</f>
        <v>2</v>
      </c>
      <c r="E43" s="93">
        <f>base2!L413</f>
        <v>13</v>
      </c>
      <c r="F43" s="93">
        <f>base2!M413</f>
        <v>4</v>
      </c>
      <c r="G43" s="93">
        <f>base2!N413</f>
        <v>17</v>
      </c>
      <c r="H43" s="93">
        <f>base2!Q412</f>
        <v>6</v>
      </c>
      <c r="I43" s="93">
        <f>base2!R412</f>
        <v>11</v>
      </c>
      <c r="J43" s="93">
        <f>base2!S412</f>
        <v>4</v>
      </c>
      <c r="K43" s="93">
        <f>base2!T412</f>
        <v>18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base2!G415</f>
        <v>8</v>
      </c>
      <c r="C44" s="93">
        <f>base2!H415</f>
        <v>15</v>
      </c>
      <c r="D44" s="93">
        <f>base2!K414</f>
        <v>2</v>
      </c>
      <c r="E44" s="93">
        <f>base2!L414</f>
        <v>10</v>
      </c>
      <c r="F44" s="93">
        <f>base2!M414</f>
        <v>13</v>
      </c>
      <c r="G44" s="93">
        <f>base2!N414</f>
        <v>17</v>
      </c>
      <c r="H44" s="93">
        <f>base2!Q413</f>
        <v>6</v>
      </c>
      <c r="I44" s="93">
        <f>base2!R413</f>
        <v>11</v>
      </c>
      <c r="J44" s="93">
        <f>base2!S413</f>
        <v>15</v>
      </c>
      <c r="K44" s="93">
        <f>base2!T413</f>
        <v>18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base2!G416</f>
        <v>8</v>
      </c>
      <c r="C45" s="93">
        <f>base2!H416</f>
        <v>16</v>
      </c>
      <c r="D45" s="93">
        <f>base2!K415</f>
        <v>5</v>
      </c>
      <c r="E45" s="93">
        <f>base2!L415</f>
        <v>10</v>
      </c>
      <c r="F45" s="93">
        <f>base2!M415</f>
        <v>12</v>
      </c>
      <c r="G45" s="93">
        <f>base2!N415</f>
        <v>17</v>
      </c>
      <c r="H45" s="93">
        <f>base2!Q414</f>
        <v>7</v>
      </c>
      <c r="I45" s="93">
        <f>base2!R414</f>
        <v>11</v>
      </c>
      <c r="J45" s="93">
        <f>base2!S414</f>
        <v>15</v>
      </c>
      <c r="K45" s="93">
        <f>base2!T414</f>
        <v>18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base2!G417</f>
        <v>11</v>
      </c>
      <c r="C46" s="93">
        <f>base2!H417</f>
        <v>16</v>
      </c>
      <c r="D46" s="93">
        <f>base2!K416</f>
        <v>7</v>
      </c>
      <c r="E46" s="93">
        <f>base2!L416</f>
        <v>10</v>
      </c>
      <c r="F46" s="93">
        <f>base2!M416</f>
        <v>12</v>
      </c>
      <c r="G46" s="93">
        <f>base2!N416</f>
        <v>17</v>
      </c>
      <c r="H46" s="93">
        <f>base2!Q415</f>
        <v>7</v>
      </c>
      <c r="I46" s="93">
        <f>base2!R415</f>
        <v>11</v>
      </c>
      <c r="J46" s="93">
        <f>base2!S415</f>
        <v>13</v>
      </c>
      <c r="K46" s="93">
        <f>base2!T415</f>
        <v>18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base2!G418</f>
        <v>12</v>
      </c>
      <c r="C47" s="93">
        <f>base2!H418</f>
        <v>16</v>
      </c>
      <c r="D47" s="93">
        <f>base2!K417</f>
        <v>14</v>
      </c>
      <c r="E47" s="93">
        <f>base2!L417</f>
        <v>9</v>
      </c>
      <c r="F47" s="93">
        <f>base2!M417</f>
        <v>13</v>
      </c>
      <c r="G47" s="93">
        <f>base2!N417</f>
        <v>17</v>
      </c>
      <c r="H47" s="93">
        <f>base2!Q416</f>
        <v>5</v>
      </c>
      <c r="I47" s="93">
        <f>base2!R416</f>
        <v>11</v>
      </c>
      <c r="J47" s="93">
        <f>base2!S416</f>
        <v>15</v>
      </c>
      <c r="K47" s="93">
        <f>base2!T416</f>
        <v>18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base2!G419</f>
        <v>12</v>
      </c>
      <c r="C48" s="93">
        <f>base2!H419</f>
        <v>16</v>
      </c>
      <c r="D48" s="93">
        <f>base2!K418</f>
        <v>15</v>
      </c>
      <c r="E48" s="93">
        <f>base2!L418</f>
        <v>5</v>
      </c>
      <c r="F48" s="93">
        <f>base2!M418</f>
        <v>11</v>
      </c>
      <c r="G48" s="93">
        <f>base2!N418</f>
        <v>17</v>
      </c>
      <c r="H48" s="93">
        <f>base2!Q417</f>
        <v>6</v>
      </c>
      <c r="I48" s="93">
        <f>base2!R417</f>
        <v>12</v>
      </c>
      <c r="J48" s="93">
        <f>base2!S417</f>
        <v>15</v>
      </c>
      <c r="K48" s="93">
        <f>base2!T417</f>
        <v>18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base2!G420</f>
        <v>1</v>
      </c>
      <c r="C49" s="93">
        <f>base2!H420</f>
        <v>13</v>
      </c>
      <c r="D49" s="93">
        <f>base2!K419</f>
        <v>7</v>
      </c>
      <c r="E49" s="93">
        <f>base2!L419</f>
        <v>4</v>
      </c>
      <c r="F49" s="93">
        <f>base2!M419</f>
        <v>11</v>
      </c>
      <c r="G49" s="93">
        <f>base2!N419</f>
        <v>17</v>
      </c>
      <c r="H49" s="93">
        <f>base2!Q418</f>
        <v>6</v>
      </c>
      <c r="I49" s="93">
        <f>base2!R418</f>
        <v>10</v>
      </c>
      <c r="J49" s="93">
        <f>base2!S418</f>
        <v>13</v>
      </c>
      <c r="K49" s="93">
        <f>base2!T418</f>
        <v>18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base2!G421</f>
        <v>9</v>
      </c>
      <c r="C50" s="93">
        <f>base2!H421</f>
        <v>13</v>
      </c>
      <c r="D50" s="93">
        <f>base2!K420</f>
        <v>3</v>
      </c>
      <c r="E50" s="93">
        <f>base2!L420</f>
        <v>7</v>
      </c>
      <c r="F50" s="93">
        <f>base2!M420</f>
        <v>5</v>
      </c>
      <c r="G50" s="93">
        <f>base2!N420</f>
        <v>17</v>
      </c>
      <c r="H50" s="93">
        <f>base2!Q419</f>
        <v>6</v>
      </c>
      <c r="I50" s="93">
        <f>base2!R419</f>
        <v>9</v>
      </c>
      <c r="J50" s="93">
        <f>base2!S419</f>
        <v>13</v>
      </c>
      <c r="K50" s="93">
        <f>base2!T419</f>
        <v>18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base2!G422</f>
        <v>15</v>
      </c>
      <c r="C51" s="93">
        <f>base2!H422</f>
        <v>13</v>
      </c>
      <c r="D51" s="93">
        <f>base2!K421</f>
        <v>15</v>
      </c>
      <c r="E51" s="93">
        <f>base2!L421</f>
        <v>12</v>
      </c>
      <c r="F51" s="93">
        <f>base2!M421</f>
        <v>4</v>
      </c>
      <c r="G51" s="93">
        <f>base2!N421</f>
        <v>17</v>
      </c>
      <c r="H51" s="93">
        <f>base2!Q420</f>
        <v>6</v>
      </c>
      <c r="I51" s="93">
        <f>base2!R420</f>
        <v>9</v>
      </c>
      <c r="J51" s="93">
        <f>base2!S420</f>
        <v>11</v>
      </c>
      <c r="K51" s="93">
        <f>base2!T420</f>
        <v>18</v>
      </c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566A242-FEFD-414E-ABD6-022E70D723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33EB557-58B3-4708-9FAE-39A4FAB7A3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6692C4B-2FE4-42FA-B207-A2E956DAC0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A0484C-6568-45E7-B7B4-F13690847B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6CB766-6B06-4636-A9BE-59DA3F2115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base2!H450</f>
        <v>3</v>
      </c>
      <c r="H2" s="93">
        <f>base2!I450</f>
        <v>8</v>
      </c>
      <c r="I2" s="93">
        <f>base2!J450</f>
        <v>12</v>
      </c>
      <c r="J2" s="93">
        <f>base2!K450</f>
        <v>16</v>
      </c>
      <c r="K2" s="93">
        <f>base2!L450</f>
        <v>18</v>
      </c>
      <c r="L2" s="93">
        <f>base2!M464</f>
        <v>14</v>
      </c>
      <c r="M2" s="93">
        <f>base2!N464</f>
        <v>16</v>
      </c>
      <c r="N2" s="93">
        <f>base2!O464</f>
        <v>8</v>
      </c>
      <c r="O2" s="93">
        <f>base2!P464</f>
        <v>5</v>
      </c>
      <c r="P2" s="93">
        <f>base2!Q464</f>
        <v>19</v>
      </c>
      <c r="Q2" s="93">
        <f>base2!R450</f>
        <v>10</v>
      </c>
      <c r="R2" s="93">
        <f>base2!S450</f>
        <v>5</v>
      </c>
      <c r="S2" s="93">
        <f>base2!T450</f>
        <v>6</v>
      </c>
      <c r="T2" s="93">
        <f>base2!U450</f>
        <v>7</v>
      </c>
      <c r="U2" s="93">
        <f>base2!V450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base2!H451</f>
        <v>1</v>
      </c>
      <c r="H3" s="93">
        <f>base2!I451</f>
        <v>12</v>
      </c>
      <c r="I3" s="93">
        <f>base2!J451</f>
        <v>15</v>
      </c>
      <c r="J3" s="93">
        <f>base2!K451</f>
        <v>13</v>
      </c>
      <c r="K3" s="93">
        <f>base2!L451</f>
        <v>18</v>
      </c>
      <c r="L3" s="93">
        <f>base2!M465</f>
        <v>2</v>
      </c>
      <c r="M3" s="93">
        <f>base2!N465</f>
        <v>5</v>
      </c>
      <c r="N3" s="93">
        <f>base2!O465</f>
        <v>13</v>
      </c>
      <c r="O3" s="93">
        <f>base2!P465</f>
        <v>4</v>
      </c>
      <c r="P3" s="93">
        <f>base2!Q465</f>
        <v>19</v>
      </c>
      <c r="Q3" s="93">
        <f>base2!R451</f>
        <v>14</v>
      </c>
      <c r="R3" s="93">
        <f>base2!S451</f>
        <v>4</v>
      </c>
      <c r="S3" s="93">
        <f>base2!T451</f>
        <v>10</v>
      </c>
      <c r="T3" s="93">
        <f>base2!U451</f>
        <v>7</v>
      </c>
      <c r="U3" s="93">
        <f>base2!V451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base2!H452</f>
        <v>5</v>
      </c>
      <c r="H4" s="93">
        <f>base2!I452</f>
        <v>1</v>
      </c>
      <c r="I4" s="93">
        <f>base2!J452</f>
        <v>6</v>
      </c>
      <c r="J4" s="93">
        <f>base2!K452</f>
        <v>11</v>
      </c>
      <c r="K4" s="93">
        <f>base2!L452</f>
        <v>18</v>
      </c>
      <c r="L4" s="93">
        <f>base2!M466</f>
        <v>14</v>
      </c>
      <c r="M4" s="93">
        <f>base2!N466</f>
        <v>10</v>
      </c>
      <c r="N4" s="93">
        <f>base2!O466</f>
        <v>13</v>
      </c>
      <c r="O4" s="93">
        <f>base2!P466</f>
        <v>15</v>
      </c>
      <c r="P4" s="93">
        <f>base2!Q466</f>
        <v>19</v>
      </c>
      <c r="Q4" s="93">
        <f>base2!R452</f>
        <v>12</v>
      </c>
      <c r="R4" s="93">
        <f>base2!S452</f>
        <v>2</v>
      </c>
      <c r="S4" s="93">
        <f>base2!T452</f>
        <v>7</v>
      </c>
      <c r="T4" s="93">
        <f>base2!U452</f>
        <v>16</v>
      </c>
      <c r="U4" s="93">
        <f>base2!V452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base2!H453</f>
        <v>14</v>
      </c>
      <c r="H5" s="93">
        <f>base2!I453</f>
        <v>2</v>
      </c>
      <c r="I5" s="93">
        <f>base2!J453</f>
        <v>6</v>
      </c>
      <c r="J5" s="93">
        <f>base2!K453</f>
        <v>8</v>
      </c>
      <c r="K5" s="93">
        <f>base2!L453</f>
        <v>18</v>
      </c>
      <c r="L5" s="93">
        <f>base2!M467</f>
        <v>3</v>
      </c>
      <c r="M5" s="93">
        <f>base2!N467</f>
        <v>9</v>
      </c>
      <c r="N5" s="93">
        <f>base2!O467</f>
        <v>10</v>
      </c>
      <c r="O5" s="93">
        <f>base2!P467</f>
        <v>15</v>
      </c>
      <c r="P5" s="93">
        <f>base2!Q467</f>
        <v>19</v>
      </c>
      <c r="Q5" s="93">
        <f>base2!R453</f>
        <v>16</v>
      </c>
      <c r="R5" s="93">
        <f>base2!S453</f>
        <v>5</v>
      </c>
      <c r="S5" s="93">
        <f>base2!T453</f>
        <v>7</v>
      </c>
      <c r="T5" s="93">
        <f>base2!U453</f>
        <v>10</v>
      </c>
      <c r="U5" s="93">
        <f>base2!V453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base2!H454</f>
        <v>2</v>
      </c>
      <c r="H6" s="93">
        <f>base2!I454</f>
        <v>10</v>
      </c>
      <c r="I6" s="93">
        <f>base2!J454</f>
        <v>15</v>
      </c>
      <c r="J6" s="93">
        <f>base2!K454</f>
        <v>5</v>
      </c>
      <c r="K6" s="93">
        <f>base2!L454</f>
        <v>18</v>
      </c>
      <c r="L6" s="93">
        <f>base2!M468</f>
        <v>9</v>
      </c>
      <c r="M6" s="93">
        <f>base2!N468</f>
        <v>4</v>
      </c>
      <c r="N6" s="93">
        <f>base2!O468</f>
        <v>10</v>
      </c>
      <c r="O6" s="93">
        <f>base2!P468</f>
        <v>13</v>
      </c>
      <c r="P6" s="93">
        <f>base2!Q468</f>
        <v>19</v>
      </c>
      <c r="Q6" s="93">
        <f>base2!R454</f>
        <v>14</v>
      </c>
      <c r="R6" s="93">
        <f>base2!S454</f>
        <v>1</v>
      </c>
      <c r="S6" s="93">
        <f>base2!T454</f>
        <v>13</v>
      </c>
      <c r="T6" s="93">
        <f>base2!U454</f>
        <v>12</v>
      </c>
      <c r="U6" s="93">
        <f>base2!V454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base2!H455</f>
        <v>2</v>
      </c>
      <c r="H7" s="93">
        <f>base2!I455</f>
        <v>9</v>
      </c>
      <c r="I7" s="93">
        <f>base2!J455</f>
        <v>4</v>
      </c>
      <c r="J7" s="93">
        <f>base2!K455</f>
        <v>10</v>
      </c>
      <c r="K7" s="93">
        <f>base2!L455</f>
        <v>18</v>
      </c>
      <c r="L7" s="93">
        <f>base2!M469</f>
        <v>1</v>
      </c>
      <c r="M7" s="93">
        <f>base2!N469</f>
        <v>13</v>
      </c>
      <c r="N7" s="93">
        <f>base2!O469</f>
        <v>10</v>
      </c>
      <c r="O7" s="93">
        <f>base2!P469</f>
        <v>15</v>
      </c>
      <c r="P7" s="93">
        <f>base2!Q469</f>
        <v>19</v>
      </c>
      <c r="Q7" s="93">
        <f>base2!R455</f>
        <v>5</v>
      </c>
      <c r="R7" s="93">
        <f>base2!S455</f>
        <v>6</v>
      </c>
      <c r="S7" s="93">
        <f>base2!T455</f>
        <v>13</v>
      </c>
      <c r="T7" s="93">
        <f>base2!U455</f>
        <v>12</v>
      </c>
      <c r="U7" s="93">
        <f>base2!V455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base2!H456</f>
        <v>14</v>
      </c>
      <c r="H8" s="93">
        <f>base2!I456</f>
        <v>15</v>
      </c>
      <c r="I8" s="93">
        <f>base2!J456</f>
        <v>5</v>
      </c>
      <c r="J8" s="93">
        <f>base2!K456</f>
        <v>10</v>
      </c>
      <c r="K8" s="93">
        <f>base2!L456</f>
        <v>18</v>
      </c>
      <c r="L8" s="93">
        <f>base2!M470</f>
        <v>2</v>
      </c>
      <c r="M8" s="93">
        <f>base2!N470</f>
        <v>7</v>
      </c>
      <c r="N8" s="93">
        <f>base2!O470</f>
        <v>9</v>
      </c>
      <c r="O8" s="93">
        <f>base2!P470</f>
        <v>15</v>
      </c>
      <c r="P8" s="93">
        <f>base2!Q470</f>
        <v>19</v>
      </c>
      <c r="Q8" s="93">
        <f>base2!R456</f>
        <v>2</v>
      </c>
      <c r="R8" s="93">
        <f>base2!S456</f>
        <v>7</v>
      </c>
      <c r="S8" s="93">
        <f>base2!T456</f>
        <v>13</v>
      </c>
      <c r="T8" s="93">
        <f>base2!U456</f>
        <v>6</v>
      </c>
      <c r="U8" s="93">
        <f>base2!V456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base2!H457</f>
        <v>1</v>
      </c>
      <c r="H9" s="93">
        <f>base2!I457</f>
        <v>4</v>
      </c>
      <c r="I9" s="93">
        <f>base2!J457</f>
        <v>15</v>
      </c>
      <c r="J9" s="93">
        <f>base2!K457</f>
        <v>7</v>
      </c>
      <c r="K9" s="93">
        <f>base2!L457</f>
        <v>18</v>
      </c>
      <c r="L9" s="93">
        <f>base2!M471</f>
        <v>2</v>
      </c>
      <c r="M9" s="93">
        <f>base2!N471</f>
        <v>9</v>
      </c>
      <c r="N9" s="93">
        <f>base2!O471</f>
        <v>5</v>
      </c>
      <c r="O9" s="93">
        <f>base2!P471</f>
        <v>13</v>
      </c>
      <c r="P9" s="93">
        <f>base2!Q471</f>
        <v>19</v>
      </c>
      <c r="Q9" s="93">
        <f>base2!R457</f>
        <v>2</v>
      </c>
      <c r="R9" s="93">
        <f>base2!S457</f>
        <v>9</v>
      </c>
      <c r="S9" s="93">
        <f>base2!T457</f>
        <v>11</v>
      </c>
      <c r="T9" s="93">
        <f>base2!U457</f>
        <v>6</v>
      </c>
      <c r="U9" s="93">
        <f>base2!V457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base2!H458</f>
        <v>8</v>
      </c>
      <c r="H10" s="93">
        <f>base2!I458</f>
        <v>1</v>
      </c>
      <c r="I10" s="93">
        <f>base2!J458</f>
        <v>9</v>
      </c>
      <c r="J10" s="93">
        <f>base2!K458</f>
        <v>11</v>
      </c>
      <c r="K10" s="93">
        <f>base2!L458</f>
        <v>18</v>
      </c>
      <c r="L10" s="93">
        <f>base2!M472</f>
        <v>2</v>
      </c>
      <c r="M10" s="93">
        <f>base2!N472</f>
        <v>10</v>
      </c>
      <c r="N10" s="93">
        <f>base2!O472</f>
        <v>4</v>
      </c>
      <c r="O10" s="93">
        <f>base2!P472</f>
        <v>13</v>
      </c>
      <c r="P10" s="93">
        <f>base2!Q472</f>
        <v>19</v>
      </c>
      <c r="Q10" s="93">
        <f>base2!R458</f>
        <v>10</v>
      </c>
      <c r="R10" s="93">
        <f>base2!S458</f>
        <v>14</v>
      </c>
      <c r="S10" s="93">
        <f>base2!T458</f>
        <v>12</v>
      </c>
      <c r="T10" s="93">
        <f>base2!U458</f>
        <v>6</v>
      </c>
      <c r="U10" s="93">
        <f>base2!V458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base2!H459</f>
        <v>15</v>
      </c>
      <c r="H11" s="93">
        <f>base2!I459</f>
        <v>4</v>
      </c>
      <c r="I11" s="93">
        <f>base2!J459</f>
        <v>5</v>
      </c>
      <c r="J11" s="93">
        <f>base2!K459</f>
        <v>16</v>
      </c>
      <c r="K11" s="93">
        <f>base2!L459</f>
        <v>18</v>
      </c>
      <c r="L11" s="93">
        <f>base2!M473</f>
        <v>8</v>
      </c>
      <c r="M11" s="93">
        <f>base2!N473</f>
        <v>16</v>
      </c>
      <c r="N11" s="93">
        <f>base2!O473</f>
        <v>7</v>
      </c>
      <c r="O11" s="93">
        <f>base2!P473</f>
        <v>11</v>
      </c>
      <c r="P11" s="93">
        <f>base2!Q473</f>
        <v>19</v>
      </c>
      <c r="Q11" s="93">
        <f>base2!R459</f>
        <v>2</v>
      </c>
      <c r="R11" s="93">
        <f>base2!S459</f>
        <v>11</v>
      </c>
      <c r="S11" s="93">
        <f>base2!T459</f>
        <v>10</v>
      </c>
      <c r="T11" s="93">
        <f>base2!U459</f>
        <v>6</v>
      </c>
      <c r="U11" s="93">
        <f>base2!V459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base2!H460</f>
        <v>4</v>
      </c>
      <c r="H12" s="93">
        <f>base2!I460</f>
        <v>13</v>
      </c>
      <c r="I12" s="93">
        <f>base2!J460</f>
        <v>9</v>
      </c>
      <c r="J12" s="93">
        <f>base2!K460</f>
        <v>7</v>
      </c>
      <c r="K12" s="93">
        <f>base2!L460</f>
        <v>18</v>
      </c>
      <c r="L12" s="93">
        <f>base2!M474</f>
        <v>2</v>
      </c>
      <c r="M12" s="93">
        <f>base2!N474</f>
        <v>5</v>
      </c>
      <c r="N12" s="93">
        <f>base2!O474</f>
        <v>12</v>
      </c>
      <c r="O12" s="93">
        <f>base2!P474</f>
        <v>11</v>
      </c>
      <c r="P12" s="93">
        <f>base2!Q474</f>
        <v>19</v>
      </c>
      <c r="Q12" s="93">
        <f>base2!R460</f>
        <v>1</v>
      </c>
      <c r="R12" s="93">
        <f>base2!S460</f>
        <v>11</v>
      </c>
      <c r="S12" s="93">
        <f>base2!T460</f>
        <v>12</v>
      </c>
      <c r="T12" s="93">
        <f>base2!U460</f>
        <v>6</v>
      </c>
      <c r="U12" s="93">
        <f>base2!V460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base2!H461</f>
        <v>1</v>
      </c>
      <c r="H13" s="93">
        <f>base2!I461</f>
        <v>16</v>
      </c>
      <c r="I13" s="93">
        <f>base2!J461</f>
        <v>8</v>
      </c>
      <c r="J13" s="93">
        <f>base2!K461</f>
        <v>6</v>
      </c>
      <c r="K13" s="93">
        <f>base2!L461</f>
        <v>18</v>
      </c>
      <c r="L13" s="93">
        <f>base2!M475</f>
        <v>14</v>
      </c>
      <c r="M13" s="93">
        <f>base2!N475</f>
        <v>9</v>
      </c>
      <c r="N13" s="93">
        <f>base2!O475</f>
        <v>12</v>
      </c>
      <c r="O13" s="93">
        <f>base2!P475</f>
        <v>11</v>
      </c>
      <c r="P13" s="93">
        <f>base2!Q475</f>
        <v>19</v>
      </c>
      <c r="Q13" s="93">
        <f>base2!R461</f>
        <v>15</v>
      </c>
      <c r="R13" s="93">
        <f>base2!S461</f>
        <v>5</v>
      </c>
      <c r="S13" s="93">
        <f>base2!T461</f>
        <v>12</v>
      </c>
      <c r="T13" s="93">
        <f>base2!U461</f>
        <v>11</v>
      </c>
      <c r="U13" s="93">
        <f>base2!V461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base2!H462</f>
        <v>1</v>
      </c>
      <c r="H14" s="93">
        <f>base2!I462</f>
        <v>12</v>
      </c>
      <c r="I14" s="93">
        <f>base2!J462</f>
        <v>8</v>
      </c>
      <c r="J14" s="93">
        <f>base2!K462</f>
        <v>6</v>
      </c>
      <c r="K14" s="93">
        <f>base2!L462</f>
        <v>18</v>
      </c>
      <c r="L14" s="93">
        <f>base2!M426</f>
        <v>1</v>
      </c>
      <c r="M14" s="93">
        <f>base2!N426</f>
        <v>3</v>
      </c>
      <c r="N14" s="93">
        <f>base2!O426</f>
        <v>14</v>
      </c>
      <c r="O14" s="93">
        <f>base2!P426</f>
        <v>15</v>
      </c>
      <c r="P14" s="93">
        <f>base2!Q426</f>
        <v>19</v>
      </c>
      <c r="Q14" s="93">
        <f>base2!R462</f>
        <v>14</v>
      </c>
      <c r="R14" s="93">
        <f>base2!S462</f>
        <v>5</v>
      </c>
      <c r="S14" s="93">
        <f>base2!T462</f>
        <v>16</v>
      </c>
      <c r="T14" s="93">
        <f>base2!U462</f>
        <v>11</v>
      </c>
      <c r="U14" s="93">
        <f>base2!V462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base2!H463</f>
        <v>2</v>
      </c>
      <c r="H15" s="93">
        <f>base2!I463</f>
        <v>9</v>
      </c>
      <c r="I15" s="93">
        <f>base2!J463</f>
        <v>8</v>
      </c>
      <c r="J15" s="93">
        <f>base2!K463</f>
        <v>6</v>
      </c>
      <c r="K15" s="93">
        <f>base2!L463</f>
        <v>18</v>
      </c>
      <c r="L15" s="93">
        <f>base2!M427</f>
        <v>5</v>
      </c>
      <c r="M15" s="93">
        <f>base2!N427</f>
        <v>10</v>
      </c>
      <c r="N15" s="93">
        <f>base2!O427</f>
        <v>9</v>
      </c>
      <c r="O15" s="93">
        <f>base2!P427</f>
        <v>15</v>
      </c>
      <c r="P15" s="93">
        <f>base2!Q427</f>
        <v>19</v>
      </c>
      <c r="Q15" s="93">
        <f>base2!R463</f>
        <v>12</v>
      </c>
      <c r="R15" s="93">
        <f>base2!S463</f>
        <v>16</v>
      </c>
      <c r="S15" s="93">
        <f>base2!T463</f>
        <v>13</v>
      </c>
      <c r="T15" s="93">
        <f>base2!U463</f>
        <v>11</v>
      </c>
      <c r="U15" s="93">
        <f>base2!V463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base2!H464</f>
        <v>3</v>
      </c>
      <c r="H16" s="93">
        <f>base2!I464</f>
        <v>11</v>
      </c>
      <c r="I16" s="93">
        <f>base2!J464</f>
        <v>12</v>
      </c>
      <c r="J16" s="93">
        <f>base2!K464</f>
        <v>10</v>
      </c>
      <c r="K16" s="93">
        <f>base2!L464</f>
        <v>18</v>
      </c>
      <c r="L16" s="93">
        <f>base2!M428</f>
        <v>5</v>
      </c>
      <c r="M16" s="93">
        <f>base2!N428</f>
        <v>14</v>
      </c>
      <c r="N16" s="93">
        <f>base2!O428</f>
        <v>9</v>
      </c>
      <c r="O16" s="93">
        <f>base2!P428</f>
        <v>15</v>
      </c>
      <c r="P16" s="93">
        <f>base2!Q428</f>
        <v>19</v>
      </c>
      <c r="Q16" s="93">
        <f>base2!R464</f>
        <v>2</v>
      </c>
      <c r="R16" s="93">
        <f>base2!S464</f>
        <v>13</v>
      </c>
      <c r="S16" s="93">
        <f>base2!T464</f>
        <v>7</v>
      </c>
      <c r="T16" s="93">
        <f>base2!U464</f>
        <v>15</v>
      </c>
      <c r="U16" s="93">
        <f>base2!V464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base2!H465</f>
        <v>1</v>
      </c>
      <c r="H17" s="93">
        <f>base2!I465</f>
        <v>9</v>
      </c>
      <c r="I17" s="93">
        <f>base2!J465</f>
        <v>12</v>
      </c>
      <c r="J17" s="93">
        <f>base2!K465</f>
        <v>10</v>
      </c>
      <c r="K17" s="93">
        <f>base2!L465</f>
        <v>18</v>
      </c>
      <c r="L17" s="93">
        <f>base2!M429</f>
        <v>10</v>
      </c>
      <c r="M17" s="93">
        <f>base2!N429</f>
        <v>8</v>
      </c>
      <c r="N17" s="93">
        <f>base2!O429</f>
        <v>2</v>
      </c>
      <c r="O17" s="93">
        <f>base2!P429</f>
        <v>11</v>
      </c>
      <c r="P17" s="93">
        <f>base2!Q429</f>
        <v>19</v>
      </c>
      <c r="Q17" s="93">
        <f>base2!R465</f>
        <v>14</v>
      </c>
      <c r="R17" s="93">
        <f>base2!S465</f>
        <v>8</v>
      </c>
      <c r="S17" s="93">
        <f>base2!T465</f>
        <v>11</v>
      </c>
      <c r="T17" s="93">
        <f>base2!U465</f>
        <v>15</v>
      </c>
      <c r="U17" s="93">
        <f>base2!V465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base2!H466</f>
        <v>9</v>
      </c>
      <c r="H18" s="93">
        <f>base2!I466</f>
        <v>1</v>
      </c>
      <c r="I18" s="93">
        <f>base2!J466</f>
        <v>12</v>
      </c>
      <c r="J18" s="93">
        <f>base2!K466</f>
        <v>4</v>
      </c>
      <c r="K18" s="93">
        <f>base2!L466</f>
        <v>18</v>
      </c>
      <c r="L18" s="93">
        <f>base2!M430</f>
        <v>10</v>
      </c>
      <c r="M18" s="93">
        <f>base2!N430</f>
        <v>15</v>
      </c>
      <c r="N18" s="93">
        <f>base2!O430</f>
        <v>9</v>
      </c>
      <c r="O18" s="93">
        <f>base2!P430</f>
        <v>11</v>
      </c>
      <c r="P18" s="93">
        <f>base2!Q430</f>
        <v>19</v>
      </c>
      <c r="Q18" s="93">
        <f>base2!R466</f>
        <v>3</v>
      </c>
      <c r="R18" s="93">
        <f>base2!S466</f>
        <v>2</v>
      </c>
      <c r="S18" s="93">
        <f>base2!T466</f>
        <v>11</v>
      </c>
      <c r="T18" s="93">
        <f>base2!U466</f>
        <v>16</v>
      </c>
      <c r="U18" s="93">
        <f>base2!V466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base2!H467</f>
        <v>14</v>
      </c>
      <c r="H19" s="93">
        <f>base2!I467</f>
        <v>5</v>
      </c>
      <c r="I19" s="93">
        <f>base2!J467</f>
        <v>6</v>
      </c>
      <c r="J19" s="93">
        <f>base2!K467</f>
        <v>13</v>
      </c>
      <c r="K19" s="93">
        <f>base2!L467</f>
        <v>18</v>
      </c>
      <c r="L19" s="93">
        <f>base2!M431</f>
        <v>4</v>
      </c>
      <c r="M19" s="93">
        <f>base2!N431</f>
        <v>8</v>
      </c>
      <c r="N19" s="93">
        <f>base2!O431</f>
        <v>12</v>
      </c>
      <c r="O19" s="93">
        <f>base2!P431</f>
        <v>15</v>
      </c>
      <c r="P19" s="93">
        <f>base2!Q431</f>
        <v>19</v>
      </c>
      <c r="Q19" s="93">
        <f>base2!R467</f>
        <v>1</v>
      </c>
      <c r="R19" s="93">
        <f>base2!S467</f>
        <v>2</v>
      </c>
      <c r="S19" s="93">
        <f>base2!T467</f>
        <v>11</v>
      </c>
      <c r="T19" s="93">
        <f>base2!U467</f>
        <v>16</v>
      </c>
      <c r="U19" s="93">
        <f>base2!V467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base2!H468</f>
        <v>3</v>
      </c>
      <c r="H20" s="93">
        <f>base2!I468</f>
        <v>16</v>
      </c>
      <c r="I20" s="93">
        <f>base2!J468</f>
        <v>6</v>
      </c>
      <c r="J20" s="93">
        <f>base2!K468</f>
        <v>12</v>
      </c>
      <c r="K20" s="93">
        <f>base2!L468</f>
        <v>18</v>
      </c>
      <c r="L20" s="93">
        <f>base2!M432</f>
        <v>1</v>
      </c>
      <c r="M20" s="93">
        <f>base2!N432</f>
        <v>9</v>
      </c>
      <c r="N20" s="93">
        <f>base2!O432</f>
        <v>13</v>
      </c>
      <c r="O20" s="93">
        <f>base2!P432</f>
        <v>16</v>
      </c>
      <c r="P20" s="93">
        <f>base2!Q432</f>
        <v>19</v>
      </c>
      <c r="Q20" s="93">
        <f>base2!R468</f>
        <v>2</v>
      </c>
      <c r="R20" s="93">
        <f>base2!S468</f>
        <v>5</v>
      </c>
      <c r="S20" s="93">
        <f>base2!T468</f>
        <v>11</v>
      </c>
      <c r="T20" s="93">
        <f>base2!U468</f>
        <v>15</v>
      </c>
      <c r="U20" s="93">
        <f>base2!V468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base2!H469</f>
        <v>9</v>
      </c>
      <c r="H21" s="93">
        <f>base2!I469</f>
        <v>2</v>
      </c>
      <c r="I21" s="93">
        <f>base2!J469</f>
        <v>6</v>
      </c>
      <c r="J21" s="93">
        <f>base2!K469</f>
        <v>12</v>
      </c>
      <c r="K21" s="93">
        <f>base2!L469</f>
        <v>18</v>
      </c>
      <c r="L21" s="93">
        <f>base2!M433</f>
        <v>2</v>
      </c>
      <c r="M21" s="93">
        <f>base2!N433</f>
        <v>9</v>
      </c>
      <c r="N21" s="93">
        <f>base2!O433</f>
        <v>11</v>
      </c>
      <c r="O21" s="93">
        <f>base2!P433</f>
        <v>12</v>
      </c>
      <c r="P21" s="93">
        <f>base2!Q433</f>
        <v>19</v>
      </c>
      <c r="Q21" s="93">
        <f>base2!R469</f>
        <v>3</v>
      </c>
      <c r="R21" s="93">
        <f>base2!S469</f>
        <v>7</v>
      </c>
      <c r="S21" s="93">
        <f>base2!T469</f>
        <v>11</v>
      </c>
      <c r="T21" s="93">
        <f>base2!U469</f>
        <v>16</v>
      </c>
      <c r="U21" s="93">
        <f>base2!V469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base2!H470</f>
        <v>3</v>
      </c>
      <c r="H22" s="93">
        <f>base2!I470</f>
        <v>5</v>
      </c>
      <c r="I22" s="93">
        <f>base2!J470</f>
        <v>10</v>
      </c>
      <c r="J22" s="93">
        <f>base2!K470</f>
        <v>13</v>
      </c>
      <c r="K22" s="93">
        <f>base2!L470</f>
        <v>18</v>
      </c>
      <c r="L22" s="93">
        <f>base2!M434</f>
        <v>14</v>
      </c>
      <c r="M22" s="93">
        <f>base2!N434</f>
        <v>9</v>
      </c>
      <c r="N22" s="93">
        <f>base2!O434</f>
        <v>16</v>
      </c>
      <c r="O22" s="93">
        <f>base2!P434</f>
        <v>6</v>
      </c>
      <c r="P22" s="93">
        <f>base2!Q434</f>
        <v>19</v>
      </c>
      <c r="Q22" s="93">
        <f>base2!R470</f>
        <v>8</v>
      </c>
      <c r="R22" s="93">
        <f>base2!S470</f>
        <v>14</v>
      </c>
      <c r="S22" s="93">
        <f>base2!T470</f>
        <v>12</v>
      </c>
      <c r="T22" s="93">
        <f>base2!U470</f>
        <v>16</v>
      </c>
      <c r="U22" s="93">
        <f>base2!V470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base2!H471</f>
        <v>14</v>
      </c>
      <c r="H23" s="93">
        <f>base2!I471</f>
        <v>4</v>
      </c>
      <c r="I23" s="93">
        <f>base2!J471</f>
        <v>7</v>
      </c>
      <c r="J23" s="93">
        <f>base2!K471</f>
        <v>11</v>
      </c>
      <c r="K23" s="93">
        <f>base2!L471</f>
        <v>18</v>
      </c>
      <c r="L23" s="93">
        <f>base2!M435</f>
        <v>4</v>
      </c>
      <c r="M23" s="93">
        <f>base2!N435</f>
        <v>6</v>
      </c>
      <c r="N23" s="93">
        <f>base2!O435</f>
        <v>13</v>
      </c>
      <c r="O23" s="93">
        <f>base2!P435</f>
        <v>14</v>
      </c>
      <c r="P23" s="93">
        <f>base2!Q435</f>
        <v>19</v>
      </c>
      <c r="Q23" s="93">
        <f>base2!R471</f>
        <v>8</v>
      </c>
      <c r="R23" s="93">
        <f>base2!S471</f>
        <v>15</v>
      </c>
      <c r="S23" s="93">
        <f>base2!T471</f>
        <v>10</v>
      </c>
      <c r="T23" s="93">
        <f>base2!U471</f>
        <v>16</v>
      </c>
      <c r="U23" s="93">
        <f>base2!V471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base2!H472</f>
        <v>3</v>
      </c>
      <c r="H24" s="93">
        <f>base2!I472</f>
        <v>8</v>
      </c>
      <c r="I24" s="93">
        <f>base2!J472</f>
        <v>5</v>
      </c>
      <c r="J24" s="93">
        <f>base2!K472</f>
        <v>11</v>
      </c>
      <c r="K24" s="93">
        <f>base2!L472</f>
        <v>18</v>
      </c>
      <c r="L24" s="93">
        <f>base2!M436</f>
        <v>1</v>
      </c>
      <c r="M24" s="93">
        <f>base2!N436</f>
        <v>9</v>
      </c>
      <c r="N24" s="93">
        <f>base2!O436</f>
        <v>13</v>
      </c>
      <c r="O24" s="93">
        <f>base2!P436</f>
        <v>12</v>
      </c>
      <c r="P24" s="93">
        <f>base2!Q436</f>
        <v>19</v>
      </c>
      <c r="Q24" s="93">
        <f>base2!R472</f>
        <v>15</v>
      </c>
      <c r="R24" s="93">
        <f>base2!S472</f>
        <v>7</v>
      </c>
      <c r="S24" s="93">
        <f>base2!T472</f>
        <v>9</v>
      </c>
      <c r="T24" s="93">
        <f>base2!U472</f>
        <v>16</v>
      </c>
      <c r="U24" s="93">
        <f>base2!V472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base2!H473</f>
        <v>2</v>
      </c>
      <c r="H25" s="93">
        <f>base2!I473</f>
        <v>15</v>
      </c>
      <c r="I25" s="93">
        <f>base2!J473</f>
        <v>12</v>
      </c>
      <c r="J25" s="93">
        <f>base2!K473</f>
        <v>5</v>
      </c>
      <c r="K25" s="93">
        <f>base2!L473</f>
        <v>18</v>
      </c>
      <c r="L25" s="93">
        <f>base2!M437</f>
        <v>16</v>
      </c>
      <c r="M25" s="93">
        <f>base2!N437</f>
        <v>20</v>
      </c>
      <c r="N25" s="93">
        <f>base2!O437</f>
        <v>1</v>
      </c>
      <c r="O25" s="93">
        <f>base2!P437</f>
        <v>12</v>
      </c>
      <c r="P25" s="93">
        <f>base2!Q437</f>
        <v>7</v>
      </c>
      <c r="Q25" s="93">
        <f>base2!R473</f>
        <v>4</v>
      </c>
      <c r="R25" s="93">
        <f>base2!S473</f>
        <v>3</v>
      </c>
      <c r="S25" s="93">
        <f>base2!T473</f>
        <v>9</v>
      </c>
      <c r="T25" s="93">
        <f>base2!U473</f>
        <v>13</v>
      </c>
      <c r="U25" s="93">
        <f>base2!V473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base2!H474</f>
        <v>3</v>
      </c>
      <c r="H26" s="93">
        <f>base2!I474</f>
        <v>16</v>
      </c>
      <c r="I26" s="93">
        <f>base2!J474</f>
        <v>10</v>
      </c>
      <c r="J26" s="93">
        <f>base2!K474</f>
        <v>4</v>
      </c>
      <c r="K26" s="93">
        <f>base2!L474</f>
        <v>18</v>
      </c>
      <c r="L26" s="93">
        <f>base2!M438</f>
        <v>14</v>
      </c>
      <c r="M26" s="93">
        <f>base2!N438</f>
        <v>20</v>
      </c>
      <c r="N26" s="93">
        <f>base2!O438</f>
        <v>8</v>
      </c>
      <c r="O26" s="93">
        <f>base2!P438</f>
        <v>5</v>
      </c>
      <c r="P26" s="93">
        <f>base2!Q438</f>
        <v>6</v>
      </c>
      <c r="Q26" s="93">
        <f>base2!R474</f>
        <v>14</v>
      </c>
      <c r="R26" s="93">
        <f>base2!S474</f>
        <v>15</v>
      </c>
      <c r="S26" s="93">
        <f>base2!T474</f>
        <v>7</v>
      </c>
      <c r="T26" s="93">
        <f>base2!U474</f>
        <v>13</v>
      </c>
      <c r="U26" s="93">
        <f>base2!V474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base2!H475</f>
        <v>3</v>
      </c>
      <c r="H27" s="93">
        <f>base2!I475</f>
        <v>8</v>
      </c>
      <c r="I27" s="93">
        <f>base2!J475</f>
        <v>10</v>
      </c>
      <c r="J27" s="93">
        <f>base2!K475</f>
        <v>16</v>
      </c>
      <c r="K27" s="93">
        <f>base2!L475</f>
        <v>18</v>
      </c>
      <c r="L27" s="93">
        <f>base2!M439</f>
        <v>15</v>
      </c>
      <c r="M27" s="93">
        <f>base2!N439</f>
        <v>19</v>
      </c>
      <c r="N27" s="93">
        <f>base2!O439</f>
        <v>9</v>
      </c>
      <c r="O27" s="93">
        <f>base2!P439</f>
        <v>12</v>
      </c>
      <c r="P27" s="93">
        <f>base2!Q439</f>
        <v>7</v>
      </c>
      <c r="Q27" s="93">
        <f>base2!R475</f>
        <v>4</v>
      </c>
      <c r="R27" s="93">
        <f>base2!S475</f>
        <v>5</v>
      </c>
      <c r="S27" s="93">
        <f>base2!T475</f>
        <v>7</v>
      </c>
      <c r="T27" s="93">
        <f>base2!U475</f>
        <v>13</v>
      </c>
      <c r="U27" s="93">
        <f>base2!V475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base2!H426</f>
        <v>12</v>
      </c>
      <c r="H28" s="93">
        <f>base2!I426</f>
        <v>11</v>
      </c>
      <c r="I28" s="93">
        <f>base2!J426</f>
        <v>10</v>
      </c>
      <c r="J28" s="93">
        <f>base2!K426</f>
        <v>5</v>
      </c>
      <c r="K28" s="93">
        <f>base2!L426</f>
        <v>18</v>
      </c>
      <c r="L28" s="93">
        <f>base2!M440</f>
        <v>14</v>
      </c>
      <c r="M28" s="93">
        <f>base2!N440</f>
        <v>9</v>
      </c>
      <c r="N28" s="93">
        <f>base2!O440</f>
        <v>12</v>
      </c>
      <c r="O28" s="93">
        <f>base2!P440</f>
        <v>15</v>
      </c>
      <c r="P28" s="93">
        <f>base2!Q440</f>
        <v>19</v>
      </c>
      <c r="Q28" s="93">
        <f>base2!R426</f>
        <v>8</v>
      </c>
      <c r="R28" s="93">
        <f>base2!S426</f>
        <v>7</v>
      </c>
      <c r="S28" s="93">
        <f>base2!T426</f>
        <v>2</v>
      </c>
      <c r="T28" s="93">
        <f>base2!U426</f>
        <v>16</v>
      </c>
      <c r="U28" s="93">
        <f>base2!V426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base2!H427</f>
        <v>4</v>
      </c>
      <c r="H29" s="93">
        <f>base2!I427</f>
        <v>2</v>
      </c>
      <c r="I29" s="93">
        <f>base2!J427</f>
        <v>8</v>
      </c>
      <c r="J29" s="93">
        <f>base2!K427</f>
        <v>13</v>
      </c>
      <c r="K29" s="93">
        <f>base2!L427</f>
        <v>18</v>
      </c>
      <c r="L29" s="93">
        <f>base2!M441</f>
        <v>1</v>
      </c>
      <c r="M29" s="93">
        <f>base2!N441</f>
        <v>11</v>
      </c>
      <c r="N29" s="93">
        <f>base2!O441</f>
        <v>10</v>
      </c>
      <c r="O29" s="93">
        <f>base2!P441</f>
        <v>7</v>
      </c>
      <c r="P29" s="93">
        <f>base2!Q441</f>
        <v>19</v>
      </c>
      <c r="Q29" s="93">
        <f>base2!R427</f>
        <v>7</v>
      </c>
      <c r="R29" s="93">
        <f>base2!S427</f>
        <v>1</v>
      </c>
      <c r="S29" s="93">
        <f>base2!T427</f>
        <v>12</v>
      </c>
      <c r="T29" s="93">
        <f>base2!U427</f>
        <v>16</v>
      </c>
      <c r="U29" s="93">
        <f>base2!V427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base2!H428</f>
        <v>7</v>
      </c>
      <c r="H30" s="93">
        <f>base2!I428</f>
        <v>10</v>
      </c>
      <c r="I30" s="93">
        <f>base2!J428</f>
        <v>8</v>
      </c>
      <c r="J30" s="93">
        <f>base2!K428</f>
        <v>13</v>
      </c>
      <c r="K30" s="93">
        <f>base2!L428</f>
        <v>18</v>
      </c>
      <c r="L30" s="93">
        <f>base2!M442</f>
        <v>9</v>
      </c>
      <c r="M30" s="93">
        <f>base2!N442</f>
        <v>13</v>
      </c>
      <c r="N30" s="93">
        <f>base2!O442</f>
        <v>3</v>
      </c>
      <c r="O30" s="93">
        <f>base2!P442</f>
        <v>14</v>
      </c>
      <c r="P30" s="93">
        <f>base2!Q442</f>
        <v>19</v>
      </c>
      <c r="Q30" s="93">
        <f>base2!R428</f>
        <v>1</v>
      </c>
      <c r="R30" s="93">
        <f>base2!S428</f>
        <v>4</v>
      </c>
      <c r="S30" s="93">
        <f>base2!T428</f>
        <v>12</v>
      </c>
      <c r="T30" s="93">
        <f>base2!U428</f>
        <v>16</v>
      </c>
      <c r="U30" s="93">
        <f>base2!V428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base2!H429</f>
        <v>14</v>
      </c>
      <c r="H31" s="93">
        <f>base2!I429</f>
        <v>7</v>
      </c>
      <c r="I31" s="93">
        <f>base2!J429</f>
        <v>1</v>
      </c>
      <c r="J31" s="93">
        <f>base2!K429</f>
        <v>4</v>
      </c>
      <c r="K31" s="93">
        <f>base2!L429</f>
        <v>18</v>
      </c>
      <c r="L31" s="93">
        <f>base2!M443</f>
        <v>3</v>
      </c>
      <c r="M31" s="93">
        <f>base2!N443</f>
        <v>4</v>
      </c>
      <c r="N31" s="93">
        <f>base2!O443</f>
        <v>14</v>
      </c>
      <c r="O31" s="93">
        <f>base2!P443</f>
        <v>16</v>
      </c>
      <c r="P31" s="93">
        <f>base2!Q443</f>
        <v>19</v>
      </c>
      <c r="Q31" s="93">
        <f>base2!R429</f>
        <v>12</v>
      </c>
      <c r="R31" s="93">
        <f>base2!S429</f>
        <v>9</v>
      </c>
      <c r="S31" s="93">
        <f>base2!T429</f>
        <v>5</v>
      </c>
      <c r="T31" s="93">
        <f>base2!U429</f>
        <v>13</v>
      </c>
      <c r="U31" s="93">
        <f>base2!V429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base2!H430</f>
        <v>3</v>
      </c>
      <c r="H32" s="93">
        <f>base2!I430</f>
        <v>2</v>
      </c>
      <c r="I32" s="93">
        <f>base2!J430</f>
        <v>1</v>
      </c>
      <c r="J32" s="93">
        <f>base2!K430</f>
        <v>13</v>
      </c>
      <c r="K32" s="93">
        <f>base2!L430</f>
        <v>18</v>
      </c>
      <c r="L32" s="93">
        <f>base2!M444</f>
        <v>14</v>
      </c>
      <c r="M32" s="93">
        <f>base2!N444</f>
        <v>5</v>
      </c>
      <c r="N32" s="93">
        <f>base2!O444</f>
        <v>12</v>
      </c>
      <c r="O32" s="93">
        <f>base2!P444</f>
        <v>6</v>
      </c>
      <c r="P32" s="93">
        <f>base2!Q444</f>
        <v>19</v>
      </c>
      <c r="Q32" s="93">
        <f>base2!R430</f>
        <v>4</v>
      </c>
      <c r="R32" s="93">
        <f>base2!S430</f>
        <v>5</v>
      </c>
      <c r="S32" s="93">
        <f>base2!T430</f>
        <v>12</v>
      </c>
      <c r="T32" s="93">
        <f>base2!U430</f>
        <v>16</v>
      </c>
      <c r="U32" s="93">
        <f>base2!V430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base2!H431</f>
        <v>1</v>
      </c>
      <c r="H33" s="93">
        <f>base2!I431</f>
        <v>2</v>
      </c>
      <c r="I33" s="93">
        <f>base2!J431</f>
        <v>9</v>
      </c>
      <c r="J33" s="93">
        <f>base2!K431</f>
        <v>10</v>
      </c>
      <c r="K33" s="93">
        <f>base2!L431</f>
        <v>18</v>
      </c>
      <c r="L33" s="93">
        <f>base2!M445</f>
        <v>2</v>
      </c>
      <c r="M33" s="93">
        <f>base2!N445</f>
        <v>5</v>
      </c>
      <c r="N33" s="93">
        <f>base2!O445</f>
        <v>13</v>
      </c>
      <c r="O33" s="93">
        <f>base2!P445</f>
        <v>12</v>
      </c>
      <c r="P33" s="93">
        <f>base2!Q445</f>
        <v>19</v>
      </c>
      <c r="Q33" s="93">
        <f>base2!R431</f>
        <v>3</v>
      </c>
      <c r="R33" s="93">
        <f>base2!S431</f>
        <v>11</v>
      </c>
      <c r="S33" s="93">
        <f>base2!T431</f>
        <v>7</v>
      </c>
      <c r="T33" s="93">
        <f>base2!U431</f>
        <v>16</v>
      </c>
      <c r="U33" s="93">
        <f>base2!V431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base2!H432</f>
        <v>2</v>
      </c>
      <c r="H34" s="93">
        <f>base2!I432</f>
        <v>8</v>
      </c>
      <c r="I34" s="93">
        <f>base2!J432</f>
        <v>7</v>
      </c>
      <c r="J34" s="93">
        <f>base2!K432</f>
        <v>11</v>
      </c>
      <c r="K34" s="93">
        <f>base2!L432</f>
        <v>18</v>
      </c>
      <c r="L34" s="93">
        <f>base2!M446</f>
        <v>14</v>
      </c>
      <c r="M34" s="93">
        <f>base2!N446</f>
        <v>8</v>
      </c>
      <c r="N34" s="93">
        <f>base2!O446</f>
        <v>10</v>
      </c>
      <c r="O34" s="93">
        <f>base2!P446</f>
        <v>15</v>
      </c>
      <c r="P34" s="93">
        <f>base2!Q446</f>
        <v>19</v>
      </c>
      <c r="Q34" s="93">
        <f>base2!R432</f>
        <v>4</v>
      </c>
      <c r="R34" s="93">
        <f>base2!S432</f>
        <v>14</v>
      </c>
      <c r="S34" s="93">
        <f>base2!T432</f>
        <v>6</v>
      </c>
      <c r="T34" s="93">
        <f>base2!U432</f>
        <v>15</v>
      </c>
      <c r="U34" s="93">
        <f>base2!V432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base2!H433</f>
        <v>3</v>
      </c>
      <c r="H35" s="93">
        <f>base2!I433</f>
        <v>16</v>
      </c>
      <c r="I35" s="93">
        <f>base2!J433</f>
        <v>15</v>
      </c>
      <c r="J35" s="93">
        <f>base2!K433</f>
        <v>7</v>
      </c>
      <c r="K35" s="93">
        <f>base2!L433</f>
        <v>18</v>
      </c>
      <c r="L35" s="93">
        <f>base2!M447</f>
        <v>16</v>
      </c>
      <c r="M35" s="93">
        <f>base2!N447</f>
        <v>5</v>
      </c>
      <c r="N35" s="93">
        <f>base2!O447</f>
        <v>13</v>
      </c>
      <c r="O35" s="93">
        <f>base2!P447</f>
        <v>15</v>
      </c>
      <c r="P35" s="93">
        <f>base2!Q447</f>
        <v>19</v>
      </c>
      <c r="Q35" s="93">
        <f>base2!R433</f>
        <v>14</v>
      </c>
      <c r="R35" s="93">
        <f>base2!S433</f>
        <v>5</v>
      </c>
      <c r="S35" s="93">
        <f>base2!T433</f>
        <v>13</v>
      </c>
      <c r="T35" s="93">
        <f>base2!U433</f>
        <v>6</v>
      </c>
      <c r="U35" s="93">
        <f>base2!V433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base2!H434</f>
        <v>3</v>
      </c>
      <c r="H36" s="93">
        <f>base2!I434</f>
        <v>8</v>
      </c>
      <c r="I36" s="93">
        <f>base2!J434</f>
        <v>10</v>
      </c>
      <c r="J36" s="93">
        <f>base2!K434</f>
        <v>12</v>
      </c>
      <c r="K36" s="93">
        <f>base2!L434</f>
        <v>18</v>
      </c>
      <c r="L36" s="93">
        <f>base2!M448</f>
        <v>14</v>
      </c>
      <c r="M36" s="93">
        <f>base2!N448</f>
        <v>4</v>
      </c>
      <c r="N36" s="93">
        <f>base2!O448</f>
        <v>12</v>
      </c>
      <c r="O36" s="93">
        <f>base2!P448</f>
        <v>15</v>
      </c>
      <c r="P36" s="93">
        <f>base2!Q448</f>
        <v>19</v>
      </c>
      <c r="Q36" s="93">
        <f>base2!R434</f>
        <v>4</v>
      </c>
      <c r="R36" s="93">
        <f>base2!S434</f>
        <v>5</v>
      </c>
      <c r="S36" s="93">
        <f>base2!T434</f>
        <v>13</v>
      </c>
      <c r="T36" s="93">
        <f>base2!U434</f>
        <v>11</v>
      </c>
      <c r="U36" s="93">
        <f>base2!V434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base2!H435</f>
        <v>1</v>
      </c>
      <c r="H37" s="93">
        <f>base2!I435</f>
        <v>2</v>
      </c>
      <c r="I37" s="93">
        <f>base2!J435</f>
        <v>3</v>
      </c>
      <c r="J37" s="93">
        <f>base2!K435</f>
        <v>8</v>
      </c>
      <c r="K37" s="93">
        <f>base2!L435</f>
        <v>18</v>
      </c>
      <c r="L37" s="93">
        <f>base2!M449</f>
        <v>2</v>
      </c>
      <c r="M37" s="93">
        <f>base2!N449</f>
        <v>9</v>
      </c>
      <c r="N37" s="93">
        <f>base2!O449</f>
        <v>6</v>
      </c>
      <c r="O37" s="93">
        <f>base2!P449</f>
        <v>5</v>
      </c>
      <c r="P37" s="93">
        <f>base2!Q449</f>
        <v>19</v>
      </c>
      <c r="Q37" s="93">
        <f>base2!R435</f>
        <v>5</v>
      </c>
      <c r="R37" s="93">
        <f>base2!S435</f>
        <v>12</v>
      </c>
      <c r="S37" s="93">
        <f>base2!T435</f>
        <v>7</v>
      </c>
      <c r="T37" s="93">
        <f>base2!U435</f>
        <v>16</v>
      </c>
      <c r="U37" s="93">
        <f>base2!V435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base2!H436</f>
        <v>3</v>
      </c>
      <c r="H38" s="93">
        <f>base2!I436</f>
        <v>4</v>
      </c>
      <c r="I38" s="93">
        <f>base2!J436</f>
        <v>15</v>
      </c>
      <c r="J38" s="93">
        <f>base2!K436</f>
        <v>11</v>
      </c>
      <c r="K38" s="93">
        <f>base2!L436</f>
        <v>18</v>
      </c>
      <c r="L38" s="93">
        <f>base2!M450</f>
        <v>2</v>
      </c>
      <c r="M38" s="93">
        <f>base2!N450</f>
        <v>11</v>
      </c>
      <c r="N38" s="93">
        <f>base2!O450</f>
        <v>15</v>
      </c>
      <c r="O38" s="93">
        <f>base2!P450</f>
        <v>13</v>
      </c>
      <c r="P38" s="93">
        <f>base2!Q450</f>
        <v>19</v>
      </c>
      <c r="Q38" s="93">
        <f>base2!R436</f>
        <v>14</v>
      </c>
      <c r="R38" s="93">
        <f>base2!S436</f>
        <v>16</v>
      </c>
      <c r="S38" s="93">
        <f>base2!T436</f>
        <v>10</v>
      </c>
      <c r="T38" s="93">
        <f>base2!U436</f>
        <v>6</v>
      </c>
      <c r="U38" s="93">
        <f>base2!V436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base2!H437</f>
        <v>13</v>
      </c>
      <c r="H39" s="93">
        <f>base2!I437</f>
        <v>19</v>
      </c>
      <c r="I39" s="93">
        <f>base2!J437</f>
        <v>14</v>
      </c>
      <c r="J39" s="93">
        <f>base2!K437</f>
        <v>11</v>
      </c>
      <c r="K39" s="93">
        <f>base2!L437</f>
        <v>10</v>
      </c>
      <c r="L39" s="93">
        <f>base2!M451</f>
        <v>9</v>
      </c>
      <c r="M39" s="93">
        <f>base2!N451</f>
        <v>8</v>
      </c>
      <c r="N39" s="93">
        <f>base2!O451</f>
        <v>6</v>
      </c>
      <c r="O39" s="93">
        <f>base2!P451</f>
        <v>5</v>
      </c>
      <c r="P39" s="93">
        <f>base2!Q451</f>
        <v>19</v>
      </c>
      <c r="Q39" s="93">
        <f>base2!R437</f>
        <v>17</v>
      </c>
      <c r="R39" s="93">
        <f>base2!S437</f>
        <v>8</v>
      </c>
      <c r="S39" s="93">
        <f>base2!T437</f>
        <v>9</v>
      </c>
      <c r="T39" s="93">
        <f>base2!U437</f>
        <v>5</v>
      </c>
      <c r="U39" s="93">
        <f>base2!V437</f>
        <v>6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base2!H438</f>
        <v>16</v>
      </c>
      <c r="H40" s="93">
        <f>base2!I438</f>
        <v>19</v>
      </c>
      <c r="I40" s="93">
        <f>base2!J438</f>
        <v>3</v>
      </c>
      <c r="J40" s="93">
        <f>base2!K438</f>
        <v>4</v>
      </c>
      <c r="K40" s="93">
        <f>base2!L438</f>
        <v>7</v>
      </c>
      <c r="L40" s="93">
        <f>base2!M452</f>
        <v>9</v>
      </c>
      <c r="M40" s="93">
        <f>base2!N452</f>
        <v>4</v>
      </c>
      <c r="N40" s="93">
        <f>base2!O452</f>
        <v>15</v>
      </c>
      <c r="O40" s="93">
        <f>base2!P452</f>
        <v>10</v>
      </c>
      <c r="P40" s="93">
        <f>base2!Q452</f>
        <v>19</v>
      </c>
      <c r="Q40" s="93">
        <f>base2!R438</f>
        <v>17</v>
      </c>
      <c r="R40" s="93">
        <f>base2!S438</f>
        <v>13</v>
      </c>
      <c r="S40" s="93">
        <f>base2!T438</f>
        <v>9</v>
      </c>
      <c r="T40" s="93">
        <f>base2!U438</f>
        <v>12</v>
      </c>
      <c r="U40" s="93">
        <f>base2!V438</f>
        <v>11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base2!H439</f>
        <v>14</v>
      </c>
      <c r="H41" s="93">
        <f>base2!I439</f>
        <v>18</v>
      </c>
      <c r="I41" s="93">
        <f>base2!J439</f>
        <v>3</v>
      </c>
      <c r="J41" s="93">
        <f>base2!K439</f>
        <v>10</v>
      </c>
      <c r="K41" s="93">
        <f>base2!L439</f>
        <v>11</v>
      </c>
      <c r="L41" s="93">
        <f>base2!M453</f>
        <v>15</v>
      </c>
      <c r="M41" s="93">
        <f>base2!N453</f>
        <v>1</v>
      </c>
      <c r="N41" s="93">
        <f>base2!O453</f>
        <v>4</v>
      </c>
      <c r="O41" s="93">
        <f>base2!P453</f>
        <v>11</v>
      </c>
      <c r="P41" s="93">
        <f>base2!Q453</f>
        <v>19</v>
      </c>
      <c r="Q41" s="93">
        <f>base2!R439</f>
        <v>16</v>
      </c>
      <c r="R41" s="93">
        <f>base2!S439</f>
        <v>20</v>
      </c>
      <c r="S41" s="93">
        <f>base2!T439</f>
        <v>2</v>
      </c>
      <c r="T41" s="93">
        <f>base2!U439</f>
        <v>4</v>
      </c>
      <c r="U41" s="93">
        <f>base2!V439</f>
        <v>6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base2!H440</f>
        <v>2</v>
      </c>
      <c r="H42" s="93">
        <f>base2!I440</f>
        <v>4</v>
      </c>
      <c r="I42" s="93">
        <f>base2!J440</f>
        <v>10</v>
      </c>
      <c r="J42" s="93">
        <f>base2!K440</f>
        <v>11</v>
      </c>
      <c r="K42" s="93">
        <f>base2!L440</f>
        <v>18</v>
      </c>
      <c r="L42" s="93">
        <f>base2!M454</f>
        <v>3</v>
      </c>
      <c r="M42" s="93">
        <f>base2!N454</f>
        <v>16</v>
      </c>
      <c r="N42" s="93">
        <f>base2!O454</f>
        <v>7</v>
      </c>
      <c r="O42" s="93">
        <f>base2!P454</f>
        <v>11</v>
      </c>
      <c r="P42" s="93">
        <f>base2!Q454</f>
        <v>19</v>
      </c>
      <c r="Q42" s="93">
        <f>base2!R440</f>
        <v>1</v>
      </c>
      <c r="R42" s="93">
        <f>base2!S440</f>
        <v>5</v>
      </c>
      <c r="S42" s="93">
        <f>base2!T440</f>
        <v>16</v>
      </c>
      <c r="T42" s="93">
        <f>base2!U440</f>
        <v>6</v>
      </c>
      <c r="U42" s="93">
        <f>base2!V440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base2!H441</f>
        <v>2</v>
      </c>
      <c r="H43" s="93">
        <f>base2!I441</f>
        <v>4</v>
      </c>
      <c r="I43" s="93">
        <f>base2!J441</f>
        <v>9</v>
      </c>
      <c r="J43" s="93">
        <f>base2!K441</f>
        <v>5</v>
      </c>
      <c r="K43" s="93">
        <f>base2!L441</f>
        <v>18</v>
      </c>
      <c r="L43" s="93">
        <f>base2!M455</f>
        <v>14</v>
      </c>
      <c r="M43" s="93">
        <f>base2!N455</f>
        <v>3</v>
      </c>
      <c r="N43" s="93">
        <f>base2!O455</f>
        <v>15</v>
      </c>
      <c r="O43" s="93">
        <f>base2!P455</f>
        <v>7</v>
      </c>
      <c r="P43" s="93">
        <f>base2!Q455</f>
        <v>19</v>
      </c>
      <c r="Q43" s="93">
        <f>base2!R441</f>
        <v>3</v>
      </c>
      <c r="R43" s="93">
        <f>base2!S441</f>
        <v>15</v>
      </c>
      <c r="S43" s="93">
        <f>base2!T441</f>
        <v>16</v>
      </c>
      <c r="T43" s="93">
        <f>base2!U441</f>
        <v>8</v>
      </c>
      <c r="U43" s="93">
        <f>base2!V441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base2!H442</f>
        <v>8</v>
      </c>
      <c r="H44" s="93">
        <f>base2!I442</f>
        <v>16</v>
      </c>
      <c r="I44" s="93">
        <f>base2!J442</f>
        <v>2</v>
      </c>
      <c r="J44" s="93">
        <f>base2!K442</f>
        <v>1</v>
      </c>
      <c r="K44" s="93">
        <f>base2!L442</f>
        <v>18</v>
      </c>
      <c r="L44" s="93">
        <f>base2!M456</f>
        <v>1</v>
      </c>
      <c r="M44" s="93">
        <f>base2!N456</f>
        <v>9</v>
      </c>
      <c r="N44" s="93">
        <f>base2!O456</f>
        <v>8</v>
      </c>
      <c r="O44" s="93">
        <f>base2!P456</f>
        <v>12</v>
      </c>
      <c r="P44" s="93">
        <f>base2!Q456</f>
        <v>19</v>
      </c>
      <c r="Q44" s="93">
        <f>base2!R442</f>
        <v>10</v>
      </c>
      <c r="R44" s="93">
        <f>base2!S442</f>
        <v>5</v>
      </c>
      <c r="S44" s="93">
        <f>base2!T442</f>
        <v>15</v>
      </c>
      <c r="T44" s="93">
        <f>base2!U442</f>
        <v>11</v>
      </c>
      <c r="U44" s="93">
        <f>base2!V442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base2!H443</f>
        <v>9</v>
      </c>
      <c r="H45" s="93">
        <f>base2!I443</f>
        <v>15</v>
      </c>
      <c r="I45" s="93">
        <f>base2!J443</f>
        <v>8</v>
      </c>
      <c r="J45" s="93">
        <f>base2!K443</f>
        <v>10</v>
      </c>
      <c r="K45" s="93">
        <f>base2!L443</f>
        <v>18</v>
      </c>
      <c r="L45" s="93">
        <f>base2!M457</f>
        <v>5</v>
      </c>
      <c r="M45" s="93">
        <f>base2!N457</f>
        <v>16</v>
      </c>
      <c r="N45" s="93">
        <f>base2!O457</f>
        <v>13</v>
      </c>
      <c r="O45" s="93">
        <f>base2!P457</f>
        <v>12</v>
      </c>
      <c r="P45" s="93">
        <f>base2!Q457</f>
        <v>19</v>
      </c>
      <c r="Q45" s="93">
        <f>base2!R443</f>
        <v>6</v>
      </c>
      <c r="R45" s="93">
        <f>base2!S443</f>
        <v>7</v>
      </c>
      <c r="S45" s="93">
        <f>base2!T443</f>
        <v>5</v>
      </c>
      <c r="T45" s="93">
        <f>base2!U443</f>
        <v>12</v>
      </c>
      <c r="U45" s="93">
        <f>base2!V443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base2!H444</f>
        <v>1</v>
      </c>
      <c r="H46" s="93">
        <f>base2!I444</f>
        <v>8</v>
      </c>
      <c r="I46" s="93">
        <f>base2!J444</f>
        <v>16</v>
      </c>
      <c r="J46" s="93">
        <f>base2!K444</f>
        <v>13</v>
      </c>
      <c r="K46" s="93">
        <f>base2!L444</f>
        <v>18</v>
      </c>
      <c r="L46" s="93">
        <f>base2!M458</f>
        <v>3</v>
      </c>
      <c r="M46" s="93">
        <f>base2!N458</f>
        <v>4</v>
      </c>
      <c r="N46" s="93">
        <f>base2!O458</f>
        <v>13</v>
      </c>
      <c r="O46" s="93">
        <f>base2!P458</f>
        <v>15</v>
      </c>
      <c r="P46" s="93">
        <f>base2!Q458</f>
        <v>19</v>
      </c>
      <c r="Q46" s="93">
        <f>base2!R444</f>
        <v>3</v>
      </c>
      <c r="R46" s="93">
        <f>base2!S444</f>
        <v>15</v>
      </c>
      <c r="S46" s="93">
        <f>base2!T444</f>
        <v>7</v>
      </c>
      <c r="T46" s="93">
        <f>base2!U444</f>
        <v>9</v>
      </c>
      <c r="U46" s="93">
        <f>base2!V444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base2!H445</f>
        <v>1</v>
      </c>
      <c r="H47" s="93">
        <f>base2!I445</f>
        <v>9</v>
      </c>
      <c r="I47" s="93">
        <f>base2!J445</f>
        <v>15</v>
      </c>
      <c r="J47" s="93">
        <f>base2!K445</f>
        <v>7</v>
      </c>
      <c r="K47" s="93">
        <f>base2!L445</f>
        <v>18</v>
      </c>
      <c r="L47" s="93">
        <f>base2!M459</f>
        <v>3</v>
      </c>
      <c r="M47" s="93">
        <f>base2!N459</f>
        <v>14</v>
      </c>
      <c r="N47" s="93">
        <f>base2!O459</f>
        <v>13</v>
      </c>
      <c r="O47" s="93">
        <f>base2!P459</f>
        <v>7</v>
      </c>
      <c r="P47" s="93">
        <f>base2!Q459</f>
        <v>19</v>
      </c>
      <c r="Q47" s="93">
        <f>base2!R445</f>
        <v>14</v>
      </c>
      <c r="R47" s="93">
        <f>base2!S445</f>
        <v>4</v>
      </c>
      <c r="S47" s="93">
        <f>base2!T445</f>
        <v>11</v>
      </c>
      <c r="T47" s="93">
        <f>base2!U445</f>
        <v>6</v>
      </c>
      <c r="U47" s="93">
        <f>base2!V445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base2!H446</f>
        <v>9</v>
      </c>
      <c r="H48" s="93">
        <f>base2!I446</f>
        <v>7</v>
      </c>
      <c r="I48" s="93">
        <f>base2!J446</f>
        <v>13</v>
      </c>
      <c r="J48" s="93">
        <f>base2!K446</f>
        <v>11</v>
      </c>
      <c r="K48" s="93">
        <f>base2!L446</f>
        <v>18</v>
      </c>
      <c r="L48" s="93">
        <f>base2!M460</f>
        <v>14</v>
      </c>
      <c r="M48" s="93">
        <f>base2!N460</f>
        <v>8</v>
      </c>
      <c r="N48" s="93">
        <f>base2!O460</f>
        <v>10</v>
      </c>
      <c r="O48" s="93">
        <f>base2!P460</f>
        <v>15</v>
      </c>
      <c r="P48" s="93">
        <f>base2!Q460</f>
        <v>19</v>
      </c>
      <c r="Q48" s="93">
        <f>base2!R446</f>
        <v>2</v>
      </c>
      <c r="R48" s="93">
        <f>base2!S446</f>
        <v>4</v>
      </c>
      <c r="S48" s="93">
        <f>base2!T446</f>
        <v>12</v>
      </c>
      <c r="T48" s="93">
        <f>base2!U446</f>
        <v>6</v>
      </c>
      <c r="U48" s="93">
        <f>base2!V446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base2!H447</f>
        <v>1</v>
      </c>
      <c r="H49" s="93">
        <f>base2!I447</f>
        <v>14</v>
      </c>
      <c r="I49" s="93">
        <f>base2!J447</f>
        <v>4</v>
      </c>
      <c r="J49" s="93">
        <f>base2!K447</f>
        <v>7</v>
      </c>
      <c r="K49" s="93">
        <f>base2!L447</f>
        <v>18</v>
      </c>
      <c r="L49" s="93">
        <f>base2!M461</f>
        <v>3</v>
      </c>
      <c r="M49" s="93">
        <f>base2!N461</f>
        <v>14</v>
      </c>
      <c r="N49" s="93">
        <f>base2!O461</f>
        <v>9</v>
      </c>
      <c r="O49" s="93">
        <f>base2!P461</f>
        <v>4</v>
      </c>
      <c r="P49" s="93">
        <f>base2!Q461</f>
        <v>19</v>
      </c>
      <c r="Q49" s="93">
        <f>base2!R447</f>
        <v>9</v>
      </c>
      <c r="R49" s="93">
        <f>base2!S447</f>
        <v>11</v>
      </c>
      <c r="S49" s="93">
        <f>base2!T447</f>
        <v>10</v>
      </c>
      <c r="T49" s="93">
        <f>base2!U447</f>
        <v>6</v>
      </c>
      <c r="U49" s="93">
        <f>base2!V447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base2!H448</f>
        <v>1</v>
      </c>
      <c r="H50" s="93">
        <f>base2!I448</f>
        <v>9</v>
      </c>
      <c r="I50" s="93">
        <f>base2!J448</f>
        <v>13</v>
      </c>
      <c r="J50" s="93">
        <f>base2!K448</f>
        <v>11</v>
      </c>
      <c r="K50" s="93">
        <f>base2!L448</f>
        <v>18</v>
      </c>
      <c r="L50" s="93">
        <f>base2!M462</f>
        <v>3</v>
      </c>
      <c r="M50" s="93">
        <f>base2!N462</f>
        <v>9</v>
      </c>
      <c r="N50" s="93">
        <f>base2!O462</f>
        <v>10</v>
      </c>
      <c r="O50" s="93">
        <f>base2!P462</f>
        <v>15</v>
      </c>
      <c r="P50" s="93">
        <f>base2!Q462</f>
        <v>19</v>
      </c>
      <c r="Q50" s="93">
        <f>base2!R448</f>
        <v>3</v>
      </c>
      <c r="R50" s="93">
        <f>base2!S448</f>
        <v>10</v>
      </c>
      <c r="S50" s="93">
        <f>base2!T448</f>
        <v>16</v>
      </c>
      <c r="T50" s="93">
        <f>base2!U448</f>
        <v>6</v>
      </c>
      <c r="U50" s="93">
        <f>base2!V448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base2!H449</f>
        <v>14</v>
      </c>
      <c r="H51" s="93">
        <f>base2!I449</f>
        <v>4</v>
      </c>
      <c r="I51" s="93">
        <f>base2!J449</f>
        <v>11</v>
      </c>
      <c r="J51" s="93">
        <f>base2!K449</f>
        <v>13</v>
      </c>
      <c r="K51" s="93">
        <f>base2!L449</f>
        <v>18</v>
      </c>
      <c r="L51" s="93">
        <f>base2!M463</f>
        <v>3</v>
      </c>
      <c r="M51" s="93">
        <f>base2!N463</f>
        <v>14</v>
      </c>
      <c r="N51" s="93">
        <f>base2!O463</f>
        <v>10</v>
      </c>
      <c r="O51" s="93">
        <f>base2!P463</f>
        <v>15</v>
      </c>
      <c r="P51" s="93">
        <f>base2!Q463</f>
        <v>19</v>
      </c>
      <c r="Q51" s="93">
        <f>base2!R449</f>
        <v>8</v>
      </c>
      <c r="R51" s="93">
        <f>base2!S449</f>
        <v>15</v>
      </c>
      <c r="S51" s="93">
        <f>base2!T449</f>
        <v>10</v>
      </c>
      <c r="T51" s="93">
        <f>base2!U449</f>
        <v>7</v>
      </c>
      <c r="U51" s="93">
        <f>base2!V449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31A5C7-2490-4B94-AA42-4B4808BEC51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C615121-8290-49FB-82D4-A2E778EBEF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496C34-665B-4F67-A3DD-CDD54020C5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194182-CCCE-4013-A4BF-8C802511EE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06FBDC-4361-4E4D-A6BC-A7554451C7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2</v>
      </c>
      <c r="C2" s="93">
        <f>base2!D462</f>
        <v>4</v>
      </c>
      <c r="D2" s="93">
        <f>base2!E462</f>
        <v>7</v>
      </c>
      <c r="E2" s="93">
        <f>base2!F462</f>
        <v>13</v>
      </c>
      <c r="F2" s="93">
        <f>base2!G462</f>
        <v>17</v>
      </c>
      <c r="G2" s="93">
        <f>base2!H469</f>
        <v>9</v>
      </c>
      <c r="H2" s="93">
        <f>base2!I469</f>
        <v>2</v>
      </c>
      <c r="I2" s="93">
        <f>base2!J469</f>
        <v>6</v>
      </c>
      <c r="J2" s="93">
        <f>base2!K469</f>
        <v>12</v>
      </c>
      <c r="K2" s="93">
        <f>base2!L469</f>
        <v>18</v>
      </c>
      <c r="L2" s="93">
        <f>base2!M441</f>
        <v>1</v>
      </c>
      <c r="M2" s="93">
        <f>base2!N441</f>
        <v>11</v>
      </c>
      <c r="N2" s="93">
        <f>base2!O441</f>
        <v>10</v>
      </c>
      <c r="O2" s="93">
        <f>base2!P441</f>
        <v>7</v>
      </c>
      <c r="P2" s="93">
        <f>base2!Q441</f>
        <v>19</v>
      </c>
      <c r="Q2" s="93">
        <f>base2!R458</f>
        <v>10</v>
      </c>
      <c r="R2" s="93">
        <f>base2!S458</f>
        <v>14</v>
      </c>
      <c r="S2" s="93">
        <f>base2!T458</f>
        <v>12</v>
      </c>
      <c r="T2" s="93">
        <f>base2!U458</f>
        <v>6</v>
      </c>
      <c r="U2" s="93">
        <f>base2!V458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</v>
      </c>
      <c r="C3" s="93">
        <f>base2!D463</f>
        <v>4</v>
      </c>
      <c r="D3" s="93">
        <f>base2!E463</f>
        <v>7</v>
      </c>
      <c r="E3" s="93">
        <f>base2!F463</f>
        <v>5</v>
      </c>
      <c r="F3" s="93">
        <f>base2!G463</f>
        <v>17</v>
      </c>
      <c r="G3" s="93">
        <f>base2!H470</f>
        <v>3</v>
      </c>
      <c r="H3" s="93">
        <f>base2!I470</f>
        <v>5</v>
      </c>
      <c r="I3" s="93">
        <f>base2!J470</f>
        <v>10</v>
      </c>
      <c r="J3" s="93">
        <f>base2!K470</f>
        <v>13</v>
      </c>
      <c r="K3" s="93">
        <f>base2!L470</f>
        <v>18</v>
      </c>
      <c r="L3" s="93">
        <f>base2!M442</f>
        <v>9</v>
      </c>
      <c r="M3" s="93">
        <f>base2!N442</f>
        <v>13</v>
      </c>
      <c r="N3" s="93">
        <f>base2!O442</f>
        <v>3</v>
      </c>
      <c r="O3" s="93">
        <f>base2!P442</f>
        <v>14</v>
      </c>
      <c r="P3" s="93">
        <f>base2!Q442</f>
        <v>19</v>
      </c>
      <c r="Q3" s="93">
        <f>base2!R459</f>
        <v>2</v>
      </c>
      <c r="R3" s="93">
        <f>base2!S459</f>
        <v>11</v>
      </c>
      <c r="S3" s="93">
        <f>base2!T459</f>
        <v>10</v>
      </c>
      <c r="T3" s="93">
        <f>base2!U459</f>
        <v>6</v>
      </c>
      <c r="U3" s="93">
        <f>base2!V459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4</v>
      </c>
      <c r="C4" s="93">
        <f>base2!D464</f>
        <v>1</v>
      </c>
      <c r="D4" s="93">
        <f>base2!E464</f>
        <v>6</v>
      </c>
      <c r="E4" s="93">
        <f>base2!F464</f>
        <v>9</v>
      </c>
      <c r="F4" s="93">
        <f>base2!G464</f>
        <v>17</v>
      </c>
      <c r="G4" s="93">
        <f>base2!H471</f>
        <v>14</v>
      </c>
      <c r="H4" s="93">
        <f>base2!I471</f>
        <v>4</v>
      </c>
      <c r="I4" s="93">
        <f>base2!J471</f>
        <v>7</v>
      </c>
      <c r="J4" s="93">
        <f>base2!K471</f>
        <v>11</v>
      </c>
      <c r="K4" s="93">
        <f>base2!L471</f>
        <v>18</v>
      </c>
      <c r="L4" s="93">
        <f>base2!M443</f>
        <v>3</v>
      </c>
      <c r="M4" s="93">
        <f>base2!N443</f>
        <v>4</v>
      </c>
      <c r="N4" s="93">
        <f>base2!O443</f>
        <v>14</v>
      </c>
      <c r="O4" s="93">
        <f>base2!P443</f>
        <v>16</v>
      </c>
      <c r="P4" s="93">
        <f>base2!Q443</f>
        <v>19</v>
      </c>
      <c r="Q4" s="93">
        <f>base2!R460</f>
        <v>1</v>
      </c>
      <c r="R4" s="93">
        <f>base2!S460</f>
        <v>11</v>
      </c>
      <c r="S4" s="93">
        <f>base2!T460</f>
        <v>12</v>
      </c>
      <c r="T4" s="93">
        <f>base2!U460</f>
        <v>6</v>
      </c>
      <c r="U4" s="93">
        <f>base2!V460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3</v>
      </c>
      <c r="C5" s="93">
        <f>base2!D465</f>
        <v>16</v>
      </c>
      <c r="D5" s="93">
        <f>base2!E465</f>
        <v>6</v>
      </c>
      <c r="E5" s="93">
        <f>base2!F465</f>
        <v>7</v>
      </c>
      <c r="F5" s="93">
        <f>base2!G465</f>
        <v>17</v>
      </c>
      <c r="G5" s="93">
        <f>base2!H472</f>
        <v>3</v>
      </c>
      <c r="H5" s="93">
        <f>base2!I472</f>
        <v>8</v>
      </c>
      <c r="I5" s="93">
        <f>base2!J472</f>
        <v>5</v>
      </c>
      <c r="J5" s="93">
        <f>base2!K472</f>
        <v>11</v>
      </c>
      <c r="K5" s="93">
        <f>base2!L472</f>
        <v>18</v>
      </c>
      <c r="L5" s="93">
        <f>base2!M444</f>
        <v>14</v>
      </c>
      <c r="M5" s="93">
        <f>base2!N444</f>
        <v>5</v>
      </c>
      <c r="N5" s="93">
        <f>base2!O444</f>
        <v>12</v>
      </c>
      <c r="O5" s="93">
        <f>base2!P444</f>
        <v>6</v>
      </c>
      <c r="P5" s="93">
        <f>base2!Q444</f>
        <v>19</v>
      </c>
      <c r="Q5" s="93">
        <f>base2!R461</f>
        <v>15</v>
      </c>
      <c r="R5" s="93">
        <f>base2!S461</f>
        <v>5</v>
      </c>
      <c r="S5" s="93">
        <f>base2!T461</f>
        <v>12</v>
      </c>
      <c r="T5" s="93">
        <f>base2!U461</f>
        <v>11</v>
      </c>
      <c r="U5" s="93">
        <f>base2!V461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8</v>
      </c>
      <c r="C6" s="93">
        <f>base2!D466</f>
        <v>5</v>
      </c>
      <c r="D6" s="93">
        <f>base2!E466</f>
        <v>6</v>
      </c>
      <c r="E6" s="93">
        <f>base2!F466</f>
        <v>7</v>
      </c>
      <c r="F6" s="93">
        <f>base2!G466</f>
        <v>17</v>
      </c>
      <c r="G6" s="93">
        <f>base2!H473</f>
        <v>2</v>
      </c>
      <c r="H6" s="93">
        <f>base2!I473</f>
        <v>15</v>
      </c>
      <c r="I6" s="93">
        <f>base2!J473</f>
        <v>12</v>
      </c>
      <c r="J6" s="93">
        <f>base2!K473</f>
        <v>5</v>
      </c>
      <c r="K6" s="93">
        <f>base2!L473</f>
        <v>18</v>
      </c>
      <c r="L6" s="93">
        <f>base2!M445</f>
        <v>2</v>
      </c>
      <c r="M6" s="93">
        <f>base2!N445</f>
        <v>5</v>
      </c>
      <c r="N6" s="93">
        <f>base2!O445</f>
        <v>13</v>
      </c>
      <c r="O6" s="93">
        <f>base2!P445</f>
        <v>12</v>
      </c>
      <c r="P6" s="93">
        <f>base2!Q445</f>
        <v>19</v>
      </c>
      <c r="Q6" s="93">
        <f>base2!R462</f>
        <v>14</v>
      </c>
      <c r="R6" s="93">
        <f>base2!S462</f>
        <v>5</v>
      </c>
      <c r="S6" s="93">
        <f>base2!T462</f>
        <v>16</v>
      </c>
      <c r="T6" s="93">
        <f>base2!U462</f>
        <v>11</v>
      </c>
      <c r="U6" s="93">
        <f>base2!V462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8</v>
      </c>
      <c r="C7" s="93">
        <f>base2!D467</f>
        <v>4</v>
      </c>
      <c r="D7" s="93">
        <f>base2!E467</f>
        <v>7</v>
      </c>
      <c r="E7" s="93">
        <f>base2!F467</f>
        <v>12</v>
      </c>
      <c r="F7" s="93">
        <f>base2!G467</f>
        <v>17</v>
      </c>
      <c r="G7" s="93">
        <f>base2!H474</f>
        <v>3</v>
      </c>
      <c r="H7" s="93">
        <f>base2!I474</f>
        <v>16</v>
      </c>
      <c r="I7" s="93">
        <f>base2!J474</f>
        <v>10</v>
      </c>
      <c r="J7" s="93">
        <f>base2!K474</f>
        <v>4</v>
      </c>
      <c r="K7" s="93">
        <f>base2!L474</f>
        <v>18</v>
      </c>
      <c r="L7" s="93">
        <f>base2!M446</f>
        <v>14</v>
      </c>
      <c r="M7" s="93">
        <f>base2!N446</f>
        <v>8</v>
      </c>
      <c r="N7" s="93">
        <f>base2!O446</f>
        <v>10</v>
      </c>
      <c r="O7" s="93">
        <f>base2!P446</f>
        <v>15</v>
      </c>
      <c r="P7" s="93">
        <f>base2!Q446</f>
        <v>19</v>
      </c>
      <c r="Q7" s="93">
        <f>base2!R463</f>
        <v>12</v>
      </c>
      <c r="R7" s="93">
        <f>base2!S463</f>
        <v>16</v>
      </c>
      <c r="S7" s="93">
        <f>base2!T463</f>
        <v>13</v>
      </c>
      <c r="T7" s="93">
        <f>base2!U463</f>
        <v>11</v>
      </c>
      <c r="U7" s="93">
        <f>base2!V463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1</v>
      </c>
      <c r="C8" s="93">
        <f>base2!D468</f>
        <v>14</v>
      </c>
      <c r="D8" s="93">
        <f>base2!E468</f>
        <v>7</v>
      </c>
      <c r="E8" s="93">
        <f>base2!F468</f>
        <v>8</v>
      </c>
      <c r="F8" s="93">
        <f>base2!G468</f>
        <v>17</v>
      </c>
      <c r="G8" s="93">
        <f>base2!H475</f>
        <v>3</v>
      </c>
      <c r="H8" s="93">
        <f>base2!I475</f>
        <v>8</v>
      </c>
      <c r="I8" s="93">
        <f>base2!J475</f>
        <v>10</v>
      </c>
      <c r="J8" s="93">
        <f>base2!K475</f>
        <v>16</v>
      </c>
      <c r="K8" s="93">
        <f>base2!L475</f>
        <v>18</v>
      </c>
      <c r="L8" s="93">
        <f>base2!M447</f>
        <v>16</v>
      </c>
      <c r="M8" s="93">
        <f>base2!N447</f>
        <v>5</v>
      </c>
      <c r="N8" s="93">
        <f>base2!O447</f>
        <v>13</v>
      </c>
      <c r="O8" s="93">
        <f>base2!P447</f>
        <v>15</v>
      </c>
      <c r="P8" s="93">
        <f>base2!Q447</f>
        <v>19</v>
      </c>
      <c r="Q8" s="93">
        <f>base2!R464</f>
        <v>2</v>
      </c>
      <c r="R8" s="93">
        <f>base2!S464</f>
        <v>13</v>
      </c>
      <c r="S8" s="93">
        <f>base2!T464</f>
        <v>7</v>
      </c>
      <c r="T8" s="93">
        <f>base2!U464</f>
        <v>15</v>
      </c>
      <c r="U8" s="93">
        <f>base2!V464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14</v>
      </c>
      <c r="C9" s="93">
        <f>base2!D469</f>
        <v>4</v>
      </c>
      <c r="D9" s="93">
        <f>base2!E469</f>
        <v>5</v>
      </c>
      <c r="E9" s="93">
        <f>base2!F469</f>
        <v>8</v>
      </c>
      <c r="F9" s="93">
        <f>base2!G469</f>
        <v>17</v>
      </c>
      <c r="G9" s="93">
        <f>base2!H426</f>
        <v>12</v>
      </c>
      <c r="H9" s="93">
        <f>base2!I426</f>
        <v>11</v>
      </c>
      <c r="I9" s="93">
        <f>base2!J426</f>
        <v>10</v>
      </c>
      <c r="J9" s="93">
        <f>base2!K426</f>
        <v>5</v>
      </c>
      <c r="K9" s="93">
        <f>base2!L426</f>
        <v>18</v>
      </c>
      <c r="L9" s="93">
        <f>base2!M448</f>
        <v>14</v>
      </c>
      <c r="M9" s="93">
        <f>base2!N448</f>
        <v>4</v>
      </c>
      <c r="N9" s="93">
        <f>base2!O448</f>
        <v>12</v>
      </c>
      <c r="O9" s="93">
        <f>base2!P448</f>
        <v>15</v>
      </c>
      <c r="P9" s="93">
        <f>base2!Q448</f>
        <v>19</v>
      </c>
      <c r="Q9" s="93">
        <f>base2!R465</f>
        <v>14</v>
      </c>
      <c r="R9" s="93">
        <f>base2!S465</f>
        <v>8</v>
      </c>
      <c r="S9" s="93">
        <f>base2!T465</f>
        <v>11</v>
      </c>
      <c r="T9" s="93">
        <f>base2!U465</f>
        <v>15</v>
      </c>
      <c r="U9" s="93">
        <f>base2!V465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</v>
      </c>
      <c r="C10" s="93">
        <f>base2!D470</f>
        <v>4</v>
      </c>
      <c r="D10" s="93">
        <f>base2!E470</f>
        <v>6</v>
      </c>
      <c r="E10" s="93">
        <f>base2!F470</f>
        <v>11</v>
      </c>
      <c r="F10" s="93">
        <f>base2!G470</f>
        <v>17</v>
      </c>
      <c r="G10" s="93">
        <f>base2!H427</f>
        <v>4</v>
      </c>
      <c r="H10" s="93">
        <f>base2!I427</f>
        <v>2</v>
      </c>
      <c r="I10" s="93">
        <f>base2!J427</f>
        <v>8</v>
      </c>
      <c r="J10" s="93">
        <f>base2!K427</f>
        <v>13</v>
      </c>
      <c r="K10" s="93">
        <f>base2!L427</f>
        <v>18</v>
      </c>
      <c r="L10" s="93">
        <f>base2!M449</f>
        <v>2</v>
      </c>
      <c r="M10" s="93">
        <f>base2!N449</f>
        <v>9</v>
      </c>
      <c r="N10" s="93">
        <f>base2!O449</f>
        <v>6</v>
      </c>
      <c r="O10" s="93">
        <f>base2!P449</f>
        <v>5</v>
      </c>
      <c r="P10" s="93">
        <f>base2!Q449</f>
        <v>19</v>
      </c>
      <c r="Q10" s="93">
        <f>base2!R466</f>
        <v>3</v>
      </c>
      <c r="R10" s="93">
        <f>base2!S466</f>
        <v>2</v>
      </c>
      <c r="S10" s="93">
        <f>base2!T466</f>
        <v>11</v>
      </c>
      <c r="T10" s="93">
        <f>base2!U466</f>
        <v>16</v>
      </c>
      <c r="U10" s="93">
        <f>base2!V466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3</v>
      </c>
      <c r="C11" s="93">
        <f>base2!D471</f>
        <v>1</v>
      </c>
      <c r="D11" s="93">
        <f>base2!E471</f>
        <v>6</v>
      </c>
      <c r="E11" s="93">
        <f>base2!F471</f>
        <v>12</v>
      </c>
      <c r="F11" s="93">
        <f>base2!G471</f>
        <v>17</v>
      </c>
      <c r="G11" s="93">
        <f>base2!H428</f>
        <v>7</v>
      </c>
      <c r="H11" s="93">
        <f>base2!I428</f>
        <v>10</v>
      </c>
      <c r="I11" s="93">
        <f>base2!J428</f>
        <v>8</v>
      </c>
      <c r="J11" s="93">
        <f>base2!K428</f>
        <v>13</v>
      </c>
      <c r="K11" s="93">
        <f>base2!L428</f>
        <v>18</v>
      </c>
      <c r="L11" s="93">
        <f>base2!M450</f>
        <v>2</v>
      </c>
      <c r="M11" s="93">
        <f>base2!N450</f>
        <v>11</v>
      </c>
      <c r="N11" s="93">
        <f>base2!O450</f>
        <v>15</v>
      </c>
      <c r="O11" s="93">
        <f>base2!P450</f>
        <v>13</v>
      </c>
      <c r="P11" s="93">
        <f>base2!Q450</f>
        <v>19</v>
      </c>
      <c r="Q11" s="93">
        <f>base2!R467</f>
        <v>1</v>
      </c>
      <c r="R11" s="93">
        <f>base2!S467</f>
        <v>2</v>
      </c>
      <c r="S11" s="93">
        <f>base2!T467</f>
        <v>11</v>
      </c>
      <c r="T11" s="93">
        <f>base2!U467</f>
        <v>16</v>
      </c>
      <c r="U11" s="93">
        <f>base2!V467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</v>
      </c>
      <c r="C12" s="93">
        <f>base2!D472</f>
        <v>14</v>
      </c>
      <c r="D12" s="93">
        <f>base2!E472</f>
        <v>6</v>
      </c>
      <c r="E12" s="93">
        <f>base2!F472</f>
        <v>12</v>
      </c>
      <c r="F12" s="93">
        <f>base2!G472</f>
        <v>17</v>
      </c>
      <c r="G12" s="93">
        <f>base2!H429</f>
        <v>14</v>
      </c>
      <c r="H12" s="93">
        <f>base2!I429</f>
        <v>7</v>
      </c>
      <c r="I12" s="93">
        <f>base2!J429</f>
        <v>1</v>
      </c>
      <c r="J12" s="93">
        <f>base2!K429</f>
        <v>4</v>
      </c>
      <c r="K12" s="93">
        <f>base2!L429</f>
        <v>18</v>
      </c>
      <c r="L12" s="93">
        <f>base2!M451</f>
        <v>9</v>
      </c>
      <c r="M12" s="93">
        <f>base2!N451</f>
        <v>8</v>
      </c>
      <c r="N12" s="93">
        <f>base2!O451</f>
        <v>6</v>
      </c>
      <c r="O12" s="93">
        <f>base2!P451</f>
        <v>5</v>
      </c>
      <c r="P12" s="93">
        <f>base2!Q451</f>
        <v>19</v>
      </c>
      <c r="Q12" s="93">
        <f>base2!R468</f>
        <v>2</v>
      </c>
      <c r="R12" s="93">
        <f>base2!S468</f>
        <v>5</v>
      </c>
      <c r="S12" s="93">
        <f>base2!T468</f>
        <v>11</v>
      </c>
      <c r="T12" s="93">
        <f>base2!U468</f>
        <v>15</v>
      </c>
      <c r="U12" s="93">
        <f>base2!V468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14</v>
      </c>
      <c r="C13" s="93">
        <f>base2!D473</f>
        <v>10</v>
      </c>
      <c r="D13" s="93">
        <f>base2!E473</f>
        <v>6</v>
      </c>
      <c r="E13" s="93">
        <f>base2!F473</f>
        <v>1</v>
      </c>
      <c r="F13" s="93">
        <f>base2!G473</f>
        <v>17</v>
      </c>
      <c r="G13" s="93">
        <f>base2!H430</f>
        <v>3</v>
      </c>
      <c r="H13" s="93">
        <f>base2!I430</f>
        <v>2</v>
      </c>
      <c r="I13" s="93">
        <f>base2!J430</f>
        <v>1</v>
      </c>
      <c r="J13" s="93">
        <f>base2!K430</f>
        <v>13</v>
      </c>
      <c r="K13" s="93">
        <f>base2!L430</f>
        <v>18</v>
      </c>
      <c r="L13" s="93">
        <f>base2!M452</f>
        <v>9</v>
      </c>
      <c r="M13" s="93">
        <f>base2!N452</f>
        <v>4</v>
      </c>
      <c r="N13" s="93">
        <f>base2!O452</f>
        <v>15</v>
      </c>
      <c r="O13" s="93">
        <f>base2!P452</f>
        <v>10</v>
      </c>
      <c r="P13" s="93">
        <f>base2!Q452</f>
        <v>19</v>
      </c>
      <c r="Q13" s="93">
        <f>base2!R469</f>
        <v>3</v>
      </c>
      <c r="R13" s="93">
        <f>base2!S469</f>
        <v>7</v>
      </c>
      <c r="S13" s="93">
        <f>base2!T469</f>
        <v>11</v>
      </c>
      <c r="T13" s="93">
        <f>base2!U469</f>
        <v>16</v>
      </c>
      <c r="U13" s="93">
        <f>base2!V469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1</v>
      </c>
      <c r="C14" s="93">
        <f>base2!D474</f>
        <v>8</v>
      </c>
      <c r="D14" s="93">
        <f>base2!E474</f>
        <v>6</v>
      </c>
      <c r="E14" s="93">
        <f>base2!F474</f>
        <v>9</v>
      </c>
      <c r="F14" s="93">
        <f>base2!G474</f>
        <v>17</v>
      </c>
      <c r="G14" s="93">
        <f>base2!H431</f>
        <v>1</v>
      </c>
      <c r="H14" s="93">
        <f>base2!I431</f>
        <v>2</v>
      </c>
      <c r="I14" s="93">
        <f>base2!J431</f>
        <v>9</v>
      </c>
      <c r="J14" s="93">
        <f>base2!K431</f>
        <v>10</v>
      </c>
      <c r="K14" s="93">
        <f>base2!L431</f>
        <v>18</v>
      </c>
      <c r="L14" s="93">
        <f>base2!M453</f>
        <v>15</v>
      </c>
      <c r="M14" s="93">
        <f>base2!N453</f>
        <v>1</v>
      </c>
      <c r="N14" s="93">
        <f>base2!O453</f>
        <v>4</v>
      </c>
      <c r="O14" s="93">
        <f>base2!P453</f>
        <v>11</v>
      </c>
      <c r="P14" s="93">
        <f>base2!Q453</f>
        <v>19</v>
      </c>
      <c r="Q14" s="93">
        <f>base2!R470</f>
        <v>8</v>
      </c>
      <c r="R14" s="93">
        <f>base2!S470</f>
        <v>14</v>
      </c>
      <c r="S14" s="93">
        <f>base2!T470</f>
        <v>12</v>
      </c>
      <c r="T14" s="93">
        <f>base2!U470</f>
        <v>16</v>
      </c>
      <c r="U14" s="93">
        <f>base2!V470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</v>
      </c>
      <c r="D15" s="93">
        <f>base2!E475</f>
        <v>6</v>
      </c>
      <c r="E15" s="93">
        <f>base2!F475</f>
        <v>15</v>
      </c>
      <c r="F15" s="93">
        <f>base2!G475</f>
        <v>17</v>
      </c>
      <c r="G15" s="93">
        <f>base2!H432</f>
        <v>2</v>
      </c>
      <c r="H15" s="93">
        <f>base2!I432</f>
        <v>8</v>
      </c>
      <c r="I15" s="93">
        <f>base2!J432</f>
        <v>7</v>
      </c>
      <c r="J15" s="93">
        <f>base2!K432</f>
        <v>11</v>
      </c>
      <c r="K15" s="93">
        <f>base2!L432</f>
        <v>18</v>
      </c>
      <c r="L15" s="93">
        <f>base2!M454</f>
        <v>3</v>
      </c>
      <c r="M15" s="93">
        <f>base2!N454</f>
        <v>16</v>
      </c>
      <c r="N15" s="93">
        <f>base2!O454</f>
        <v>7</v>
      </c>
      <c r="O15" s="93">
        <f>base2!P454</f>
        <v>11</v>
      </c>
      <c r="P15" s="93">
        <f>base2!Q454</f>
        <v>19</v>
      </c>
      <c r="Q15" s="93">
        <f>base2!R471</f>
        <v>8</v>
      </c>
      <c r="R15" s="93">
        <f>base2!S471</f>
        <v>15</v>
      </c>
      <c r="S15" s="93">
        <f>base2!T471</f>
        <v>10</v>
      </c>
      <c r="T15" s="93">
        <f>base2!U471</f>
        <v>16</v>
      </c>
      <c r="U15" s="93">
        <f>base2!V471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6</v>
      </c>
      <c r="C16" s="93">
        <f>base2!D426</f>
        <v>13</v>
      </c>
      <c r="D16" s="93">
        <f>base2!E426</f>
        <v>9</v>
      </c>
      <c r="E16" s="93">
        <f>base2!F426</f>
        <v>4</v>
      </c>
      <c r="F16" s="93">
        <f>base2!G426</f>
        <v>17</v>
      </c>
      <c r="G16" s="93">
        <f>base2!H433</f>
        <v>3</v>
      </c>
      <c r="H16" s="93">
        <f>base2!I433</f>
        <v>16</v>
      </c>
      <c r="I16" s="93">
        <f>base2!J433</f>
        <v>15</v>
      </c>
      <c r="J16" s="93">
        <f>base2!K433</f>
        <v>7</v>
      </c>
      <c r="K16" s="93">
        <f>base2!L433</f>
        <v>18</v>
      </c>
      <c r="L16" s="93">
        <f>base2!M455</f>
        <v>14</v>
      </c>
      <c r="M16" s="93">
        <f>base2!N455</f>
        <v>3</v>
      </c>
      <c r="N16" s="93">
        <f>base2!O455</f>
        <v>15</v>
      </c>
      <c r="O16" s="93">
        <f>base2!P455</f>
        <v>7</v>
      </c>
      <c r="P16" s="93">
        <f>base2!Q455</f>
        <v>19</v>
      </c>
      <c r="Q16" s="93">
        <f>base2!R472</f>
        <v>15</v>
      </c>
      <c r="R16" s="93">
        <f>base2!S472</f>
        <v>7</v>
      </c>
      <c r="S16" s="93">
        <f>base2!T472</f>
        <v>9</v>
      </c>
      <c r="T16" s="93">
        <f>base2!U472</f>
        <v>16</v>
      </c>
      <c r="U16" s="93">
        <f>base2!V472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3</v>
      </c>
      <c r="C17" s="93">
        <f>base2!D427</f>
        <v>6</v>
      </c>
      <c r="D17" s="93">
        <f>base2!E427</f>
        <v>11</v>
      </c>
      <c r="E17" s="93">
        <f>base2!F427</f>
        <v>14</v>
      </c>
      <c r="F17" s="93">
        <f>base2!G427</f>
        <v>17</v>
      </c>
      <c r="G17" s="93">
        <f>base2!H434</f>
        <v>3</v>
      </c>
      <c r="H17" s="93">
        <f>base2!I434</f>
        <v>8</v>
      </c>
      <c r="I17" s="93">
        <f>base2!J434</f>
        <v>10</v>
      </c>
      <c r="J17" s="93">
        <f>base2!K434</f>
        <v>12</v>
      </c>
      <c r="K17" s="93">
        <f>base2!L434</f>
        <v>18</v>
      </c>
      <c r="L17" s="93">
        <f>base2!M456</f>
        <v>1</v>
      </c>
      <c r="M17" s="93">
        <f>base2!N456</f>
        <v>9</v>
      </c>
      <c r="N17" s="93">
        <f>base2!O456</f>
        <v>8</v>
      </c>
      <c r="O17" s="93">
        <f>base2!P456</f>
        <v>12</v>
      </c>
      <c r="P17" s="93">
        <f>base2!Q456</f>
        <v>19</v>
      </c>
      <c r="Q17" s="93">
        <f>base2!R473</f>
        <v>4</v>
      </c>
      <c r="R17" s="93">
        <f>base2!S473</f>
        <v>3</v>
      </c>
      <c r="S17" s="93">
        <f>base2!T473</f>
        <v>9</v>
      </c>
      <c r="T17" s="93">
        <f>base2!U473</f>
        <v>13</v>
      </c>
      <c r="U17" s="93">
        <f>base2!V473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6</v>
      </c>
      <c r="C18" s="93">
        <f>base2!D428</f>
        <v>3</v>
      </c>
      <c r="D18" s="93">
        <f>base2!E428</f>
        <v>2</v>
      </c>
      <c r="E18" s="93">
        <f>base2!F428</f>
        <v>11</v>
      </c>
      <c r="F18" s="93">
        <f>base2!G428</f>
        <v>17</v>
      </c>
      <c r="G18" s="93">
        <f>base2!H435</f>
        <v>1</v>
      </c>
      <c r="H18" s="93">
        <f>base2!I435</f>
        <v>2</v>
      </c>
      <c r="I18" s="93">
        <f>base2!J435</f>
        <v>3</v>
      </c>
      <c r="J18" s="93">
        <f>base2!K435</f>
        <v>8</v>
      </c>
      <c r="K18" s="93">
        <f>base2!L435</f>
        <v>18</v>
      </c>
      <c r="L18" s="93">
        <f>base2!M457</f>
        <v>5</v>
      </c>
      <c r="M18" s="93">
        <f>base2!N457</f>
        <v>16</v>
      </c>
      <c r="N18" s="93">
        <f>base2!O457</f>
        <v>13</v>
      </c>
      <c r="O18" s="93">
        <f>base2!P457</f>
        <v>12</v>
      </c>
      <c r="P18" s="93">
        <f>base2!Q457</f>
        <v>19</v>
      </c>
      <c r="Q18" s="93">
        <f>base2!R474</f>
        <v>14</v>
      </c>
      <c r="R18" s="93">
        <f>base2!S474</f>
        <v>15</v>
      </c>
      <c r="S18" s="93">
        <f>base2!T474</f>
        <v>7</v>
      </c>
      <c r="T18" s="93">
        <f>base2!U474</f>
        <v>13</v>
      </c>
      <c r="U18" s="93">
        <f>base2!V474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6</v>
      </c>
      <c r="C19" s="93">
        <f>base2!D429</f>
        <v>3</v>
      </c>
      <c r="D19" s="93">
        <f>base2!E429</f>
        <v>15</v>
      </c>
      <c r="E19" s="93">
        <f>base2!F429</f>
        <v>16</v>
      </c>
      <c r="F19" s="93">
        <f>base2!G429</f>
        <v>17</v>
      </c>
      <c r="G19" s="93">
        <f>base2!H436</f>
        <v>3</v>
      </c>
      <c r="H19" s="93">
        <f>base2!I436</f>
        <v>4</v>
      </c>
      <c r="I19" s="93">
        <f>base2!J436</f>
        <v>15</v>
      </c>
      <c r="J19" s="93">
        <f>base2!K436</f>
        <v>11</v>
      </c>
      <c r="K19" s="93">
        <f>base2!L436</f>
        <v>18</v>
      </c>
      <c r="L19" s="93">
        <f>base2!M458</f>
        <v>3</v>
      </c>
      <c r="M19" s="93">
        <f>base2!N458</f>
        <v>4</v>
      </c>
      <c r="N19" s="93">
        <f>base2!O458</f>
        <v>13</v>
      </c>
      <c r="O19" s="93">
        <f>base2!P458</f>
        <v>15</v>
      </c>
      <c r="P19" s="93">
        <f>base2!Q458</f>
        <v>19</v>
      </c>
      <c r="Q19" s="93">
        <f>base2!R475</f>
        <v>4</v>
      </c>
      <c r="R19" s="93">
        <f>base2!S475</f>
        <v>5</v>
      </c>
      <c r="S19" s="93">
        <f>base2!T475</f>
        <v>7</v>
      </c>
      <c r="T19" s="93">
        <f>base2!U475</f>
        <v>13</v>
      </c>
      <c r="U19" s="93">
        <f>base2!V475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7</v>
      </c>
      <c r="C20" s="93">
        <f>base2!D430</f>
        <v>6</v>
      </c>
      <c r="D20" s="93">
        <f>base2!E430</f>
        <v>14</v>
      </c>
      <c r="E20" s="93">
        <f>base2!F430</f>
        <v>8</v>
      </c>
      <c r="F20" s="93">
        <f>base2!G430</f>
        <v>17</v>
      </c>
      <c r="G20" s="93">
        <f>base2!H437</f>
        <v>13</v>
      </c>
      <c r="H20" s="93">
        <f>base2!I437</f>
        <v>19</v>
      </c>
      <c r="I20" s="93">
        <f>base2!J437</f>
        <v>14</v>
      </c>
      <c r="J20" s="93">
        <f>base2!K437</f>
        <v>11</v>
      </c>
      <c r="K20" s="93">
        <f>base2!L437</f>
        <v>10</v>
      </c>
      <c r="L20" s="93">
        <f>base2!M459</f>
        <v>3</v>
      </c>
      <c r="M20" s="93">
        <f>base2!N459</f>
        <v>14</v>
      </c>
      <c r="N20" s="93">
        <f>base2!O459</f>
        <v>13</v>
      </c>
      <c r="O20" s="93">
        <f>base2!P459</f>
        <v>7</v>
      </c>
      <c r="P20" s="93">
        <f>base2!Q459</f>
        <v>19</v>
      </c>
      <c r="Q20" s="93">
        <f>base2!R426</f>
        <v>8</v>
      </c>
      <c r="R20" s="93">
        <f>base2!S426</f>
        <v>7</v>
      </c>
      <c r="S20" s="93">
        <f>base2!T426</f>
        <v>2</v>
      </c>
      <c r="T20" s="93">
        <f>base2!U426</f>
        <v>16</v>
      </c>
      <c r="U20" s="93">
        <f>base2!V426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6</v>
      </c>
      <c r="C21" s="93">
        <f>base2!D431</f>
        <v>5</v>
      </c>
      <c r="D21" s="93">
        <f>base2!E431</f>
        <v>13</v>
      </c>
      <c r="E21" s="93">
        <f>base2!F431</f>
        <v>14</v>
      </c>
      <c r="F21" s="93">
        <f>base2!G431</f>
        <v>17</v>
      </c>
      <c r="G21" s="93">
        <f>base2!H438</f>
        <v>16</v>
      </c>
      <c r="H21" s="93">
        <f>base2!I438</f>
        <v>19</v>
      </c>
      <c r="I21" s="93">
        <f>base2!J438</f>
        <v>3</v>
      </c>
      <c r="J21" s="93">
        <f>base2!K438</f>
        <v>4</v>
      </c>
      <c r="K21" s="93">
        <f>base2!L438</f>
        <v>7</v>
      </c>
      <c r="L21" s="93">
        <f>base2!M460</f>
        <v>14</v>
      </c>
      <c r="M21" s="93">
        <f>base2!N460</f>
        <v>8</v>
      </c>
      <c r="N21" s="93">
        <f>base2!O460</f>
        <v>10</v>
      </c>
      <c r="O21" s="93">
        <f>base2!P460</f>
        <v>15</v>
      </c>
      <c r="P21" s="93">
        <f>base2!Q460</f>
        <v>19</v>
      </c>
      <c r="Q21" s="93">
        <f>base2!R427</f>
        <v>7</v>
      </c>
      <c r="R21" s="93">
        <f>base2!S427</f>
        <v>1</v>
      </c>
      <c r="S21" s="93">
        <f>base2!T427</f>
        <v>12</v>
      </c>
      <c r="T21" s="93">
        <f>base2!U427</f>
        <v>16</v>
      </c>
      <c r="U21" s="93">
        <f>base2!V427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3</v>
      </c>
      <c r="C22" s="93">
        <f>base2!D432</f>
        <v>5</v>
      </c>
      <c r="D22" s="93">
        <f>base2!E432</f>
        <v>10</v>
      </c>
      <c r="E22" s="93">
        <f>base2!F432</f>
        <v>12</v>
      </c>
      <c r="F22" s="93">
        <f>base2!G432</f>
        <v>17</v>
      </c>
      <c r="G22" s="93">
        <f>base2!H439</f>
        <v>14</v>
      </c>
      <c r="H22" s="93">
        <f>base2!I439</f>
        <v>18</v>
      </c>
      <c r="I22" s="93">
        <f>base2!J439</f>
        <v>3</v>
      </c>
      <c r="J22" s="93">
        <f>base2!K439</f>
        <v>10</v>
      </c>
      <c r="K22" s="93">
        <f>base2!L439</f>
        <v>11</v>
      </c>
      <c r="L22" s="93">
        <f>base2!M461</f>
        <v>3</v>
      </c>
      <c r="M22" s="93">
        <f>base2!N461</f>
        <v>14</v>
      </c>
      <c r="N22" s="93">
        <f>base2!O461</f>
        <v>9</v>
      </c>
      <c r="O22" s="93">
        <f>base2!P461</f>
        <v>4</v>
      </c>
      <c r="P22" s="93">
        <f>base2!Q461</f>
        <v>19</v>
      </c>
      <c r="Q22" s="93">
        <f>base2!R428</f>
        <v>1</v>
      </c>
      <c r="R22" s="93">
        <f>base2!S428</f>
        <v>4</v>
      </c>
      <c r="S22" s="93">
        <f>base2!T428</f>
        <v>12</v>
      </c>
      <c r="T22" s="93">
        <f>base2!U428</f>
        <v>16</v>
      </c>
      <c r="U22" s="93">
        <f>base2!V428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1</v>
      </c>
      <c r="C23" s="93">
        <f>base2!D433</f>
        <v>8</v>
      </c>
      <c r="D23" s="93">
        <f>base2!E433</f>
        <v>4</v>
      </c>
      <c r="E23" s="93">
        <f>base2!F433</f>
        <v>10</v>
      </c>
      <c r="F23" s="93">
        <f>base2!G433</f>
        <v>17</v>
      </c>
      <c r="G23" s="93">
        <f>base2!H440</f>
        <v>2</v>
      </c>
      <c r="H23" s="93">
        <f>base2!I440</f>
        <v>4</v>
      </c>
      <c r="I23" s="93">
        <f>base2!J440</f>
        <v>10</v>
      </c>
      <c r="J23" s="93">
        <f>base2!K440</f>
        <v>11</v>
      </c>
      <c r="K23" s="93">
        <f>base2!L440</f>
        <v>18</v>
      </c>
      <c r="L23" s="93">
        <f>base2!M462</f>
        <v>3</v>
      </c>
      <c r="M23" s="93">
        <f>base2!N462</f>
        <v>9</v>
      </c>
      <c r="N23" s="93">
        <f>base2!O462</f>
        <v>10</v>
      </c>
      <c r="O23" s="93">
        <f>base2!P462</f>
        <v>15</v>
      </c>
      <c r="P23" s="93">
        <f>base2!Q462</f>
        <v>19</v>
      </c>
      <c r="Q23" s="93">
        <f>base2!R429</f>
        <v>12</v>
      </c>
      <c r="R23" s="93">
        <f>base2!S429</f>
        <v>9</v>
      </c>
      <c r="S23" s="93">
        <f>base2!T429</f>
        <v>5</v>
      </c>
      <c r="T23" s="93">
        <f>base2!U429</f>
        <v>13</v>
      </c>
      <c r="U23" s="93">
        <f>base2!V429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2</v>
      </c>
      <c r="C24" s="93">
        <f>base2!D434</f>
        <v>1</v>
      </c>
      <c r="D24" s="93">
        <f>base2!E434</f>
        <v>15</v>
      </c>
      <c r="E24" s="93">
        <f>base2!F434</f>
        <v>7</v>
      </c>
      <c r="F24" s="93">
        <f>base2!G434</f>
        <v>17</v>
      </c>
      <c r="G24" s="93">
        <f>base2!H441</f>
        <v>2</v>
      </c>
      <c r="H24" s="93">
        <f>base2!I441</f>
        <v>4</v>
      </c>
      <c r="I24" s="93">
        <f>base2!J441</f>
        <v>9</v>
      </c>
      <c r="J24" s="93">
        <f>base2!K441</f>
        <v>5</v>
      </c>
      <c r="K24" s="93">
        <f>base2!L441</f>
        <v>18</v>
      </c>
      <c r="L24" s="93">
        <f>base2!M463</f>
        <v>3</v>
      </c>
      <c r="M24" s="93">
        <f>base2!N463</f>
        <v>14</v>
      </c>
      <c r="N24" s="93">
        <f>base2!O463</f>
        <v>10</v>
      </c>
      <c r="O24" s="93">
        <f>base2!P463</f>
        <v>15</v>
      </c>
      <c r="P24" s="93">
        <f>base2!Q463</f>
        <v>19</v>
      </c>
      <c r="Q24" s="93">
        <f>base2!R430</f>
        <v>4</v>
      </c>
      <c r="R24" s="93">
        <f>base2!S430</f>
        <v>5</v>
      </c>
      <c r="S24" s="93">
        <f>base2!T430</f>
        <v>12</v>
      </c>
      <c r="T24" s="93">
        <f>base2!U430</f>
        <v>16</v>
      </c>
      <c r="U24" s="93">
        <f>base2!V430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15</v>
      </c>
      <c r="C25" s="93">
        <f>base2!D435</f>
        <v>9</v>
      </c>
      <c r="D25" s="93">
        <f>base2!E435</f>
        <v>10</v>
      </c>
      <c r="E25" s="93">
        <f>base2!F435</f>
        <v>11</v>
      </c>
      <c r="F25" s="93">
        <f>base2!G435</f>
        <v>17</v>
      </c>
      <c r="G25" s="93">
        <f>base2!H442</f>
        <v>8</v>
      </c>
      <c r="H25" s="93">
        <f>base2!I442</f>
        <v>16</v>
      </c>
      <c r="I25" s="93">
        <f>base2!J442</f>
        <v>2</v>
      </c>
      <c r="J25" s="93">
        <f>base2!K442</f>
        <v>1</v>
      </c>
      <c r="K25" s="93">
        <f>base2!L442</f>
        <v>18</v>
      </c>
      <c r="L25" s="93">
        <f>base2!M464</f>
        <v>14</v>
      </c>
      <c r="M25" s="93">
        <f>base2!N464</f>
        <v>16</v>
      </c>
      <c r="N25" s="93">
        <f>base2!O464</f>
        <v>8</v>
      </c>
      <c r="O25" s="93">
        <f>base2!P464</f>
        <v>5</v>
      </c>
      <c r="P25" s="93">
        <f>base2!Q464</f>
        <v>19</v>
      </c>
      <c r="Q25" s="93">
        <f>base2!R431</f>
        <v>3</v>
      </c>
      <c r="R25" s="93">
        <f>base2!S431</f>
        <v>11</v>
      </c>
      <c r="S25" s="93">
        <f>base2!T431</f>
        <v>7</v>
      </c>
      <c r="T25" s="93">
        <f>base2!U431</f>
        <v>16</v>
      </c>
      <c r="U25" s="93">
        <f>base2!V431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2</v>
      </c>
      <c r="C26" s="93">
        <f>base2!D436</f>
        <v>8</v>
      </c>
      <c r="D26" s="93">
        <f>base2!E436</f>
        <v>5</v>
      </c>
      <c r="E26" s="93">
        <f>base2!F436</f>
        <v>7</v>
      </c>
      <c r="F26" s="93">
        <f>base2!G436</f>
        <v>17</v>
      </c>
      <c r="G26" s="93">
        <f>base2!H443</f>
        <v>9</v>
      </c>
      <c r="H26" s="93">
        <f>base2!I443</f>
        <v>15</v>
      </c>
      <c r="I26" s="93">
        <f>base2!J443</f>
        <v>8</v>
      </c>
      <c r="J26" s="93">
        <f>base2!K443</f>
        <v>10</v>
      </c>
      <c r="K26" s="93">
        <f>base2!L443</f>
        <v>18</v>
      </c>
      <c r="L26" s="93">
        <f>base2!M465</f>
        <v>2</v>
      </c>
      <c r="M26" s="93">
        <f>base2!N465</f>
        <v>5</v>
      </c>
      <c r="N26" s="93">
        <f>base2!O465</f>
        <v>13</v>
      </c>
      <c r="O26" s="93">
        <f>base2!P465</f>
        <v>4</v>
      </c>
      <c r="P26" s="93">
        <f>base2!Q465</f>
        <v>19</v>
      </c>
      <c r="Q26" s="93">
        <f>base2!R432</f>
        <v>4</v>
      </c>
      <c r="R26" s="93">
        <f>base2!S432</f>
        <v>14</v>
      </c>
      <c r="S26" s="93">
        <f>base2!T432</f>
        <v>6</v>
      </c>
      <c r="T26" s="93">
        <f>base2!U432</f>
        <v>15</v>
      </c>
      <c r="U26" s="93">
        <f>base2!V432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15</v>
      </c>
      <c r="C27" s="93">
        <f>base2!D437</f>
        <v>18</v>
      </c>
      <c r="D27" s="93">
        <f>base2!E437</f>
        <v>3</v>
      </c>
      <c r="E27" s="93">
        <f>base2!F437</f>
        <v>2</v>
      </c>
      <c r="F27" s="93">
        <f>base2!G437</f>
        <v>4</v>
      </c>
      <c r="G27" s="93">
        <f>base2!H444</f>
        <v>1</v>
      </c>
      <c r="H27" s="93">
        <f>base2!I444</f>
        <v>8</v>
      </c>
      <c r="I27" s="93">
        <f>base2!J444</f>
        <v>16</v>
      </c>
      <c r="J27" s="93">
        <f>base2!K444</f>
        <v>13</v>
      </c>
      <c r="K27" s="93">
        <f>base2!L444</f>
        <v>18</v>
      </c>
      <c r="L27" s="93">
        <f>base2!M466</f>
        <v>14</v>
      </c>
      <c r="M27" s="93">
        <f>base2!N466</f>
        <v>10</v>
      </c>
      <c r="N27" s="93">
        <f>base2!O466</f>
        <v>13</v>
      </c>
      <c r="O27" s="93">
        <f>base2!P466</f>
        <v>15</v>
      </c>
      <c r="P27" s="93">
        <f>base2!Q466</f>
        <v>19</v>
      </c>
      <c r="Q27" s="93">
        <f>base2!R433</f>
        <v>14</v>
      </c>
      <c r="R27" s="93">
        <f>base2!S433</f>
        <v>5</v>
      </c>
      <c r="S27" s="93">
        <f>base2!T433</f>
        <v>13</v>
      </c>
      <c r="T27" s="93">
        <f>base2!U433</f>
        <v>6</v>
      </c>
      <c r="U27" s="93">
        <f>base2!V433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15</v>
      </c>
      <c r="C28" s="93">
        <f>base2!D438</f>
        <v>18</v>
      </c>
      <c r="D28" s="93">
        <f>base2!E438</f>
        <v>2</v>
      </c>
      <c r="E28" s="93">
        <f>base2!F438</f>
        <v>10</v>
      </c>
      <c r="F28" s="93">
        <f>base2!G438</f>
        <v>1</v>
      </c>
      <c r="G28" s="93">
        <f>base2!H445</f>
        <v>1</v>
      </c>
      <c r="H28" s="93">
        <f>base2!I445</f>
        <v>9</v>
      </c>
      <c r="I28" s="93">
        <f>base2!J445</f>
        <v>15</v>
      </c>
      <c r="J28" s="93">
        <f>base2!K445</f>
        <v>7</v>
      </c>
      <c r="K28" s="93">
        <f>base2!L445</f>
        <v>18</v>
      </c>
      <c r="L28" s="93">
        <f>base2!M467</f>
        <v>3</v>
      </c>
      <c r="M28" s="93">
        <f>base2!N467</f>
        <v>9</v>
      </c>
      <c r="N28" s="93">
        <f>base2!O467</f>
        <v>10</v>
      </c>
      <c r="O28" s="93">
        <f>base2!P467</f>
        <v>15</v>
      </c>
      <c r="P28" s="93">
        <f>base2!Q467</f>
        <v>19</v>
      </c>
      <c r="Q28" s="93">
        <f>base2!R434</f>
        <v>4</v>
      </c>
      <c r="R28" s="93">
        <f>base2!S434</f>
        <v>5</v>
      </c>
      <c r="S28" s="93">
        <f>base2!T434</f>
        <v>13</v>
      </c>
      <c r="T28" s="93">
        <f>base2!U434</f>
        <v>11</v>
      </c>
      <c r="U28" s="93">
        <f>base2!V434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17</v>
      </c>
      <c r="D29" s="93">
        <f>base2!E439</f>
        <v>8</v>
      </c>
      <c r="E29" s="93">
        <f>base2!F439</f>
        <v>1</v>
      </c>
      <c r="F29" s="93">
        <f>base2!G439</f>
        <v>5</v>
      </c>
      <c r="G29" s="93">
        <f>base2!H446</f>
        <v>9</v>
      </c>
      <c r="H29" s="93">
        <f>base2!I446</f>
        <v>7</v>
      </c>
      <c r="I29" s="93">
        <f>base2!J446</f>
        <v>13</v>
      </c>
      <c r="J29" s="93">
        <f>base2!K446</f>
        <v>11</v>
      </c>
      <c r="K29" s="93">
        <f>base2!L446</f>
        <v>18</v>
      </c>
      <c r="L29" s="93">
        <f>base2!M468</f>
        <v>9</v>
      </c>
      <c r="M29" s="93">
        <f>base2!N468</f>
        <v>4</v>
      </c>
      <c r="N29" s="93">
        <f>base2!O468</f>
        <v>10</v>
      </c>
      <c r="O29" s="93">
        <f>base2!P468</f>
        <v>13</v>
      </c>
      <c r="P29" s="93">
        <f>base2!Q468</f>
        <v>19</v>
      </c>
      <c r="Q29" s="93">
        <f>base2!R435</f>
        <v>5</v>
      </c>
      <c r="R29" s="93">
        <f>base2!S435</f>
        <v>12</v>
      </c>
      <c r="S29" s="93">
        <f>base2!T435</f>
        <v>7</v>
      </c>
      <c r="T29" s="93">
        <f>base2!U435</f>
        <v>16</v>
      </c>
      <c r="U29" s="93">
        <f>base2!V435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3</v>
      </c>
      <c r="C30" s="93">
        <f>base2!D440</f>
        <v>8</v>
      </c>
      <c r="D30" s="93">
        <f>base2!E440</f>
        <v>13</v>
      </c>
      <c r="E30" s="93">
        <f>base2!F440</f>
        <v>7</v>
      </c>
      <c r="F30" s="93">
        <f>base2!G440</f>
        <v>17</v>
      </c>
      <c r="G30" s="93">
        <f>base2!H447</f>
        <v>1</v>
      </c>
      <c r="H30" s="93">
        <f>base2!I447</f>
        <v>14</v>
      </c>
      <c r="I30" s="93">
        <f>base2!J447</f>
        <v>4</v>
      </c>
      <c r="J30" s="93">
        <f>base2!K447</f>
        <v>7</v>
      </c>
      <c r="K30" s="93">
        <f>base2!L447</f>
        <v>18</v>
      </c>
      <c r="L30" s="93">
        <f>base2!M469</f>
        <v>1</v>
      </c>
      <c r="M30" s="93">
        <f>base2!N469</f>
        <v>13</v>
      </c>
      <c r="N30" s="93">
        <f>base2!O469</f>
        <v>10</v>
      </c>
      <c r="O30" s="93">
        <f>base2!P469</f>
        <v>15</v>
      </c>
      <c r="P30" s="93">
        <f>base2!Q469</f>
        <v>19</v>
      </c>
      <c r="Q30" s="93">
        <f>base2!R436</f>
        <v>14</v>
      </c>
      <c r="R30" s="93">
        <f>base2!S436</f>
        <v>16</v>
      </c>
      <c r="S30" s="93">
        <f>base2!T436</f>
        <v>10</v>
      </c>
      <c r="T30" s="93">
        <f>base2!U436</f>
        <v>6</v>
      </c>
      <c r="U30" s="93">
        <f>base2!V436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14</v>
      </c>
      <c r="C31" s="93">
        <f>base2!D441</f>
        <v>12</v>
      </c>
      <c r="D31" s="93">
        <f>base2!E441</f>
        <v>6</v>
      </c>
      <c r="E31" s="93">
        <f>base2!F441</f>
        <v>13</v>
      </c>
      <c r="F31" s="93">
        <f>base2!G441</f>
        <v>17</v>
      </c>
      <c r="G31" s="93">
        <f>base2!H448</f>
        <v>1</v>
      </c>
      <c r="H31" s="93">
        <f>base2!I448</f>
        <v>9</v>
      </c>
      <c r="I31" s="93">
        <f>base2!J448</f>
        <v>13</v>
      </c>
      <c r="J31" s="93">
        <f>base2!K448</f>
        <v>11</v>
      </c>
      <c r="K31" s="93">
        <f>base2!L448</f>
        <v>18</v>
      </c>
      <c r="L31" s="93">
        <f>base2!M470</f>
        <v>2</v>
      </c>
      <c r="M31" s="93">
        <f>base2!N470</f>
        <v>7</v>
      </c>
      <c r="N31" s="93">
        <f>base2!O470</f>
        <v>9</v>
      </c>
      <c r="O31" s="93">
        <f>base2!P470</f>
        <v>15</v>
      </c>
      <c r="P31" s="93">
        <f>base2!Q470</f>
        <v>19</v>
      </c>
      <c r="Q31" s="93">
        <f>base2!R437</f>
        <v>17</v>
      </c>
      <c r="R31" s="93">
        <f>base2!S437</f>
        <v>8</v>
      </c>
      <c r="S31" s="93">
        <f>base2!T437</f>
        <v>9</v>
      </c>
      <c r="T31" s="93">
        <f>base2!U437</f>
        <v>5</v>
      </c>
      <c r="U31" s="93">
        <f>base2!V437</f>
        <v>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7</v>
      </c>
      <c r="C32" s="93">
        <f>base2!D442</f>
        <v>12</v>
      </c>
      <c r="D32" s="93">
        <f>base2!E442</f>
        <v>6</v>
      </c>
      <c r="E32" s="93">
        <f>base2!F442</f>
        <v>4</v>
      </c>
      <c r="F32" s="93">
        <f>base2!G442</f>
        <v>17</v>
      </c>
      <c r="G32" s="93">
        <f>base2!H449</f>
        <v>14</v>
      </c>
      <c r="H32" s="93">
        <f>base2!I449</f>
        <v>4</v>
      </c>
      <c r="I32" s="93">
        <f>base2!J449</f>
        <v>11</v>
      </c>
      <c r="J32" s="93">
        <f>base2!K449</f>
        <v>13</v>
      </c>
      <c r="K32" s="93">
        <f>base2!L449</f>
        <v>18</v>
      </c>
      <c r="L32" s="93">
        <f>base2!M471</f>
        <v>2</v>
      </c>
      <c r="M32" s="93">
        <f>base2!N471</f>
        <v>9</v>
      </c>
      <c r="N32" s="93">
        <f>base2!O471</f>
        <v>5</v>
      </c>
      <c r="O32" s="93">
        <f>base2!P471</f>
        <v>13</v>
      </c>
      <c r="P32" s="93">
        <f>base2!Q471</f>
        <v>19</v>
      </c>
      <c r="Q32" s="93">
        <f>base2!R438</f>
        <v>17</v>
      </c>
      <c r="R32" s="93">
        <f>base2!S438</f>
        <v>13</v>
      </c>
      <c r="S32" s="93">
        <f>base2!T438</f>
        <v>9</v>
      </c>
      <c r="T32" s="93">
        <f>base2!U438</f>
        <v>12</v>
      </c>
      <c r="U32" s="93">
        <f>base2!V438</f>
        <v>11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2</v>
      </c>
      <c r="D33" s="93">
        <f>base2!E443</f>
        <v>13</v>
      </c>
      <c r="E33" s="93">
        <f>base2!F443</f>
        <v>11</v>
      </c>
      <c r="F33" s="93">
        <f>base2!G443</f>
        <v>17</v>
      </c>
      <c r="G33" s="93">
        <f>base2!H450</f>
        <v>3</v>
      </c>
      <c r="H33" s="93">
        <f>base2!I450</f>
        <v>8</v>
      </c>
      <c r="I33" s="93">
        <f>base2!J450</f>
        <v>12</v>
      </c>
      <c r="J33" s="93">
        <f>base2!K450</f>
        <v>16</v>
      </c>
      <c r="K33" s="93">
        <f>base2!L450</f>
        <v>18</v>
      </c>
      <c r="L33" s="93">
        <f>base2!M472</f>
        <v>2</v>
      </c>
      <c r="M33" s="93">
        <f>base2!N472</f>
        <v>10</v>
      </c>
      <c r="N33" s="93">
        <f>base2!O472</f>
        <v>4</v>
      </c>
      <c r="O33" s="93">
        <f>base2!P472</f>
        <v>13</v>
      </c>
      <c r="P33" s="93">
        <f>base2!Q472</f>
        <v>19</v>
      </c>
      <c r="Q33" s="93">
        <f>base2!R439</f>
        <v>16</v>
      </c>
      <c r="R33" s="93">
        <f>base2!S439</f>
        <v>20</v>
      </c>
      <c r="S33" s="93">
        <f>base2!T439</f>
        <v>2</v>
      </c>
      <c r="T33" s="93">
        <f>base2!U439</f>
        <v>4</v>
      </c>
      <c r="U33" s="93">
        <f>base2!V439</f>
        <v>6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2</v>
      </c>
      <c r="C34" s="93">
        <f>base2!D444</f>
        <v>4</v>
      </c>
      <c r="D34" s="93">
        <f>base2!E444</f>
        <v>10</v>
      </c>
      <c r="E34" s="93">
        <f>base2!F444</f>
        <v>0</v>
      </c>
      <c r="F34" s="93">
        <f>base2!G444</f>
        <v>17</v>
      </c>
      <c r="G34" s="93">
        <f>base2!H451</f>
        <v>1</v>
      </c>
      <c r="H34" s="93">
        <f>base2!I451</f>
        <v>12</v>
      </c>
      <c r="I34" s="93">
        <f>base2!J451</f>
        <v>15</v>
      </c>
      <c r="J34" s="93">
        <f>base2!K451</f>
        <v>13</v>
      </c>
      <c r="K34" s="93">
        <f>base2!L451</f>
        <v>18</v>
      </c>
      <c r="L34" s="93">
        <f>base2!M473</f>
        <v>8</v>
      </c>
      <c r="M34" s="93">
        <f>base2!N473</f>
        <v>16</v>
      </c>
      <c r="N34" s="93">
        <f>base2!O473</f>
        <v>7</v>
      </c>
      <c r="O34" s="93">
        <f>base2!P473</f>
        <v>11</v>
      </c>
      <c r="P34" s="93">
        <f>base2!Q473</f>
        <v>19</v>
      </c>
      <c r="Q34" s="93">
        <f>base2!R440</f>
        <v>1</v>
      </c>
      <c r="R34" s="93">
        <f>base2!S440</f>
        <v>5</v>
      </c>
      <c r="S34" s="93">
        <f>base2!T440</f>
        <v>16</v>
      </c>
      <c r="T34" s="93">
        <f>base2!U440</f>
        <v>6</v>
      </c>
      <c r="U34" s="93">
        <f>base2!V440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3</v>
      </c>
      <c r="C35" s="93">
        <f>base2!D445</f>
        <v>16</v>
      </c>
      <c r="D35" s="93">
        <f>base2!E445</f>
        <v>8</v>
      </c>
      <c r="E35" s="93">
        <f>base2!F445</f>
        <v>10</v>
      </c>
      <c r="F35" s="93">
        <f>base2!G445</f>
        <v>17</v>
      </c>
      <c r="G35" s="93">
        <f>base2!H452</f>
        <v>5</v>
      </c>
      <c r="H35" s="93">
        <f>base2!I452</f>
        <v>1</v>
      </c>
      <c r="I35" s="93">
        <f>base2!J452</f>
        <v>6</v>
      </c>
      <c r="J35" s="93">
        <f>base2!K452</f>
        <v>11</v>
      </c>
      <c r="K35" s="93">
        <f>base2!L452</f>
        <v>18</v>
      </c>
      <c r="L35" s="93">
        <f>base2!M474</f>
        <v>2</v>
      </c>
      <c r="M35" s="93">
        <f>base2!N474</f>
        <v>5</v>
      </c>
      <c r="N35" s="93">
        <f>base2!O474</f>
        <v>12</v>
      </c>
      <c r="O35" s="93">
        <f>base2!P474</f>
        <v>11</v>
      </c>
      <c r="P35" s="93">
        <f>base2!Q474</f>
        <v>19</v>
      </c>
      <c r="Q35" s="93">
        <f>base2!R441</f>
        <v>3</v>
      </c>
      <c r="R35" s="93">
        <f>base2!S441</f>
        <v>15</v>
      </c>
      <c r="S35" s="93">
        <f>base2!T441</f>
        <v>16</v>
      </c>
      <c r="T35" s="93">
        <f>base2!U441</f>
        <v>8</v>
      </c>
      <c r="U35" s="93">
        <f>base2!V441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3</v>
      </c>
      <c r="C36" s="93">
        <f>base2!D446</f>
        <v>1</v>
      </c>
      <c r="D36" s="93">
        <f>base2!E446</f>
        <v>5</v>
      </c>
      <c r="E36" s="93">
        <f>base2!F446</f>
        <v>16</v>
      </c>
      <c r="F36" s="93">
        <f>base2!G446</f>
        <v>17</v>
      </c>
      <c r="G36" s="93">
        <f>base2!H453</f>
        <v>14</v>
      </c>
      <c r="H36" s="93">
        <f>base2!I453</f>
        <v>2</v>
      </c>
      <c r="I36" s="93">
        <f>base2!J453</f>
        <v>6</v>
      </c>
      <c r="J36" s="93">
        <f>base2!K453</f>
        <v>8</v>
      </c>
      <c r="K36" s="93">
        <f>base2!L453</f>
        <v>18</v>
      </c>
      <c r="L36" s="93">
        <f>base2!M475</f>
        <v>14</v>
      </c>
      <c r="M36" s="93">
        <f>base2!N475</f>
        <v>9</v>
      </c>
      <c r="N36" s="93">
        <f>base2!O475</f>
        <v>12</v>
      </c>
      <c r="O36" s="93">
        <f>base2!P475</f>
        <v>11</v>
      </c>
      <c r="P36" s="93">
        <f>base2!Q475</f>
        <v>19</v>
      </c>
      <c r="Q36" s="93">
        <f>base2!R442</f>
        <v>10</v>
      </c>
      <c r="R36" s="93">
        <f>base2!S442</f>
        <v>5</v>
      </c>
      <c r="S36" s="93">
        <f>base2!T442</f>
        <v>15</v>
      </c>
      <c r="T36" s="93">
        <f>base2!U442</f>
        <v>11</v>
      </c>
      <c r="U36" s="93">
        <f>base2!V442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3</v>
      </c>
      <c r="C37" s="93">
        <f>base2!D447</f>
        <v>2</v>
      </c>
      <c r="D37" s="93">
        <f>base2!E447</f>
        <v>8</v>
      </c>
      <c r="E37" s="93">
        <f>base2!F447</f>
        <v>12</v>
      </c>
      <c r="F37" s="93">
        <f>base2!G447</f>
        <v>17</v>
      </c>
      <c r="G37" s="93">
        <f>base2!H454</f>
        <v>2</v>
      </c>
      <c r="H37" s="93">
        <f>base2!I454</f>
        <v>10</v>
      </c>
      <c r="I37" s="93">
        <f>base2!J454</f>
        <v>15</v>
      </c>
      <c r="J37" s="93">
        <f>base2!K454</f>
        <v>5</v>
      </c>
      <c r="K37" s="93">
        <f>base2!L454</f>
        <v>18</v>
      </c>
      <c r="L37" s="93">
        <f>base2!M426</f>
        <v>1</v>
      </c>
      <c r="M37" s="93">
        <f>base2!N426</f>
        <v>3</v>
      </c>
      <c r="N37" s="93">
        <f>base2!O426</f>
        <v>14</v>
      </c>
      <c r="O37" s="93">
        <f>base2!P426</f>
        <v>15</v>
      </c>
      <c r="P37" s="93">
        <f>base2!Q426</f>
        <v>19</v>
      </c>
      <c r="Q37" s="93">
        <f>base2!R443</f>
        <v>6</v>
      </c>
      <c r="R37" s="93">
        <f>base2!S443</f>
        <v>7</v>
      </c>
      <c r="S37" s="93">
        <f>base2!T443</f>
        <v>5</v>
      </c>
      <c r="T37" s="93">
        <f>base2!U443</f>
        <v>12</v>
      </c>
      <c r="U37" s="93">
        <f>base2!V443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2</v>
      </c>
      <c r="C38" s="93">
        <f>base2!D448</f>
        <v>5</v>
      </c>
      <c r="D38" s="93">
        <f>base2!E448</f>
        <v>8</v>
      </c>
      <c r="E38" s="93">
        <f>base2!F448</f>
        <v>7</v>
      </c>
      <c r="F38" s="93">
        <f>base2!G448</f>
        <v>17</v>
      </c>
      <c r="G38" s="93">
        <f>base2!H455</f>
        <v>2</v>
      </c>
      <c r="H38" s="93">
        <f>base2!I455</f>
        <v>9</v>
      </c>
      <c r="I38" s="93">
        <f>base2!J455</f>
        <v>4</v>
      </c>
      <c r="J38" s="93">
        <f>base2!K455</f>
        <v>10</v>
      </c>
      <c r="K38" s="93">
        <f>base2!L455</f>
        <v>18</v>
      </c>
      <c r="L38" s="93">
        <f>base2!M427</f>
        <v>5</v>
      </c>
      <c r="M38" s="93">
        <f>base2!N427</f>
        <v>10</v>
      </c>
      <c r="N38" s="93">
        <f>base2!O427</f>
        <v>9</v>
      </c>
      <c r="O38" s="93">
        <f>base2!P427</f>
        <v>15</v>
      </c>
      <c r="P38" s="93">
        <f>base2!Q427</f>
        <v>19</v>
      </c>
      <c r="Q38" s="93">
        <f>base2!R444</f>
        <v>3</v>
      </c>
      <c r="R38" s="93">
        <f>base2!S444</f>
        <v>15</v>
      </c>
      <c r="S38" s="93">
        <f>base2!T444</f>
        <v>7</v>
      </c>
      <c r="T38" s="93">
        <f>base2!U444</f>
        <v>9</v>
      </c>
      <c r="U38" s="93">
        <f>base2!V444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3</v>
      </c>
      <c r="C39" s="93">
        <f>base2!D449</f>
        <v>1</v>
      </c>
      <c r="D39" s="93">
        <f>base2!E449</f>
        <v>12</v>
      </c>
      <c r="E39" s="93">
        <f>base2!F449</f>
        <v>16</v>
      </c>
      <c r="F39" s="93">
        <f>base2!G449</f>
        <v>17</v>
      </c>
      <c r="G39" s="93">
        <f>base2!H456</f>
        <v>14</v>
      </c>
      <c r="H39" s="93">
        <f>base2!I456</f>
        <v>15</v>
      </c>
      <c r="I39" s="93">
        <f>base2!J456</f>
        <v>5</v>
      </c>
      <c r="J39" s="93">
        <f>base2!K456</f>
        <v>10</v>
      </c>
      <c r="K39" s="93">
        <f>base2!L456</f>
        <v>18</v>
      </c>
      <c r="L39" s="93">
        <f>base2!M428</f>
        <v>5</v>
      </c>
      <c r="M39" s="93">
        <f>base2!N428</f>
        <v>14</v>
      </c>
      <c r="N39" s="93">
        <f>base2!O428</f>
        <v>9</v>
      </c>
      <c r="O39" s="93">
        <f>base2!P428</f>
        <v>15</v>
      </c>
      <c r="P39" s="93">
        <f>base2!Q428</f>
        <v>19</v>
      </c>
      <c r="Q39" s="93">
        <f>base2!R445</f>
        <v>14</v>
      </c>
      <c r="R39" s="93">
        <f>base2!S445</f>
        <v>4</v>
      </c>
      <c r="S39" s="93">
        <f>base2!T445</f>
        <v>11</v>
      </c>
      <c r="T39" s="93">
        <f>base2!U445</f>
        <v>6</v>
      </c>
      <c r="U39" s="93">
        <f>base2!V445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4</v>
      </c>
      <c r="C40" s="93">
        <f>base2!D450</f>
        <v>1</v>
      </c>
      <c r="D40" s="93">
        <f>base2!E450</f>
        <v>14</v>
      </c>
      <c r="E40" s="93">
        <f>base2!F450</f>
        <v>9</v>
      </c>
      <c r="F40" s="93">
        <f>base2!G450</f>
        <v>17</v>
      </c>
      <c r="G40" s="93">
        <f>base2!H457</f>
        <v>1</v>
      </c>
      <c r="H40" s="93">
        <f>base2!I457</f>
        <v>4</v>
      </c>
      <c r="I40" s="93">
        <f>base2!J457</f>
        <v>15</v>
      </c>
      <c r="J40" s="93">
        <f>base2!K457</f>
        <v>7</v>
      </c>
      <c r="K40" s="93">
        <f>base2!L457</f>
        <v>18</v>
      </c>
      <c r="L40" s="93">
        <f>base2!M429</f>
        <v>10</v>
      </c>
      <c r="M40" s="93">
        <f>base2!N429</f>
        <v>8</v>
      </c>
      <c r="N40" s="93">
        <f>base2!O429</f>
        <v>2</v>
      </c>
      <c r="O40" s="93">
        <f>base2!P429</f>
        <v>11</v>
      </c>
      <c r="P40" s="93">
        <f>base2!Q429</f>
        <v>19</v>
      </c>
      <c r="Q40" s="93">
        <f>base2!R446</f>
        <v>2</v>
      </c>
      <c r="R40" s="93">
        <f>base2!S446</f>
        <v>4</v>
      </c>
      <c r="S40" s="93">
        <f>base2!T446</f>
        <v>12</v>
      </c>
      <c r="T40" s="93">
        <f>base2!U446</f>
        <v>6</v>
      </c>
      <c r="U40" s="93">
        <f>base2!V446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3</v>
      </c>
      <c r="C41" s="93">
        <f>base2!D451</f>
        <v>2</v>
      </c>
      <c r="D41" s="93">
        <f>base2!E451</f>
        <v>11</v>
      </c>
      <c r="E41" s="93">
        <f>base2!F451</f>
        <v>16</v>
      </c>
      <c r="F41" s="93">
        <f>base2!G451</f>
        <v>17</v>
      </c>
      <c r="G41" s="93">
        <f>base2!H458</f>
        <v>8</v>
      </c>
      <c r="H41" s="93">
        <f>base2!I458</f>
        <v>1</v>
      </c>
      <c r="I41" s="93">
        <f>base2!J458</f>
        <v>9</v>
      </c>
      <c r="J41" s="93">
        <f>base2!K458</f>
        <v>11</v>
      </c>
      <c r="K41" s="93">
        <f>base2!L458</f>
        <v>18</v>
      </c>
      <c r="L41" s="93">
        <f>base2!M430</f>
        <v>10</v>
      </c>
      <c r="M41" s="93">
        <f>base2!N430</f>
        <v>15</v>
      </c>
      <c r="N41" s="93">
        <f>base2!O430</f>
        <v>9</v>
      </c>
      <c r="O41" s="93">
        <f>base2!P430</f>
        <v>11</v>
      </c>
      <c r="P41" s="93">
        <f>base2!Q430</f>
        <v>19</v>
      </c>
      <c r="Q41" s="93">
        <f>base2!R447</f>
        <v>9</v>
      </c>
      <c r="R41" s="93">
        <f>base2!S447</f>
        <v>11</v>
      </c>
      <c r="S41" s="93">
        <f>base2!T447</f>
        <v>10</v>
      </c>
      <c r="T41" s="93">
        <f>base2!U447</f>
        <v>6</v>
      </c>
      <c r="U41" s="93">
        <f>base2!V447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14</v>
      </c>
      <c r="C42" s="93">
        <f>base2!D452</f>
        <v>8</v>
      </c>
      <c r="D42" s="93">
        <f>base2!E452</f>
        <v>3</v>
      </c>
      <c r="E42" s="93">
        <f>base2!F452</f>
        <v>13</v>
      </c>
      <c r="F42" s="93">
        <f>base2!G452</f>
        <v>17</v>
      </c>
      <c r="G42" s="93">
        <f>base2!H459</f>
        <v>15</v>
      </c>
      <c r="H42" s="93">
        <f>base2!I459</f>
        <v>4</v>
      </c>
      <c r="I42" s="93">
        <f>base2!J459</f>
        <v>5</v>
      </c>
      <c r="J42" s="93">
        <f>base2!K459</f>
        <v>16</v>
      </c>
      <c r="K42" s="93">
        <f>base2!L459</f>
        <v>18</v>
      </c>
      <c r="L42" s="93">
        <f>base2!M431</f>
        <v>4</v>
      </c>
      <c r="M42" s="93">
        <f>base2!N431</f>
        <v>8</v>
      </c>
      <c r="N42" s="93">
        <f>base2!O431</f>
        <v>12</v>
      </c>
      <c r="O42" s="93">
        <f>base2!P431</f>
        <v>15</v>
      </c>
      <c r="P42" s="93">
        <f>base2!Q431</f>
        <v>19</v>
      </c>
      <c r="Q42" s="93">
        <f>base2!R448</f>
        <v>3</v>
      </c>
      <c r="R42" s="93">
        <f>base2!S448</f>
        <v>10</v>
      </c>
      <c r="S42" s="93">
        <f>base2!T448</f>
        <v>16</v>
      </c>
      <c r="T42" s="93">
        <f>base2!U448</f>
        <v>6</v>
      </c>
      <c r="U42" s="93">
        <f>base2!V448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3</v>
      </c>
      <c r="C43" s="93">
        <f>base2!D453</f>
        <v>12</v>
      </c>
      <c r="D43" s="93">
        <f>base2!E453</f>
        <v>9</v>
      </c>
      <c r="E43" s="93">
        <f>base2!F453</f>
        <v>13</v>
      </c>
      <c r="F43" s="93">
        <f>base2!G453</f>
        <v>17</v>
      </c>
      <c r="G43" s="93">
        <f>base2!H460</f>
        <v>4</v>
      </c>
      <c r="H43" s="93">
        <f>base2!I460</f>
        <v>13</v>
      </c>
      <c r="I43" s="93">
        <f>base2!J460</f>
        <v>9</v>
      </c>
      <c r="J43" s="93">
        <f>base2!K460</f>
        <v>7</v>
      </c>
      <c r="K43" s="93">
        <f>base2!L460</f>
        <v>18</v>
      </c>
      <c r="L43" s="93">
        <f>base2!M432</f>
        <v>1</v>
      </c>
      <c r="M43" s="93">
        <f>base2!N432</f>
        <v>9</v>
      </c>
      <c r="N43" s="93">
        <f>base2!O432</f>
        <v>13</v>
      </c>
      <c r="O43" s="93">
        <f>base2!P432</f>
        <v>16</v>
      </c>
      <c r="P43" s="93">
        <f>base2!Q432</f>
        <v>19</v>
      </c>
      <c r="Q43" s="93">
        <f>base2!R449</f>
        <v>8</v>
      </c>
      <c r="R43" s="93">
        <f>base2!S449</f>
        <v>15</v>
      </c>
      <c r="S43" s="93">
        <f>base2!T449</f>
        <v>10</v>
      </c>
      <c r="T43" s="93">
        <f>base2!U449</f>
        <v>7</v>
      </c>
      <c r="U43" s="93">
        <f>base2!V449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6</v>
      </c>
      <c r="C44" s="93">
        <f>base2!D454</f>
        <v>4</v>
      </c>
      <c r="D44" s="93">
        <f>base2!E454</f>
        <v>9</v>
      </c>
      <c r="E44" s="93">
        <f>base2!F454</f>
        <v>8</v>
      </c>
      <c r="F44" s="93">
        <f>base2!G454</f>
        <v>17</v>
      </c>
      <c r="G44" s="93">
        <f>base2!H461</f>
        <v>1</v>
      </c>
      <c r="H44" s="93">
        <f>base2!I461</f>
        <v>16</v>
      </c>
      <c r="I44" s="93">
        <f>base2!J461</f>
        <v>8</v>
      </c>
      <c r="J44" s="93">
        <f>base2!K461</f>
        <v>6</v>
      </c>
      <c r="K44" s="93">
        <f>base2!L461</f>
        <v>18</v>
      </c>
      <c r="L44" s="93">
        <f>base2!M433</f>
        <v>2</v>
      </c>
      <c r="M44" s="93">
        <f>base2!N433</f>
        <v>9</v>
      </c>
      <c r="N44" s="93">
        <f>base2!O433</f>
        <v>11</v>
      </c>
      <c r="O44" s="93">
        <f>base2!P433</f>
        <v>12</v>
      </c>
      <c r="P44" s="93">
        <f>base2!Q433</f>
        <v>19</v>
      </c>
      <c r="Q44" s="93">
        <f>base2!R450</f>
        <v>10</v>
      </c>
      <c r="R44" s="93">
        <f>base2!S450</f>
        <v>5</v>
      </c>
      <c r="S44" s="93">
        <f>base2!T450</f>
        <v>6</v>
      </c>
      <c r="T44" s="93">
        <f>base2!U450</f>
        <v>7</v>
      </c>
      <c r="U44" s="93">
        <f>base2!V450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1</v>
      </c>
      <c r="C45" s="93">
        <f>base2!D455</f>
        <v>8</v>
      </c>
      <c r="D45" s="93">
        <f>base2!E455</f>
        <v>16</v>
      </c>
      <c r="E45" s="93">
        <f>base2!F455</f>
        <v>11</v>
      </c>
      <c r="F45" s="93">
        <f>base2!G455</f>
        <v>17</v>
      </c>
      <c r="G45" s="93">
        <f>base2!H462</f>
        <v>1</v>
      </c>
      <c r="H45" s="93">
        <f>base2!I462</f>
        <v>12</v>
      </c>
      <c r="I45" s="93">
        <f>base2!J462</f>
        <v>8</v>
      </c>
      <c r="J45" s="93">
        <f>base2!K462</f>
        <v>6</v>
      </c>
      <c r="K45" s="93">
        <f>base2!L462</f>
        <v>18</v>
      </c>
      <c r="L45" s="93">
        <f>base2!M434</f>
        <v>14</v>
      </c>
      <c r="M45" s="93">
        <f>base2!N434</f>
        <v>9</v>
      </c>
      <c r="N45" s="93">
        <f>base2!O434</f>
        <v>16</v>
      </c>
      <c r="O45" s="93">
        <f>base2!P434</f>
        <v>6</v>
      </c>
      <c r="P45" s="93">
        <f>base2!Q434</f>
        <v>19</v>
      </c>
      <c r="Q45" s="93">
        <f>base2!R451</f>
        <v>14</v>
      </c>
      <c r="R45" s="93">
        <f>base2!S451</f>
        <v>4</v>
      </c>
      <c r="S45" s="93">
        <f>base2!T451</f>
        <v>10</v>
      </c>
      <c r="T45" s="93">
        <f>base2!U451</f>
        <v>7</v>
      </c>
      <c r="U45" s="93">
        <f>base2!V451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3</v>
      </c>
      <c r="C46" s="93">
        <f>base2!D456</f>
        <v>4</v>
      </c>
      <c r="D46" s="93">
        <f>base2!E456</f>
        <v>16</v>
      </c>
      <c r="E46" s="93">
        <f>base2!F456</f>
        <v>11</v>
      </c>
      <c r="F46" s="93">
        <f>base2!G456</f>
        <v>17</v>
      </c>
      <c r="G46" s="93">
        <f>base2!H463</f>
        <v>2</v>
      </c>
      <c r="H46" s="93">
        <f>base2!I463</f>
        <v>9</v>
      </c>
      <c r="I46" s="93">
        <f>base2!J463</f>
        <v>8</v>
      </c>
      <c r="J46" s="93">
        <f>base2!K463</f>
        <v>6</v>
      </c>
      <c r="K46" s="93">
        <f>base2!L463</f>
        <v>18</v>
      </c>
      <c r="L46" s="93">
        <f>base2!M435</f>
        <v>4</v>
      </c>
      <c r="M46" s="93">
        <f>base2!N435</f>
        <v>6</v>
      </c>
      <c r="N46" s="93">
        <f>base2!O435</f>
        <v>13</v>
      </c>
      <c r="O46" s="93">
        <f>base2!P435</f>
        <v>14</v>
      </c>
      <c r="P46" s="93">
        <f>base2!Q435</f>
        <v>19</v>
      </c>
      <c r="Q46" s="93">
        <f>base2!R452</f>
        <v>12</v>
      </c>
      <c r="R46" s="93">
        <f>base2!S452</f>
        <v>2</v>
      </c>
      <c r="S46" s="93">
        <f>base2!T452</f>
        <v>7</v>
      </c>
      <c r="T46" s="93">
        <f>base2!U452</f>
        <v>16</v>
      </c>
      <c r="U46" s="93">
        <f>base2!V452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3</v>
      </c>
      <c r="C47" s="93">
        <f>base2!D457</f>
        <v>14</v>
      </c>
      <c r="D47" s="93">
        <f>base2!E457</f>
        <v>8</v>
      </c>
      <c r="E47" s="93">
        <f>base2!F457</f>
        <v>10</v>
      </c>
      <c r="F47" s="93">
        <f>base2!G457</f>
        <v>17</v>
      </c>
      <c r="G47" s="93">
        <f>base2!H464</f>
        <v>3</v>
      </c>
      <c r="H47" s="93">
        <f>base2!I464</f>
        <v>11</v>
      </c>
      <c r="I47" s="93">
        <f>base2!J464</f>
        <v>12</v>
      </c>
      <c r="J47" s="93">
        <f>base2!K464</f>
        <v>10</v>
      </c>
      <c r="K47" s="93">
        <f>base2!L464</f>
        <v>18</v>
      </c>
      <c r="L47" s="93">
        <f>base2!M436</f>
        <v>1</v>
      </c>
      <c r="M47" s="93">
        <f>base2!N436</f>
        <v>9</v>
      </c>
      <c r="N47" s="93">
        <f>base2!O436</f>
        <v>13</v>
      </c>
      <c r="O47" s="93">
        <f>base2!P436</f>
        <v>12</v>
      </c>
      <c r="P47" s="93">
        <f>base2!Q436</f>
        <v>19</v>
      </c>
      <c r="Q47" s="93">
        <f>base2!R453</f>
        <v>16</v>
      </c>
      <c r="R47" s="93">
        <f>base2!S453</f>
        <v>5</v>
      </c>
      <c r="S47" s="93">
        <f>base2!T453</f>
        <v>7</v>
      </c>
      <c r="T47" s="93">
        <f>base2!U453</f>
        <v>10</v>
      </c>
      <c r="U47" s="93">
        <f>base2!V453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5</v>
      </c>
      <c r="C48" s="93">
        <f>base2!D458</f>
        <v>16</v>
      </c>
      <c r="D48" s="93">
        <f>base2!E458</f>
        <v>2</v>
      </c>
      <c r="E48" s="93">
        <f>base2!F458</f>
        <v>7</v>
      </c>
      <c r="F48" s="93">
        <f>base2!G458</f>
        <v>17</v>
      </c>
      <c r="G48" s="93">
        <f>base2!H465</f>
        <v>1</v>
      </c>
      <c r="H48" s="93">
        <f>base2!I465</f>
        <v>9</v>
      </c>
      <c r="I48" s="93">
        <f>base2!J465</f>
        <v>12</v>
      </c>
      <c r="J48" s="93">
        <f>base2!K465</f>
        <v>10</v>
      </c>
      <c r="K48" s="93">
        <f>base2!L465</f>
        <v>18</v>
      </c>
      <c r="L48" s="93">
        <f>base2!M437</f>
        <v>16</v>
      </c>
      <c r="M48" s="93">
        <f>base2!N437</f>
        <v>20</v>
      </c>
      <c r="N48" s="93">
        <f>base2!O437</f>
        <v>1</v>
      </c>
      <c r="O48" s="93">
        <f>base2!P437</f>
        <v>12</v>
      </c>
      <c r="P48" s="93">
        <f>base2!Q437</f>
        <v>7</v>
      </c>
      <c r="Q48" s="93">
        <f>base2!R454</f>
        <v>14</v>
      </c>
      <c r="R48" s="93">
        <f>base2!S454</f>
        <v>1</v>
      </c>
      <c r="S48" s="93">
        <f>base2!T454</f>
        <v>13</v>
      </c>
      <c r="T48" s="93">
        <f>base2!U454</f>
        <v>12</v>
      </c>
      <c r="U48" s="93">
        <f>base2!V454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</v>
      </c>
      <c r="C49" s="93">
        <f>base2!D459</f>
        <v>8</v>
      </c>
      <c r="D49" s="93">
        <f>base2!E459</f>
        <v>9</v>
      </c>
      <c r="E49" s="93">
        <f>base2!F459</f>
        <v>12</v>
      </c>
      <c r="F49" s="93">
        <f>base2!G459</f>
        <v>17</v>
      </c>
      <c r="G49" s="93">
        <f>base2!H466</f>
        <v>9</v>
      </c>
      <c r="H49" s="93">
        <f>base2!I466</f>
        <v>1</v>
      </c>
      <c r="I49" s="93">
        <f>base2!J466</f>
        <v>12</v>
      </c>
      <c r="J49" s="93">
        <f>base2!K466</f>
        <v>4</v>
      </c>
      <c r="K49" s="93">
        <f>base2!L466</f>
        <v>18</v>
      </c>
      <c r="L49" s="93">
        <f>base2!M438</f>
        <v>14</v>
      </c>
      <c r="M49" s="93">
        <f>base2!N438</f>
        <v>20</v>
      </c>
      <c r="N49" s="93">
        <f>base2!O438</f>
        <v>8</v>
      </c>
      <c r="O49" s="93">
        <f>base2!P438</f>
        <v>5</v>
      </c>
      <c r="P49" s="93">
        <f>base2!Q438</f>
        <v>6</v>
      </c>
      <c r="Q49" s="93">
        <f>base2!R455</f>
        <v>5</v>
      </c>
      <c r="R49" s="93">
        <f>base2!S455</f>
        <v>6</v>
      </c>
      <c r="S49" s="93">
        <f>base2!T455</f>
        <v>13</v>
      </c>
      <c r="T49" s="93">
        <f>base2!U455</f>
        <v>12</v>
      </c>
      <c r="U49" s="93">
        <f>base2!V455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5</v>
      </c>
      <c r="D50" s="93">
        <f>base2!E460</f>
        <v>3</v>
      </c>
      <c r="E50" s="93">
        <f>base2!F460</f>
        <v>16</v>
      </c>
      <c r="F50" s="93">
        <f>base2!G460</f>
        <v>17</v>
      </c>
      <c r="G50" s="93">
        <f>base2!H467</f>
        <v>14</v>
      </c>
      <c r="H50" s="93">
        <f>base2!I467</f>
        <v>5</v>
      </c>
      <c r="I50" s="93">
        <f>base2!J467</f>
        <v>6</v>
      </c>
      <c r="J50" s="93">
        <f>base2!K467</f>
        <v>13</v>
      </c>
      <c r="K50" s="93">
        <f>base2!L467</f>
        <v>18</v>
      </c>
      <c r="L50" s="93">
        <f>base2!M439</f>
        <v>15</v>
      </c>
      <c r="M50" s="93">
        <f>base2!N439</f>
        <v>19</v>
      </c>
      <c r="N50" s="93">
        <f>base2!O439</f>
        <v>9</v>
      </c>
      <c r="O50" s="93">
        <f>base2!P439</f>
        <v>12</v>
      </c>
      <c r="P50" s="93">
        <f>base2!Q439</f>
        <v>7</v>
      </c>
      <c r="Q50" s="93">
        <f>base2!R456</f>
        <v>2</v>
      </c>
      <c r="R50" s="93">
        <f>base2!S456</f>
        <v>7</v>
      </c>
      <c r="S50" s="93">
        <f>base2!T456</f>
        <v>13</v>
      </c>
      <c r="T50" s="93">
        <f>base2!U456</f>
        <v>6</v>
      </c>
      <c r="U50" s="93">
        <f>base2!V456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2</v>
      </c>
      <c r="C51" s="93">
        <f>base2!D461</f>
        <v>10</v>
      </c>
      <c r="D51" s="93">
        <f>base2!E461</f>
        <v>7</v>
      </c>
      <c r="E51" s="93">
        <f>base2!F461</f>
        <v>13</v>
      </c>
      <c r="F51" s="93">
        <f>base2!G461</f>
        <v>17</v>
      </c>
      <c r="G51" s="93">
        <f>base2!H468</f>
        <v>3</v>
      </c>
      <c r="H51" s="93">
        <f>base2!I468</f>
        <v>16</v>
      </c>
      <c r="I51" s="93">
        <f>base2!J468</f>
        <v>6</v>
      </c>
      <c r="J51" s="93">
        <f>base2!K468</f>
        <v>12</v>
      </c>
      <c r="K51" s="93">
        <f>base2!L468</f>
        <v>18</v>
      </c>
      <c r="L51" s="93">
        <f>base2!M440</f>
        <v>14</v>
      </c>
      <c r="M51" s="93">
        <f>base2!N440</f>
        <v>9</v>
      </c>
      <c r="N51" s="93">
        <f>base2!O440</f>
        <v>12</v>
      </c>
      <c r="O51" s="93">
        <f>base2!P440</f>
        <v>15</v>
      </c>
      <c r="P51" s="93">
        <f>base2!Q440</f>
        <v>19</v>
      </c>
      <c r="Q51" s="93">
        <f>base2!R457</f>
        <v>2</v>
      </c>
      <c r="R51" s="93">
        <f>base2!S457</f>
        <v>9</v>
      </c>
      <c r="S51" s="93">
        <f>base2!T457</f>
        <v>11</v>
      </c>
      <c r="T51" s="93">
        <f>base2!U457</f>
        <v>6</v>
      </c>
      <c r="U51" s="93">
        <f>base2!V457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1" operator="equal">
      <formula>#REF!</formula>
    </cfRule>
    <cfRule type="cellIs" dxfId="288" priority="2" operator="equal">
      <formula>#REF!</formula>
    </cfRule>
    <cfRule type="cellIs" dxfId="287" priority="3" operator="equal">
      <formula>#REF!</formula>
    </cfRule>
    <cfRule type="cellIs" dxfId="286" priority="4" operator="equal">
      <formula>#REF!</formula>
    </cfRule>
    <cfRule type="cellIs" dxfId="285" priority="5" operator="equal">
      <formula>#REF!</formula>
    </cfRule>
  </conditionalFormatting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246731-27CD-402C-ADD3-0ADEE871A2A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EFA97A7-D8E0-43A6-B7FC-E14CABEB32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5FECC32-C27C-4591-9411-F0A11D78EF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1ECDF4-5D1E-46DE-BABB-11139F39A3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AA4086-1ED1-4A9E-BD83-443AE6252A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base2!H451</f>
        <v>1</v>
      </c>
      <c r="H2" s="93">
        <f>base2!I451</f>
        <v>12</v>
      </c>
      <c r="I2" s="93">
        <f>base2!J451</f>
        <v>15</v>
      </c>
      <c r="J2" s="93">
        <f>base2!K451</f>
        <v>13</v>
      </c>
      <c r="K2" s="93">
        <f>base2!L451</f>
        <v>18</v>
      </c>
      <c r="L2" s="93">
        <f>base2!M460</f>
        <v>14</v>
      </c>
      <c r="M2" s="93">
        <f>base2!N460</f>
        <v>8</v>
      </c>
      <c r="N2" s="93">
        <f>base2!O460</f>
        <v>10</v>
      </c>
      <c r="O2" s="93">
        <f>base2!P460</f>
        <v>15</v>
      </c>
      <c r="P2" s="93">
        <f>base2!Q460</f>
        <v>19</v>
      </c>
      <c r="Q2" s="93">
        <f>base2!R458</f>
        <v>10</v>
      </c>
      <c r="R2" s="93">
        <f>base2!S458</f>
        <v>14</v>
      </c>
      <c r="S2" s="93">
        <f>base2!T458</f>
        <v>12</v>
      </c>
      <c r="T2" s="93">
        <f>base2!U458</f>
        <v>6</v>
      </c>
      <c r="U2" s="93">
        <f>base2!V458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base2!H452</f>
        <v>5</v>
      </c>
      <c r="H3" s="93">
        <f>base2!I452</f>
        <v>1</v>
      </c>
      <c r="I3" s="93">
        <f>base2!J452</f>
        <v>6</v>
      </c>
      <c r="J3" s="93">
        <f>base2!K452</f>
        <v>11</v>
      </c>
      <c r="K3" s="93">
        <f>base2!L452</f>
        <v>18</v>
      </c>
      <c r="L3" s="93">
        <f>base2!M461</f>
        <v>3</v>
      </c>
      <c r="M3" s="93">
        <f>base2!N461</f>
        <v>14</v>
      </c>
      <c r="N3" s="93">
        <f>base2!O461</f>
        <v>9</v>
      </c>
      <c r="O3" s="93">
        <f>base2!P461</f>
        <v>4</v>
      </c>
      <c r="P3" s="93">
        <f>base2!Q461</f>
        <v>19</v>
      </c>
      <c r="Q3" s="93">
        <f>base2!R459</f>
        <v>2</v>
      </c>
      <c r="R3" s="93">
        <f>base2!S459</f>
        <v>11</v>
      </c>
      <c r="S3" s="93">
        <f>base2!T459</f>
        <v>10</v>
      </c>
      <c r="T3" s="93">
        <f>base2!U459</f>
        <v>6</v>
      </c>
      <c r="U3" s="93">
        <f>base2!V459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base2!H453</f>
        <v>14</v>
      </c>
      <c r="H4" s="93">
        <f>base2!I453</f>
        <v>2</v>
      </c>
      <c r="I4" s="93">
        <f>base2!J453</f>
        <v>6</v>
      </c>
      <c r="J4" s="93">
        <f>base2!K453</f>
        <v>8</v>
      </c>
      <c r="K4" s="93">
        <f>base2!L453</f>
        <v>18</v>
      </c>
      <c r="L4" s="93">
        <f>base2!M462</f>
        <v>3</v>
      </c>
      <c r="M4" s="93">
        <f>base2!N462</f>
        <v>9</v>
      </c>
      <c r="N4" s="93">
        <f>base2!O462</f>
        <v>10</v>
      </c>
      <c r="O4" s="93">
        <f>base2!P462</f>
        <v>15</v>
      </c>
      <c r="P4" s="93">
        <f>base2!Q462</f>
        <v>19</v>
      </c>
      <c r="Q4" s="93">
        <f>base2!R460</f>
        <v>1</v>
      </c>
      <c r="R4" s="93">
        <f>base2!S460</f>
        <v>11</v>
      </c>
      <c r="S4" s="93">
        <f>base2!T460</f>
        <v>12</v>
      </c>
      <c r="T4" s="93">
        <f>base2!U460</f>
        <v>6</v>
      </c>
      <c r="U4" s="93">
        <f>base2!V460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base2!H454</f>
        <v>2</v>
      </c>
      <c r="H5" s="93">
        <f>base2!I454</f>
        <v>10</v>
      </c>
      <c r="I5" s="93">
        <f>base2!J454</f>
        <v>15</v>
      </c>
      <c r="J5" s="93">
        <f>base2!K454</f>
        <v>5</v>
      </c>
      <c r="K5" s="93">
        <f>base2!L454</f>
        <v>18</v>
      </c>
      <c r="L5" s="93">
        <f>base2!M463</f>
        <v>3</v>
      </c>
      <c r="M5" s="93">
        <f>base2!N463</f>
        <v>14</v>
      </c>
      <c r="N5" s="93">
        <f>base2!O463</f>
        <v>10</v>
      </c>
      <c r="O5" s="93">
        <f>base2!P463</f>
        <v>15</v>
      </c>
      <c r="P5" s="93">
        <f>base2!Q463</f>
        <v>19</v>
      </c>
      <c r="Q5" s="93">
        <f>base2!R461</f>
        <v>15</v>
      </c>
      <c r="R5" s="93">
        <f>base2!S461</f>
        <v>5</v>
      </c>
      <c r="S5" s="93">
        <f>base2!T461</f>
        <v>12</v>
      </c>
      <c r="T5" s="93">
        <f>base2!U461</f>
        <v>11</v>
      </c>
      <c r="U5" s="93">
        <f>base2!V461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base2!H455</f>
        <v>2</v>
      </c>
      <c r="H6" s="93">
        <f>base2!I455</f>
        <v>9</v>
      </c>
      <c r="I6" s="93">
        <f>base2!J455</f>
        <v>4</v>
      </c>
      <c r="J6" s="93">
        <f>base2!K455</f>
        <v>10</v>
      </c>
      <c r="K6" s="93">
        <f>base2!L455</f>
        <v>18</v>
      </c>
      <c r="L6" s="93">
        <f>base2!M464</f>
        <v>14</v>
      </c>
      <c r="M6" s="93">
        <f>base2!N464</f>
        <v>16</v>
      </c>
      <c r="N6" s="93">
        <f>base2!O464</f>
        <v>8</v>
      </c>
      <c r="O6" s="93">
        <f>base2!P464</f>
        <v>5</v>
      </c>
      <c r="P6" s="93">
        <f>base2!Q464</f>
        <v>19</v>
      </c>
      <c r="Q6" s="93">
        <f>base2!R462</f>
        <v>14</v>
      </c>
      <c r="R6" s="93">
        <f>base2!S462</f>
        <v>5</v>
      </c>
      <c r="S6" s="93">
        <f>base2!T462</f>
        <v>16</v>
      </c>
      <c r="T6" s="93">
        <f>base2!U462</f>
        <v>11</v>
      </c>
      <c r="U6" s="93">
        <f>base2!V462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base2!H456</f>
        <v>14</v>
      </c>
      <c r="H7" s="93">
        <f>base2!I456</f>
        <v>15</v>
      </c>
      <c r="I7" s="93">
        <f>base2!J456</f>
        <v>5</v>
      </c>
      <c r="J7" s="93">
        <f>base2!K456</f>
        <v>10</v>
      </c>
      <c r="K7" s="93">
        <f>base2!L456</f>
        <v>18</v>
      </c>
      <c r="L7" s="93">
        <f>base2!M465</f>
        <v>2</v>
      </c>
      <c r="M7" s="93">
        <f>base2!N465</f>
        <v>5</v>
      </c>
      <c r="N7" s="93">
        <f>base2!O465</f>
        <v>13</v>
      </c>
      <c r="O7" s="93">
        <f>base2!P465</f>
        <v>4</v>
      </c>
      <c r="P7" s="93">
        <f>base2!Q465</f>
        <v>19</v>
      </c>
      <c r="Q7" s="93">
        <f>base2!R463</f>
        <v>12</v>
      </c>
      <c r="R7" s="93">
        <f>base2!S463</f>
        <v>16</v>
      </c>
      <c r="S7" s="93">
        <f>base2!T463</f>
        <v>13</v>
      </c>
      <c r="T7" s="93">
        <f>base2!U463</f>
        <v>11</v>
      </c>
      <c r="U7" s="93">
        <f>base2!V463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base2!H457</f>
        <v>1</v>
      </c>
      <c r="H8" s="93">
        <f>base2!I457</f>
        <v>4</v>
      </c>
      <c r="I8" s="93">
        <f>base2!J457</f>
        <v>15</v>
      </c>
      <c r="J8" s="93">
        <f>base2!K457</f>
        <v>7</v>
      </c>
      <c r="K8" s="93">
        <f>base2!L457</f>
        <v>18</v>
      </c>
      <c r="L8" s="93">
        <f>base2!M466</f>
        <v>14</v>
      </c>
      <c r="M8" s="93">
        <f>base2!N466</f>
        <v>10</v>
      </c>
      <c r="N8" s="93">
        <f>base2!O466</f>
        <v>13</v>
      </c>
      <c r="O8" s="93">
        <f>base2!P466</f>
        <v>15</v>
      </c>
      <c r="P8" s="93">
        <f>base2!Q466</f>
        <v>19</v>
      </c>
      <c r="Q8" s="93">
        <f>base2!R464</f>
        <v>2</v>
      </c>
      <c r="R8" s="93">
        <f>base2!S464</f>
        <v>13</v>
      </c>
      <c r="S8" s="93">
        <f>base2!T464</f>
        <v>7</v>
      </c>
      <c r="T8" s="93">
        <f>base2!U464</f>
        <v>15</v>
      </c>
      <c r="U8" s="93">
        <f>base2!V464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base2!H458</f>
        <v>8</v>
      </c>
      <c r="H9" s="93">
        <f>base2!I458</f>
        <v>1</v>
      </c>
      <c r="I9" s="93">
        <f>base2!J458</f>
        <v>9</v>
      </c>
      <c r="J9" s="93">
        <f>base2!K458</f>
        <v>11</v>
      </c>
      <c r="K9" s="93">
        <f>base2!L458</f>
        <v>18</v>
      </c>
      <c r="L9" s="93">
        <f>base2!M467</f>
        <v>3</v>
      </c>
      <c r="M9" s="93">
        <f>base2!N467</f>
        <v>9</v>
      </c>
      <c r="N9" s="93">
        <f>base2!O467</f>
        <v>10</v>
      </c>
      <c r="O9" s="93">
        <f>base2!P467</f>
        <v>15</v>
      </c>
      <c r="P9" s="93">
        <f>base2!Q467</f>
        <v>19</v>
      </c>
      <c r="Q9" s="93">
        <f>base2!R465</f>
        <v>14</v>
      </c>
      <c r="R9" s="93">
        <f>base2!S465</f>
        <v>8</v>
      </c>
      <c r="S9" s="93">
        <f>base2!T465</f>
        <v>11</v>
      </c>
      <c r="T9" s="93">
        <f>base2!U465</f>
        <v>15</v>
      </c>
      <c r="U9" s="93">
        <f>base2!V465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base2!H459</f>
        <v>15</v>
      </c>
      <c r="H10" s="93">
        <f>base2!I459</f>
        <v>4</v>
      </c>
      <c r="I10" s="93">
        <f>base2!J459</f>
        <v>5</v>
      </c>
      <c r="J10" s="93">
        <f>base2!K459</f>
        <v>16</v>
      </c>
      <c r="K10" s="93">
        <f>base2!L459</f>
        <v>18</v>
      </c>
      <c r="L10" s="93">
        <f>base2!M468</f>
        <v>9</v>
      </c>
      <c r="M10" s="93">
        <f>base2!N468</f>
        <v>4</v>
      </c>
      <c r="N10" s="93">
        <f>base2!O468</f>
        <v>10</v>
      </c>
      <c r="O10" s="93">
        <f>base2!P468</f>
        <v>13</v>
      </c>
      <c r="P10" s="93">
        <f>base2!Q468</f>
        <v>19</v>
      </c>
      <c r="Q10" s="93">
        <f>base2!R466</f>
        <v>3</v>
      </c>
      <c r="R10" s="93">
        <f>base2!S466</f>
        <v>2</v>
      </c>
      <c r="S10" s="93">
        <f>base2!T466</f>
        <v>11</v>
      </c>
      <c r="T10" s="93">
        <f>base2!U466</f>
        <v>16</v>
      </c>
      <c r="U10" s="93">
        <f>base2!V466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base2!H460</f>
        <v>4</v>
      </c>
      <c r="H11" s="93">
        <f>base2!I460</f>
        <v>13</v>
      </c>
      <c r="I11" s="93">
        <f>base2!J460</f>
        <v>9</v>
      </c>
      <c r="J11" s="93">
        <f>base2!K460</f>
        <v>7</v>
      </c>
      <c r="K11" s="93">
        <f>base2!L460</f>
        <v>18</v>
      </c>
      <c r="L11" s="93">
        <f>base2!M469</f>
        <v>1</v>
      </c>
      <c r="M11" s="93">
        <f>base2!N469</f>
        <v>13</v>
      </c>
      <c r="N11" s="93">
        <f>base2!O469</f>
        <v>10</v>
      </c>
      <c r="O11" s="93">
        <f>base2!P469</f>
        <v>15</v>
      </c>
      <c r="P11" s="93">
        <f>base2!Q469</f>
        <v>19</v>
      </c>
      <c r="Q11" s="93">
        <f>base2!R467</f>
        <v>1</v>
      </c>
      <c r="R11" s="93">
        <f>base2!S467</f>
        <v>2</v>
      </c>
      <c r="S11" s="93">
        <f>base2!T467</f>
        <v>11</v>
      </c>
      <c r="T11" s="93">
        <f>base2!U467</f>
        <v>16</v>
      </c>
      <c r="U11" s="93">
        <f>base2!V467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base2!H461</f>
        <v>1</v>
      </c>
      <c r="H12" s="93">
        <f>base2!I461</f>
        <v>16</v>
      </c>
      <c r="I12" s="93">
        <f>base2!J461</f>
        <v>8</v>
      </c>
      <c r="J12" s="93">
        <f>base2!K461</f>
        <v>6</v>
      </c>
      <c r="K12" s="93">
        <f>base2!L461</f>
        <v>18</v>
      </c>
      <c r="L12" s="93">
        <f>base2!M470</f>
        <v>2</v>
      </c>
      <c r="M12" s="93">
        <f>base2!N470</f>
        <v>7</v>
      </c>
      <c r="N12" s="93">
        <f>base2!O470</f>
        <v>9</v>
      </c>
      <c r="O12" s="93">
        <f>base2!P470</f>
        <v>15</v>
      </c>
      <c r="P12" s="93">
        <f>base2!Q470</f>
        <v>19</v>
      </c>
      <c r="Q12" s="93">
        <f>base2!R468</f>
        <v>2</v>
      </c>
      <c r="R12" s="93">
        <f>base2!S468</f>
        <v>5</v>
      </c>
      <c r="S12" s="93">
        <f>base2!T468</f>
        <v>11</v>
      </c>
      <c r="T12" s="93">
        <f>base2!U468</f>
        <v>15</v>
      </c>
      <c r="U12" s="93">
        <f>base2!V468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base2!H462</f>
        <v>1</v>
      </c>
      <c r="H13" s="93">
        <f>base2!I462</f>
        <v>12</v>
      </c>
      <c r="I13" s="93">
        <f>base2!J462</f>
        <v>8</v>
      </c>
      <c r="J13" s="93">
        <f>base2!K462</f>
        <v>6</v>
      </c>
      <c r="K13" s="93">
        <f>base2!L462</f>
        <v>18</v>
      </c>
      <c r="L13" s="93">
        <f>base2!M471</f>
        <v>2</v>
      </c>
      <c r="M13" s="93">
        <f>base2!N471</f>
        <v>9</v>
      </c>
      <c r="N13" s="93">
        <f>base2!O471</f>
        <v>5</v>
      </c>
      <c r="O13" s="93">
        <f>base2!P471</f>
        <v>13</v>
      </c>
      <c r="P13" s="93">
        <f>base2!Q471</f>
        <v>19</v>
      </c>
      <c r="Q13" s="93">
        <f>base2!R469</f>
        <v>3</v>
      </c>
      <c r="R13" s="93">
        <f>base2!S469</f>
        <v>7</v>
      </c>
      <c r="S13" s="93">
        <f>base2!T469</f>
        <v>11</v>
      </c>
      <c r="T13" s="93">
        <f>base2!U469</f>
        <v>16</v>
      </c>
      <c r="U13" s="93">
        <f>base2!V469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base2!H463</f>
        <v>2</v>
      </c>
      <c r="H14" s="93">
        <f>base2!I463</f>
        <v>9</v>
      </c>
      <c r="I14" s="93">
        <f>base2!J463</f>
        <v>8</v>
      </c>
      <c r="J14" s="93">
        <f>base2!K463</f>
        <v>6</v>
      </c>
      <c r="K14" s="93">
        <f>base2!L463</f>
        <v>18</v>
      </c>
      <c r="L14" s="93">
        <f>base2!M472</f>
        <v>2</v>
      </c>
      <c r="M14" s="93">
        <f>base2!N472</f>
        <v>10</v>
      </c>
      <c r="N14" s="93">
        <f>base2!O472</f>
        <v>4</v>
      </c>
      <c r="O14" s="93">
        <f>base2!P472</f>
        <v>13</v>
      </c>
      <c r="P14" s="93">
        <f>base2!Q472</f>
        <v>19</v>
      </c>
      <c r="Q14" s="93">
        <f>base2!R470</f>
        <v>8</v>
      </c>
      <c r="R14" s="93">
        <f>base2!S470</f>
        <v>14</v>
      </c>
      <c r="S14" s="93">
        <f>base2!T470</f>
        <v>12</v>
      </c>
      <c r="T14" s="93">
        <f>base2!U470</f>
        <v>16</v>
      </c>
      <c r="U14" s="93">
        <f>base2!V470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base2!H464</f>
        <v>3</v>
      </c>
      <c r="H15" s="93">
        <f>base2!I464</f>
        <v>11</v>
      </c>
      <c r="I15" s="93">
        <f>base2!J464</f>
        <v>12</v>
      </c>
      <c r="J15" s="93">
        <f>base2!K464</f>
        <v>10</v>
      </c>
      <c r="K15" s="93">
        <f>base2!L464</f>
        <v>18</v>
      </c>
      <c r="L15" s="93">
        <f>base2!M473</f>
        <v>8</v>
      </c>
      <c r="M15" s="93">
        <f>base2!N473</f>
        <v>16</v>
      </c>
      <c r="N15" s="93">
        <f>base2!O473</f>
        <v>7</v>
      </c>
      <c r="O15" s="93">
        <f>base2!P473</f>
        <v>11</v>
      </c>
      <c r="P15" s="93">
        <f>base2!Q473</f>
        <v>19</v>
      </c>
      <c r="Q15" s="93">
        <f>base2!R471</f>
        <v>8</v>
      </c>
      <c r="R15" s="93">
        <f>base2!S471</f>
        <v>15</v>
      </c>
      <c r="S15" s="93">
        <f>base2!T471</f>
        <v>10</v>
      </c>
      <c r="T15" s="93">
        <f>base2!U471</f>
        <v>16</v>
      </c>
      <c r="U15" s="93">
        <f>base2!V471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base2!H465</f>
        <v>1</v>
      </c>
      <c r="H16" s="93">
        <f>base2!I465</f>
        <v>9</v>
      </c>
      <c r="I16" s="93">
        <f>base2!J465</f>
        <v>12</v>
      </c>
      <c r="J16" s="93">
        <f>base2!K465</f>
        <v>10</v>
      </c>
      <c r="K16" s="93">
        <f>base2!L465</f>
        <v>18</v>
      </c>
      <c r="L16" s="93">
        <f>base2!M474</f>
        <v>2</v>
      </c>
      <c r="M16" s="93">
        <f>base2!N474</f>
        <v>5</v>
      </c>
      <c r="N16" s="93">
        <f>base2!O474</f>
        <v>12</v>
      </c>
      <c r="O16" s="93">
        <f>base2!P474</f>
        <v>11</v>
      </c>
      <c r="P16" s="93">
        <f>base2!Q474</f>
        <v>19</v>
      </c>
      <c r="Q16" s="93">
        <f>base2!R472</f>
        <v>15</v>
      </c>
      <c r="R16" s="93">
        <f>base2!S472</f>
        <v>7</v>
      </c>
      <c r="S16" s="93">
        <f>base2!T472</f>
        <v>9</v>
      </c>
      <c r="T16" s="93">
        <f>base2!U472</f>
        <v>16</v>
      </c>
      <c r="U16" s="93">
        <f>base2!V472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base2!H466</f>
        <v>9</v>
      </c>
      <c r="H17" s="93">
        <f>base2!I466</f>
        <v>1</v>
      </c>
      <c r="I17" s="93">
        <f>base2!J466</f>
        <v>12</v>
      </c>
      <c r="J17" s="93">
        <f>base2!K466</f>
        <v>4</v>
      </c>
      <c r="K17" s="93">
        <f>base2!L466</f>
        <v>18</v>
      </c>
      <c r="L17" s="93">
        <f>base2!M475</f>
        <v>14</v>
      </c>
      <c r="M17" s="93">
        <f>base2!N475</f>
        <v>9</v>
      </c>
      <c r="N17" s="93">
        <f>base2!O475</f>
        <v>12</v>
      </c>
      <c r="O17" s="93">
        <f>base2!P475</f>
        <v>11</v>
      </c>
      <c r="P17" s="93">
        <f>base2!Q475</f>
        <v>19</v>
      </c>
      <c r="Q17" s="93">
        <f>base2!R473</f>
        <v>4</v>
      </c>
      <c r="R17" s="93">
        <f>base2!S473</f>
        <v>3</v>
      </c>
      <c r="S17" s="93">
        <f>base2!T473</f>
        <v>9</v>
      </c>
      <c r="T17" s="93">
        <f>base2!U473</f>
        <v>13</v>
      </c>
      <c r="U17" s="93">
        <f>base2!V473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base2!H467</f>
        <v>14</v>
      </c>
      <c r="H18" s="93">
        <f>base2!I467</f>
        <v>5</v>
      </c>
      <c r="I18" s="93">
        <f>base2!J467</f>
        <v>6</v>
      </c>
      <c r="J18" s="93">
        <f>base2!K467</f>
        <v>13</v>
      </c>
      <c r="K18" s="93">
        <f>base2!L467</f>
        <v>18</v>
      </c>
      <c r="L18" s="93">
        <f>base2!M426</f>
        <v>1</v>
      </c>
      <c r="M18" s="93">
        <f>base2!N426</f>
        <v>3</v>
      </c>
      <c r="N18" s="93">
        <f>base2!O426</f>
        <v>14</v>
      </c>
      <c r="O18" s="93">
        <f>base2!P426</f>
        <v>15</v>
      </c>
      <c r="P18" s="93">
        <f>base2!Q426</f>
        <v>19</v>
      </c>
      <c r="Q18" s="93">
        <f>base2!R474</f>
        <v>14</v>
      </c>
      <c r="R18" s="93">
        <f>base2!S474</f>
        <v>15</v>
      </c>
      <c r="S18" s="93">
        <f>base2!T474</f>
        <v>7</v>
      </c>
      <c r="T18" s="93">
        <f>base2!U474</f>
        <v>13</v>
      </c>
      <c r="U18" s="93">
        <f>base2!V474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base2!H468</f>
        <v>3</v>
      </c>
      <c r="H19" s="93">
        <f>base2!I468</f>
        <v>16</v>
      </c>
      <c r="I19" s="93">
        <f>base2!J468</f>
        <v>6</v>
      </c>
      <c r="J19" s="93">
        <f>base2!K468</f>
        <v>12</v>
      </c>
      <c r="K19" s="93">
        <f>base2!L468</f>
        <v>18</v>
      </c>
      <c r="L19" s="93">
        <f>base2!M427</f>
        <v>5</v>
      </c>
      <c r="M19" s="93">
        <f>base2!N427</f>
        <v>10</v>
      </c>
      <c r="N19" s="93">
        <f>base2!O427</f>
        <v>9</v>
      </c>
      <c r="O19" s="93">
        <f>base2!P427</f>
        <v>15</v>
      </c>
      <c r="P19" s="93">
        <f>base2!Q427</f>
        <v>19</v>
      </c>
      <c r="Q19" s="93">
        <f>base2!R475</f>
        <v>4</v>
      </c>
      <c r="R19" s="93">
        <f>base2!S475</f>
        <v>5</v>
      </c>
      <c r="S19" s="93">
        <f>base2!T475</f>
        <v>7</v>
      </c>
      <c r="T19" s="93">
        <f>base2!U475</f>
        <v>13</v>
      </c>
      <c r="U19" s="93">
        <f>base2!V475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base2!H469</f>
        <v>9</v>
      </c>
      <c r="H20" s="93">
        <f>base2!I469</f>
        <v>2</v>
      </c>
      <c r="I20" s="93">
        <f>base2!J469</f>
        <v>6</v>
      </c>
      <c r="J20" s="93">
        <f>base2!K469</f>
        <v>12</v>
      </c>
      <c r="K20" s="93">
        <f>base2!L469</f>
        <v>18</v>
      </c>
      <c r="L20" s="93">
        <f>base2!M428</f>
        <v>5</v>
      </c>
      <c r="M20" s="93">
        <f>base2!N428</f>
        <v>14</v>
      </c>
      <c r="N20" s="93">
        <f>base2!O428</f>
        <v>9</v>
      </c>
      <c r="O20" s="93">
        <f>base2!P428</f>
        <v>15</v>
      </c>
      <c r="P20" s="93">
        <f>base2!Q428</f>
        <v>19</v>
      </c>
      <c r="Q20" s="93">
        <f>base2!R426</f>
        <v>8</v>
      </c>
      <c r="R20" s="93">
        <f>base2!S426</f>
        <v>7</v>
      </c>
      <c r="S20" s="93">
        <f>base2!T426</f>
        <v>2</v>
      </c>
      <c r="T20" s="93">
        <f>base2!U426</f>
        <v>16</v>
      </c>
      <c r="U20" s="93">
        <f>base2!V426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base2!H470</f>
        <v>3</v>
      </c>
      <c r="H21" s="93">
        <f>base2!I470</f>
        <v>5</v>
      </c>
      <c r="I21" s="93">
        <f>base2!J470</f>
        <v>10</v>
      </c>
      <c r="J21" s="93">
        <f>base2!K470</f>
        <v>13</v>
      </c>
      <c r="K21" s="93">
        <f>base2!L470</f>
        <v>18</v>
      </c>
      <c r="L21" s="93">
        <f>base2!M429</f>
        <v>10</v>
      </c>
      <c r="M21" s="93">
        <f>base2!N429</f>
        <v>8</v>
      </c>
      <c r="N21" s="93">
        <f>base2!O429</f>
        <v>2</v>
      </c>
      <c r="O21" s="93">
        <f>base2!P429</f>
        <v>11</v>
      </c>
      <c r="P21" s="93">
        <f>base2!Q429</f>
        <v>19</v>
      </c>
      <c r="Q21" s="93">
        <f>base2!R427</f>
        <v>7</v>
      </c>
      <c r="R21" s="93">
        <f>base2!S427</f>
        <v>1</v>
      </c>
      <c r="S21" s="93">
        <f>base2!T427</f>
        <v>12</v>
      </c>
      <c r="T21" s="93">
        <f>base2!U427</f>
        <v>16</v>
      </c>
      <c r="U21" s="93">
        <f>base2!V427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base2!H471</f>
        <v>14</v>
      </c>
      <c r="H22" s="93">
        <f>base2!I471</f>
        <v>4</v>
      </c>
      <c r="I22" s="93">
        <f>base2!J471</f>
        <v>7</v>
      </c>
      <c r="J22" s="93">
        <f>base2!K471</f>
        <v>11</v>
      </c>
      <c r="K22" s="93">
        <f>base2!L471</f>
        <v>18</v>
      </c>
      <c r="L22" s="93">
        <f>base2!M430</f>
        <v>10</v>
      </c>
      <c r="M22" s="93">
        <f>base2!N430</f>
        <v>15</v>
      </c>
      <c r="N22" s="93">
        <f>base2!O430</f>
        <v>9</v>
      </c>
      <c r="O22" s="93">
        <f>base2!P430</f>
        <v>11</v>
      </c>
      <c r="P22" s="93">
        <f>base2!Q430</f>
        <v>19</v>
      </c>
      <c r="Q22" s="93">
        <f>base2!R428</f>
        <v>1</v>
      </c>
      <c r="R22" s="93">
        <f>base2!S428</f>
        <v>4</v>
      </c>
      <c r="S22" s="93">
        <f>base2!T428</f>
        <v>12</v>
      </c>
      <c r="T22" s="93">
        <f>base2!U428</f>
        <v>16</v>
      </c>
      <c r="U22" s="93">
        <f>base2!V428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base2!H472</f>
        <v>3</v>
      </c>
      <c r="H23" s="93">
        <f>base2!I472</f>
        <v>8</v>
      </c>
      <c r="I23" s="93">
        <f>base2!J472</f>
        <v>5</v>
      </c>
      <c r="J23" s="93">
        <f>base2!K472</f>
        <v>11</v>
      </c>
      <c r="K23" s="93">
        <f>base2!L472</f>
        <v>18</v>
      </c>
      <c r="L23" s="93">
        <f>base2!M431</f>
        <v>4</v>
      </c>
      <c r="M23" s="93">
        <f>base2!N431</f>
        <v>8</v>
      </c>
      <c r="N23" s="93">
        <f>base2!O431</f>
        <v>12</v>
      </c>
      <c r="O23" s="93">
        <f>base2!P431</f>
        <v>15</v>
      </c>
      <c r="P23" s="93">
        <f>base2!Q431</f>
        <v>19</v>
      </c>
      <c r="Q23" s="93">
        <f>base2!R429</f>
        <v>12</v>
      </c>
      <c r="R23" s="93">
        <f>base2!S429</f>
        <v>9</v>
      </c>
      <c r="S23" s="93">
        <f>base2!T429</f>
        <v>5</v>
      </c>
      <c r="T23" s="93">
        <f>base2!U429</f>
        <v>13</v>
      </c>
      <c r="U23" s="93">
        <f>base2!V429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base2!H473</f>
        <v>2</v>
      </c>
      <c r="H24" s="93">
        <f>base2!I473</f>
        <v>15</v>
      </c>
      <c r="I24" s="93">
        <f>base2!J473</f>
        <v>12</v>
      </c>
      <c r="J24" s="93">
        <f>base2!K473</f>
        <v>5</v>
      </c>
      <c r="K24" s="93">
        <f>base2!L473</f>
        <v>18</v>
      </c>
      <c r="L24" s="93">
        <f>base2!M432</f>
        <v>1</v>
      </c>
      <c r="M24" s="93">
        <f>base2!N432</f>
        <v>9</v>
      </c>
      <c r="N24" s="93">
        <f>base2!O432</f>
        <v>13</v>
      </c>
      <c r="O24" s="93">
        <f>base2!P432</f>
        <v>16</v>
      </c>
      <c r="P24" s="93">
        <f>base2!Q432</f>
        <v>19</v>
      </c>
      <c r="Q24" s="93">
        <f>base2!R430</f>
        <v>4</v>
      </c>
      <c r="R24" s="93">
        <f>base2!S430</f>
        <v>5</v>
      </c>
      <c r="S24" s="93">
        <f>base2!T430</f>
        <v>12</v>
      </c>
      <c r="T24" s="93">
        <f>base2!U430</f>
        <v>16</v>
      </c>
      <c r="U24" s="93">
        <f>base2!V430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base2!H474</f>
        <v>3</v>
      </c>
      <c r="H25" s="93">
        <f>base2!I474</f>
        <v>16</v>
      </c>
      <c r="I25" s="93">
        <f>base2!J474</f>
        <v>10</v>
      </c>
      <c r="J25" s="93">
        <f>base2!K474</f>
        <v>4</v>
      </c>
      <c r="K25" s="93">
        <f>base2!L474</f>
        <v>18</v>
      </c>
      <c r="L25" s="93">
        <f>base2!M433</f>
        <v>2</v>
      </c>
      <c r="M25" s="93">
        <f>base2!N433</f>
        <v>9</v>
      </c>
      <c r="N25" s="93">
        <f>base2!O433</f>
        <v>11</v>
      </c>
      <c r="O25" s="93">
        <f>base2!P433</f>
        <v>12</v>
      </c>
      <c r="P25" s="93">
        <f>base2!Q433</f>
        <v>19</v>
      </c>
      <c r="Q25" s="93">
        <f>base2!R431</f>
        <v>3</v>
      </c>
      <c r="R25" s="93">
        <f>base2!S431</f>
        <v>11</v>
      </c>
      <c r="S25" s="93">
        <f>base2!T431</f>
        <v>7</v>
      </c>
      <c r="T25" s="93">
        <f>base2!U431</f>
        <v>16</v>
      </c>
      <c r="U25" s="93">
        <f>base2!V431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base2!H475</f>
        <v>3</v>
      </c>
      <c r="H26" s="93">
        <f>base2!I475</f>
        <v>8</v>
      </c>
      <c r="I26" s="93">
        <f>base2!J475</f>
        <v>10</v>
      </c>
      <c r="J26" s="93">
        <f>base2!K475</f>
        <v>16</v>
      </c>
      <c r="K26" s="93">
        <f>base2!L475</f>
        <v>18</v>
      </c>
      <c r="L26" s="93">
        <f>base2!M434</f>
        <v>14</v>
      </c>
      <c r="M26" s="93">
        <f>base2!N434</f>
        <v>9</v>
      </c>
      <c r="N26" s="93">
        <f>base2!O434</f>
        <v>16</v>
      </c>
      <c r="O26" s="93">
        <f>base2!P434</f>
        <v>6</v>
      </c>
      <c r="P26" s="93">
        <f>base2!Q434</f>
        <v>19</v>
      </c>
      <c r="Q26" s="93">
        <f>base2!R432</f>
        <v>4</v>
      </c>
      <c r="R26" s="93">
        <f>base2!S432</f>
        <v>14</v>
      </c>
      <c r="S26" s="93">
        <f>base2!T432</f>
        <v>6</v>
      </c>
      <c r="T26" s="93">
        <f>base2!U432</f>
        <v>15</v>
      </c>
      <c r="U26" s="93">
        <f>base2!V432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base2!H426</f>
        <v>12</v>
      </c>
      <c r="H27" s="93">
        <f>base2!I426</f>
        <v>11</v>
      </c>
      <c r="I27" s="93">
        <f>base2!J426</f>
        <v>10</v>
      </c>
      <c r="J27" s="93">
        <f>base2!K426</f>
        <v>5</v>
      </c>
      <c r="K27" s="93">
        <f>base2!L426</f>
        <v>18</v>
      </c>
      <c r="L27" s="93">
        <f>base2!M435</f>
        <v>4</v>
      </c>
      <c r="M27" s="93">
        <f>base2!N435</f>
        <v>6</v>
      </c>
      <c r="N27" s="93">
        <f>base2!O435</f>
        <v>13</v>
      </c>
      <c r="O27" s="93">
        <f>base2!P435</f>
        <v>14</v>
      </c>
      <c r="P27" s="93">
        <f>base2!Q435</f>
        <v>19</v>
      </c>
      <c r="Q27" s="93">
        <f>base2!R433</f>
        <v>14</v>
      </c>
      <c r="R27" s="93">
        <f>base2!S433</f>
        <v>5</v>
      </c>
      <c r="S27" s="93">
        <f>base2!T433</f>
        <v>13</v>
      </c>
      <c r="T27" s="93">
        <f>base2!U433</f>
        <v>6</v>
      </c>
      <c r="U27" s="93">
        <f>base2!V433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base2!H427</f>
        <v>4</v>
      </c>
      <c r="H28" s="93">
        <f>base2!I427</f>
        <v>2</v>
      </c>
      <c r="I28" s="93">
        <f>base2!J427</f>
        <v>8</v>
      </c>
      <c r="J28" s="93">
        <f>base2!K427</f>
        <v>13</v>
      </c>
      <c r="K28" s="93">
        <f>base2!L427</f>
        <v>18</v>
      </c>
      <c r="L28" s="93">
        <f>base2!M436</f>
        <v>1</v>
      </c>
      <c r="M28" s="93">
        <f>base2!N436</f>
        <v>9</v>
      </c>
      <c r="N28" s="93">
        <f>base2!O436</f>
        <v>13</v>
      </c>
      <c r="O28" s="93">
        <f>base2!P436</f>
        <v>12</v>
      </c>
      <c r="P28" s="93">
        <f>base2!Q436</f>
        <v>19</v>
      </c>
      <c r="Q28" s="93">
        <f>base2!R434</f>
        <v>4</v>
      </c>
      <c r="R28" s="93">
        <f>base2!S434</f>
        <v>5</v>
      </c>
      <c r="S28" s="93">
        <f>base2!T434</f>
        <v>13</v>
      </c>
      <c r="T28" s="93">
        <f>base2!U434</f>
        <v>11</v>
      </c>
      <c r="U28" s="93">
        <f>base2!V434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base2!H428</f>
        <v>7</v>
      </c>
      <c r="H29" s="93">
        <f>base2!I428</f>
        <v>10</v>
      </c>
      <c r="I29" s="93">
        <f>base2!J428</f>
        <v>8</v>
      </c>
      <c r="J29" s="93">
        <f>base2!K428</f>
        <v>13</v>
      </c>
      <c r="K29" s="93">
        <f>base2!L428</f>
        <v>18</v>
      </c>
      <c r="L29" s="93">
        <f>base2!M437</f>
        <v>16</v>
      </c>
      <c r="M29" s="93">
        <f>base2!N437</f>
        <v>20</v>
      </c>
      <c r="N29" s="93">
        <f>base2!O437</f>
        <v>1</v>
      </c>
      <c r="O29" s="93">
        <f>base2!P437</f>
        <v>12</v>
      </c>
      <c r="P29" s="93">
        <f>base2!Q437</f>
        <v>7</v>
      </c>
      <c r="Q29" s="93">
        <f>base2!R435</f>
        <v>5</v>
      </c>
      <c r="R29" s="93">
        <f>base2!S435</f>
        <v>12</v>
      </c>
      <c r="S29" s="93">
        <f>base2!T435</f>
        <v>7</v>
      </c>
      <c r="T29" s="93">
        <f>base2!U435</f>
        <v>16</v>
      </c>
      <c r="U29" s="93">
        <f>base2!V435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base2!H429</f>
        <v>14</v>
      </c>
      <c r="H30" s="93">
        <f>base2!I429</f>
        <v>7</v>
      </c>
      <c r="I30" s="93">
        <f>base2!J429</f>
        <v>1</v>
      </c>
      <c r="J30" s="93">
        <f>base2!K429</f>
        <v>4</v>
      </c>
      <c r="K30" s="93">
        <f>base2!L429</f>
        <v>18</v>
      </c>
      <c r="L30" s="93">
        <f>base2!M438</f>
        <v>14</v>
      </c>
      <c r="M30" s="93">
        <f>base2!N438</f>
        <v>20</v>
      </c>
      <c r="N30" s="93">
        <f>base2!O438</f>
        <v>8</v>
      </c>
      <c r="O30" s="93">
        <f>base2!P438</f>
        <v>5</v>
      </c>
      <c r="P30" s="93">
        <f>base2!Q438</f>
        <v>6</v>
      </c>
      <c r="Q30" s="93">
        <f>base2!R436</f>
        <v>14</v>
      </c>
      <c r="R30" s="93">
        <f>base2!S436</f>
        <v>16</v>
      </c>
      <c r="S30" s="93">
        <f>base2!T436</f>
        <v>10</v>
      </c>
      <c r="T30" s="93">
        <f>base2!U436</f>
        <v>6</v>
      </c>
      <c r="U30" s="93">
        <f>base2!V436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base2!H430</f>
        <v>3</v>
      </c>
      <c r="H31" s="93">
        <f>base2!I430</f>
        <v>2</v>
      </c>
      <c r="I31" s="93">
        <f>base2!J430</f>
        <v>1</v>
      </c>
      <c r="J31" s="93">
        <f>base2!K430</f>
        <v>13</v>
      </c>
      <c r="K31" s="93">
        <f>base2!L430</f>
        <v>18</v>
      </c>
      <c r="L31" s="93">
        <f>base2!M439</f>
        <v>15</v>
      </c>
      <c r="M31" s="93">
        <f>base2!N439</f>
        <v>19</v>
      </c>
      <c r="N31" s="93">
        <f>base2!O439</f>
        <v>9</v>
      </c>
      <c r="O31" s="93">
        <f>base2!P439</f>
        <v>12</v>
      </c>
      <c r="P31" s="93">
        <f>base2!Q439</f>
        <v>7</v>
      </c>
      <c r="Q31" s="93">
        <f>base2!R437</f>
        <v>17</v>
      </c>
      <c r="R31" s="93">
        <f>base2!S437</f>
        <v>8</v>
      </c>
      <c r="S31" s="93">
        <f>base2!T437</f>
        <v>9</v>
      </c>
      <c r="T31" s="93">
        <f>base2!U437</f>
        <v>5</v>
      </c>
      <c r="U31" s="93">
        <f>base2!V437</f>
        <v>6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base2!H431</f>
        <v>1</v>
      </c>
      <c r="H32" s="93">
        <f>base2!I431</f>
        <v>2</v>
      </c>
      <c r="I32" s="93">
        <f>base2!J431</f>
        <v>9</v>
      </c>
      <c r="J32" s="93">
        <f>base2!K431</f>
        <v>10</v>
      </c>
      <c r="K32" s="93">
        <f>base2!L431</f>
        <v>18</v>
      </c>
      <c r="L32" s="93">
        <f>base2!M440</f>
        <v>14</v>
      </c>
      <c r="M32" s="93">
        <f>base2!N440</f>
        <v>9</v>
      </c>
      <c r="N32" s="93">
        <f>base2!O440</f>
        <v>12</v>
      </c>
      <c r="O32" s="93">
        <f>base2!P440</f>
        <v>15</v>
      </c>
      <c r="P32" s="93">
        <f>base2!Q440</f>
        <v>19</v>
      </c>
      <c r="Q32" s="93">
        <f>base2!R438</f>
        <v>17</v>
      </c>
      <c r="R32" s="93">
        <f>base2!S438</f>
        <v>13</v>
      </c>
      <c r="S32" s="93">
        <f>base2!T438</f>
        <v>9</v>
      </c>
      <c r="T32" s="93">
        <f>base2!U438</f>
        <v>12</v>
      </c>
      <c r="U32" s="93">
        <f>base2!V438</f>
        <v>11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base2!H432</f>
        <v>2</v>
      </c>
      <c r="H33" s="93">
        <f>base2!I432</f>
        <v>8</v>
      </c>
      <c r="I33" s="93">
        <f>base2!J432</f>
        <v>7</v>
      </c>
      <c r="J33" s="93">
        <f>base2!K432</f>
        <v>11</v>
      </c>
      <c r="K33" s="93">
        <f>base2!L432</f>
        <v>18</v>
      </c>
      <c r="L33" s="93">
        <f>base2!M441</f>
        <v>1</v>
      </c>
      <c r="M33" s="93">
        <f>base2!N441</f>
        <v>11</v>
      </c>
      <c r="N33" s="93">
        <f>base2!O441</f>
        <v>10</v>
      </c>
      <c r="O33" s="93">
        <f>base2!P441</f>
        <v>7</v>
      </c>
      <c r="P33" s="93">
        <f>base2!Q441</f>
        <v>19</v>
      </c>
      <c r="Q33" s="93">
        <f>base2!R439</f>
        <v>16</v>
      </c>
      <c r="R33" s="93">
        <f>base2!S439</f>
        <v>20</v>
      </c>
      <c r="S33" s="93">
        <f>base2!T439</f>
        <v>2</v>
      </c>
      <c r="T33" s="93">
        <f>base2!U439</f>
        <v>4</v>
      </c>
      <c r="U33" s="93">
        <f>base2!V439</f>
        <v>6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base2!H433</f>
        <v>3</v>
      </c>
      <c r="H34" s="93">
        <f>base2!I433</f>
        <v>16</v>
      </c>
      <c r="I34" s="93">
        <f>base2!J433</f>
        <v>15</v>
      </c>
      <c r="J34" s="93">
        <f>base2!K433</f>
        <v>7</v>
      </c>
      <c r="K34" s="93">
        <f>base2!L433</f>
        <v>18</v>
      </c>
      <c r="L34" s="93">
        <f>base2!M442</f>
        <v>9</v>
      </c>
      <c r="M34" s="93">
        <f>base2!N442</f>
        <v>13</v>
      </c>
      <c r="N34" s="93">
        <f>base2!O442</f>
        <v>3</v>
      </c>
      <c r="O34" s="93">
        <f>base2!P442</f>
        <v>14</v>
      </c>
      <c r="P34" s="93">
        <f>base2!Q442</f>
        <v>19</v>
      </c>
      <c r="Q34" s="93">
        <f>base2!R440</f>
        <v>1</v>
      </c>
      <c r="R34" s="93">
        <f>base2!S440</f>
        <v>5</v>
      </c>
      <c r="S34" s="93">
        <f>base2!T440</f>
        <v>16</v>
      </c>
      <c r="T34" s="93">
        <f>base2!U440</f>
        <v>6</v>
      </c>
      <c r="U34" s="93">
        <f>base2!V440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base2!H434</f>
        <v>3</v>
      </c>
      <c r="H35" s="93">
        <f>base2!I434</f>
        <v>8</v>
      </c>
      <c r="I35" s="93">
        <f>base2!J434</f>
        <v>10</v>
      </c>
      <c r="J35" s="93">
        <f>base2!K434</f>
        <v>12</v>
      </c>
      <c r="K35" s="93">
        <f>base2!L434</f>
        <v>18</v>
      </c>
      <c r="L35" s="93">
        <f>base2!M443</f>
        <v>3</v>
      </c>
      <c r="M35" s="93">
        <f>base2!N443</f>
        <v>4</v>
      </c>
      <c r="N35" s="93">
        <f>base2!O443</f>
        <v>14</v>
      </c>
      <c r="O35" s="93">
        <f>base2!P443</f>
        <v>16</v>
      </c>
      <c r="P35" s="93">
        <f>base2!Q443</f>
        <v>19</v>
      </c>
      <c r="Q35" s="93">
        <f>base2!R441</f>
        <v>3</v>
      </c>
      <c r="R35" s="93">
        <f>base2!S441</f>
        <v>15</v>
      </c>
      <c r="S35" s="93">
        <f>base2!T441</f>
        <v>16</v>
      </c>
      <c r="T35" s="93">
        <f>base2!U441</f>
        <v>8</v>
      </c>
      <c r="U35" s="93">
        <f>base2!V441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base2!H435</f>
        <v>1</v>
      </c>
      <c r="H36" s="93">
        <f>base2!I435</f>
        <v>2</v>
      </c>
      <c r="I36" s="93">
        <f>base2!J435</f>
        <v>3</v>
      </c>
      <c r="J36" s="93">
        <f>base2!K435</f>
        <v>8</v>
      </c>
      <c r="K36" s="93">
        <f>base2!L435</f>
        <v>18</v>
      </c>
      <c r="L36" s="93">
        <f>base2!M444</f>
        <v>14</v>
      </c>
      <c r="M36" s="93">
        <f>base2!N444</f>
        <v>5</v>
      </c>
      <c r="N36" s="93">
        <f>base2!O444</f>
        <v>12</v>
      </c>
      <c r="O36" s="93">
        <f>base2!P444</f>
        <v>6</v>
      </c>
      <c r="P36" s="93">
        <f>base2!Q444</f>
        <v>19</v>
      </c>
      <c r="Q36" s="93">
        <f>base2!R442</f>
        <v>10</v>
      </c>
      <c r="R36" s="93">
        <f>base2!S442</f>
        <v>5</v>
      </c>
      <c r="S36" s="93">
        <f>base2!T442</f>
        <v>15</v>
      </c>
      <c r="T36" s="93">
        <f>base2!U442</f>
        <v>11</v>
      </c>
      <c r="U36" s="93">
        <f>base2!V442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base2!H436</f>
        <v>3</v>
      </c>
      <c r="H37" s="93">
        <f>base2!I436</f>
        <v>4</v>
      </c>
      <c r="I37" s="93">
        <f>base2!J436</f>
        <v>15</v>
      </c>
      <c r="J37" s="93">
        <f>base2!K436</f>
        <v>11</v>
      </c>
      <c r="K37" s="93">
        <f>base2!L436</f>
        <v>18</v>
      </c>
      <c r="L37" s="93">
        <f>base2!M445</f>
        <v>2</v>
      </c>
      <c r="M37" s="93">
        <f>base2!N445</f>
        <v>5</v>
      </c>
      <c r="N37" s="93">
        <f>base2!O445</f>
        <v>13</v>
      </c>
      <c r="O37" s="93">
        <f>base2!P445</f>
        <v>12</v>
      </c>
      <c r="P37" s="93">
        <f>base2!Q445</f>
        <v>19</v>
      </c>
      <c r="Q37" s="93">
        <f>base2!R443</f>
        <v>6</v>
      </c>
      <c r="R37" s="93">
        <f>base2!S443</f>
        <v>7</v>
      </c>
      <c r="S37" s="93">
        <f>base2!T443</f>
        <v>5</v>
      </c>
      <c r="T37" s="93">
        <f>base2!U443</f>
        <v>12</v>
      </c>
      <c r="U37" s="93">
        <f>base2!V443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base2!H437</f>
        <v>13</v>
      </c>
      <c r="H38" s="93">
        <f>base2!I437</f>
        <v>19</v>
      </c>
      <c r="I38" s="93">
        <f>base2!J437</f>
        <v>14</v>
      </c>
      <c r="J38" s="93">
        <f>base2!K437</f>
        <v>11</v>
      </c>
      <c r="K38" s="93">
        <f>base2!L437</f>
        <v>10</v>
      </c>
      <c r="L38" s="93">
        <f>base2!M446</f>
        <v>14</v>
      </c>
      <c r="M38" s="93">
        <f>base2!N446</f>
        <v>8</v>
      </c>
      <c r="N38" s="93">
        <f>base2!O446</f>
        <v>10</v>
      </c>
      <c r="O38" s="93">
        <f>base2!P446</f>
        <v>15</v>
      </c>
      <c r="P38" s="93">
        <f>base2!Q446</f>
        <v>19</v>
      </c>
      <c r="Q38" s="93">
        <f>base2!R444</f>
        <v>3</v>
      </c>
      <c r="R38" s="93">
        <f>base2!S444</f>
        <v>15</v>
      </c>
      <c r="S38" s="93">
        <f>base2!T444</f>
        <v>7</v>
      </c>
      <c r="T38" s="93">
        <f>base2!U444</f>
        <v>9</v>
      </c>
      <c r="U38" s="93">
        <f>base2!V444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base2!H438</f>
        <v>16</v>
      </c>
      <c r="H39" s="93">
        <f>base2!I438</f>
        <v>19</v>
      </c>
      <c r="I39" s="93">
        <f>base2!J438</f>
        <v>3</v>
      </c>
      <c r="J39" s="93">
        <f>base2!K438</f>
        <v>4</v>
      </c>
      <c r="K39" s="93">
        <f>base2!L438</f>
        <v>7</v>
      </c>
      <c r="L39" s="93">
        <f>base2!M447</f>
        <v>16</v>
      </c>
      <c r="M39" s="93">
        <f>base2!N447</f>
        <v>5</v>
      </c>
      <c r="N39" s="93">
        <f>base2!O447</f>
        <v>13</v>
      </c>
      <c r="O39" s="93">
        <f>base2!P447</f>
        <v>15</v>
      </c>
      <c r="P39" s="93">
        <f>base2!Q447</f>
        <v>19</v>
      </c>
      <c r="Q39" s="93">
        <f>base2!R445</f>
        <v>14</v>
      </c>
      <c r="R39" s="93">
        <f>base2!S445</f>
        <v>4</v>
      </c>
      <c r="S39" s="93">
        <f>base2!T445</f>
        <v>11</v>
      </c>
      <c r="T39" s="93">
        <f>base2!U445</f>
        <v>6</v>
      </c>
      <c r="U39" s="93">
        <f>base2!V445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base2!H439</f>
        <v>14</v>
      </c>
      <c r="H40" s="93">
        <f>base2!I439</f>
        <v>18</v>
      </c>
      <c r="I40" s="93">
        <f>base2!J439</f>
        <v>3</v>
      </c>
      <c r="J40" s="93">
        <f>base2!K439</f>
        <v>10</v>
      </c>
      <c r="K40" s="93">
        <f>base2!L439</f>
        <v>11</v>
      </c>
      <c r="L40" s="93">
        <f>base2!M448</f>
        <v>14</v>
      </c>
      <c r="M40" s="93">
        <f>base2!N448</f>
        <v>4</v>
      </c>
      <c r="N40" s="93">
        <f>base2!O448</f>
        <v>12</v>
      </c>
      <c r="O40" s="93">
        <f>base2!P448</f>
        <v>15</v>
      </c>
      <c r="P40" s="93">
        <f>base2!Q448</f>
        <v>19</v>
      </c>
      <c r="Q40" s="93">
        <f>base2!R446</f>
        <v>2</v>
      </c>
      <c r="R40" s="93">
        <f>base2!S446</f>
        <v>4</v>
      </c>
      <c r="S40" s="93">
        <f>base2!T446</f>
        <v>12</v>
      </c>
      <c r="T40" s="93">
        <f>base2!U446</f>
        <v>6</v>
      </c>
      <c r="U40" s="93">
        <f>base2!V446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base2!H440</f>
        <v>2</v>
      </c>
      <c r="H41" s="93">
        <f>base2!I440</f>
        <v>4</v>
      </c>
      <c r="I41" s="93">
        <f>base2!J440</f>
        <v>10</v>
      </c>
      <c r="J41" s="93">
        <f>base2!K440</f>
        <v>11</v>
      </c>
      <c r="K41" s="93">
        <f>base2!L440</f>
        <v>18</v>
      </c>
      <c r="L41" s="93">
        <f>base2!M449</f>
        <v>2</v>
      </c>
      <c r="M41" s="93">
        <f>base2!N449</f>
        <v>9</v>
      </c>
      <c r="N41" s="93">
        <f>base2!O449</f>
        <v>6</v>
      </c>
      <c r="O41" s="93">
        <f>base2!P449</f>
        <v>5</v>
      </c>
      <c r="P41" s="93">
        <f>base2!Q449</f>
        <v>19</v>
      </c>
      <c r="Q41" s="93">
        <f>base2!R447</f>
        <v>9</v>
      </c>
      <c r="R41" s="93">
        <f>base2!S447</f>
        <v>11</v>
      </c>
      <c r="S41" s="93">
        <f>base2!T447</f>
        <v>10</v>
      </c>
      <c r="T41" s="93">
        <f>base2!U447</f>
        <v>6</v>
      </c>
      <c r="U41" s="93">
        <f>base2!V447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base2!H441</f>
        <v>2</v>
      </c>
      <c r="H42" s="93">
        <f>base2!I441</f>
        <v>4</v>
      </c>
      <c r="I42" s="93">
        <f>base2!J441</f>
        <v>9</v>
      </c>
      <c r="J42" s="93">
        <f>base2!K441</f>
        <v>5</v>
      </c>
      <c r="K42" s="93">
        <f>base2!L441</f>
        <v>18</v>
      </c>
      <c r="L42" s="93">
        <f>base2!M450</f>
        <v>2</v>
      </c>
      <c r="M42" s="93">
        <f>base2!N450</f>
        <v>11</v>
      </c>
      <c r="N42" s="93">
        <f>base2!O450</f>
        <v>15</v>
      </c>
      <c r="O42" s="93">
        <f>base2!P450</f>
        <v>13</v>
      </c>
      <c r="P42" s="93">
        <f>base2!Q450</f>
        <v>19</v>
      </c>
      <c r="Q42" s="93">
        <f>base2!R448</f>
        <v>3</v>
      </c>
      <c r="R42" s="93">
        <f>base2!S448</f>
        <v>10</v>
      </c>
      <c r="S42" s="93">
        <f>base2!T448</f>
        <v>16</v>
      </c>
      <c r="T42" s="93">
        <f>base2!U448</f>
        <v>6</v>
      </c>
      <c r="U42" s="93">
        <f>base2!V448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base2!H442</f>
        <v>8</v>
      </c>
      <c r="H43" s="93">
        <f>base2!I442</f>
        <v>16</v>
      </c>
      <c r="I43" s="93">
        <f>base2!J442</f>
        <v>2</v>
      </c>
      <c r="J43" s="93">
        <f>base2!K442</f>
        <v>1</v>
      </c>
      <c r="K43" s="93">
        <f>base2!L442</f>
        <v>18</v>
      </c>
      <c r="L43" s="93">
        <f>base2!M451</f>
        <v>9</v>
      </c>
      <c r="M43" s="93">
        <f>base2!N451</f>
        <v>8</v>
      </c>
      <c r="N43" s="93">
        <f>base2!O451</f>
        <v>6</v>
      </c>
      <c r="O43" s="93">
        <f>base2!P451</f>
        <v>5</v>
      </c>
      <c r="P43" s="93">
        <f>base2!Q451</f>
        <v>19</v>
      </c>
      <c r="Q43" s="93">
        <f>base2!R449</f>
        <v>8</v>
      </c>
      <c r="R43" s="93">
        <f>base2!S449</f>
        <v>15</v>
      </c>
      <c r="S43" s="93">
        <f>base2!T449</f>
        <v>10</v>
      </c>
      <c r="T43" s="93">
        <f>base2!U449</f>
        <v>7</v>
      </c>
      <c r="U43" s="93">
        <f>base2!V449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base2!H443</f>
        <v>9</v>
      </c>
      <c r="H44" s="93">
        <f>base2!I443</f>
        <v>15</v>
      </c>
      <c r="I44" s="93">
        <f>base2!J443</f>
        <v>8</v>
      </c>
      <c r="J44" s="93">
        <f>base2!K443</f>
        <v>10</v>
      </c>
      <c r="K44" s="93">
        <f>base2!L443</f>
        <v>18</v>
      </c>
      <c r="L44" s="93">
        <f>base2!M452</f>
        <v>9</v>
      </c>
      <c r="M44" s="93">
        <f>base2!N452</f>
        <v>4</v>
      </c>
      <c r="N44" s="93">
        <f>base2!O452</f>
        <v>15</v>
      </c>
      <c r="O44" s="93">
        <f>base2!P452</f>
        <v>10</v>
      </c>
      <c r="P44" s="93">
        <f>base2!Q452</f>
        <v>19</v>
      </c>
      <c r="Q44" s="93">
        <f>base2!R450</f>
        <v>10</v>
      </c>
      <c r="R44" s="93">
        <f>base2!S450</f>
        <v>5</v>
      </c>
      <c r="S44" s="93">
        <f>base2!T450</f>
        <v>6</v>
      </c>
      <c r="T44" s="93">
        <f>base2!U450</f>
        <v>7</v>
      </c>
      <c r="U44" s="93">
        <f>base2!V450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base2!H444</f>
        <v>1</v>
      </c>
      <c r="H45" s="93">
        <f>base2!I444</f>
        <v>8</v>
      </c>
      <c r="I45" s="93">
        <f>base2!J444</f>
        <v>16</v>
      </c>
      <c r="J45" s="93">
        <f>base2!K444</f>
        <v>13</v>
      </c>
      <c r="K45" s="93">
        <f>base2!L444</f>
        <v>18</v>
      </c>
      <c r="L45" s="93">
        <f>base2!M453</f>
        <v>15</v>
      </c>
      <c r="M45" s="93">
        <f>base2!N453</f>
        <v>1</v>
      </c>
      <c r="N45" s="93">
        <f>base2!O453</f>
        <v>4</v>
      </c>
      <c r="O45" s="93">
        <f>base2!P453</f>
        <v>11</v>
      </c>
      <c r="P45" s="93">
        <f>base2!Q453</f>
        <v>19</v>
      </c>
      <c r="Q45" s="93">
        <f>base2!R451</f>
        <v>14</v>
      </c>
      <c r="R45" s="93">
        <f>base2!S451</f>
        <v>4</v>
      </c>
      <c r="S45" s="93">
        <f>base2!T451</f>
        <v>10</v>
      </c>
      <c r="T45" s="93">
        <f>base2!U451</f>
        <v>7</v>
      </c>
      <c r="U45" s="93">
        <f>base2!V451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base2!H445</f>
        <v>1</v>
      </c>
      <c r="H46" s="93">
        <f>base2!I445</f>
        <v>9</v>
      </c>
      <c r="I46" s="93">
        <f>base2!J445</f>
        <v>15</v>
      </c>
      <c r="J46" s="93">
        <f>base2!K445</f>
        <v>7</v>
      </c>
      <c r="K46" s="93">
        <f>base2!L445</f>
        <v>18</v>
      </c>
      <c r="L46" s="93">
        <f>base2!M454</f>
        <v>3</v>
      </c>
      <c r="M46" s="93">
        <f>base2!N454</f>
        <v>16</v>
      </c>
      <c r="N46" s="93">
        <f>base2!O454</f>
        <v>7</v>
      </c>
      <c r="O46" s="93">
        <f>base2!P454</f>
        <v>11</v>
      </c>
      <c r="P46" s="93">
        <f>base2!Q454</f>
        <v>19</v>
      </c>
      <c r="Q46" s="93">
        <f>base2!R452</f>
        <v>12</v>
      </c>
      <c r="R46" s="93">
        <f>base2!S452</f>
        <v>2</v>
      </c>
      <c r="S46" s="93">
        <f>base2!T452</f>
        <v>7</v>
      </c>
      <c r="T46" s="93">
        <f>base2!U452</f>
        <v>16</v>
      </c>
      <c r="U46" s="93">
        <f>base2!V452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base2!H446</f>
        <v>9</v>
      </c>
      <c r="H47" s="93">
        <f>base2!I446</f>
        <v>7</v>
      </c>
      <c r="I47" s="93">
        <f>base2!J446</f>
        <v>13</v>
      </c>
      <c r="J47" s="93">
        <f>base2!K446</f>
        <v>11</v>
      </c>
      <c r="K47" s="93">
        <f>base2!L446</f>
        <v>18</v>
      </c>
      <c r="L47" s="93">
        <f>base2!M455</f>
        <v>14</v>
      </c>
      <c r="M47" s="93">
        <f>base2!N455</f>
        <v>3</v>
      </c>
      <c r="N47" s="93">
        <f>base2!O455</f>
        <v>15</v>
      </c>
      <c r="O47" s="93">
        <f>base2!P455</f>
        <v>7</v>
      </c>
      <c r="P47" s="93">
        <f>base2!Q455</f>
        <v>19</v>
      </c>
      <c r="Q47" s="93">
        <f>base2!R453</f>
        <v>16</v>
      </c>
      <c r="R47" s="93">
        <f>base2!S453</f>
        <v>5</v>
      </c>
      <c r="S47" s="93">
        <f>base2!T453</f>
        <v>7</v>
      </c>
      <c r="T47" s="93">
        <f>base2!U453</f>
        <v>10</v>
      </c>
      <c r="U47" s="93">
        <f>base2!V453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base2!H447</f>
        <v>1</v>
      </c>
      <c r="H48" s="93">
        <f>base2!I447</f>
        <v>14</v>
      </c>
      <c r="I48" s="93">
        <f>base2!J447</f>
        <v>4</v>
      </c>
      <c r="J48" s="93">
        <f>base2!K447</f>
        <v>7</v>
      </c>
      <c r="K48" s="93">
        <f>base2!L447</f>
        <v>18</v>
      </c>
      <c r="L48" s="93">
        <f>base2!M456</f>
        <v>1</v>
      </c>
      <c r="M48" s="93">
        <f>base2!N456</f>
        <v>9</v>
      </c>
      <c r="N48" s="93">
        <f>base2!O456</f>
        <v>8</v>
      </c>
      <c r="O48" s="93">
        <f>base2!P456</f>
        <v>12</v>
      </c>
      <c r="P48" s="93">
        <f>base2!Q456</f>
        <v>19</v>
      </c>
      <c r="Q48" s="93">
        <f>base2!R454</f>
        <v>14</v>
      </c>
      <c r="R48" s="93">
        <f>base2!S454</f>
        <v>1</v>
      </c>
      <c r="S48" s="93">
        <f>base2!T454</f>
        <v>13</v>
      </c>
      <c r="T48" s="93">
        <f>base2!U454</f>
        <v>12</v>
      </c>
      <c r="U48" s="93">
        <f>base2!V454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base2!H448</f>
        <v>1</v>
      </c>
      <c r="H49" s="93">
        <f>base2!I448</f>
        <v>9</v>
      </c>
      <c r="I49" s="93">
        <f>base2!J448</f>
        <v>13</v>
      </c>
      <c r="J49" s="93">
        <f>base2!K448</f>
        <v>11</v>
      </c>
      <c r="K49" s="93">
        <f>base2!L448</f>
        <v>18</v>
      </c>
      <c r="L49" s="93">
        <f>base2!M457</f>
        <v>5</v>
      </c>
      <c r="M49" s="93">
        <f>base2!N457</f>
        <v>16</v>
      </c>
      <c r="N49" s="93">
        <f>base2!O457</f>
        <v>13</v>
      </c>
      <c r="O49" s="93">
        <f>base2!P457</f>
        <v>12</v>
      </c>
      <c r="P49" s="93">
        <f>base2!Q457</f>
        <v>19</v>
      </c>
      <c r="Q49" s="93">
        <f>base2!R455</f>
        <v>5</v>
      </c>
      <c r="R49" s="93">
        <f>base2!S455</f>
        <v>6</v>
      </c>
      <c r="S49" s="93">
        <f>base2!T455</f>
        <v>13</v>
      </c>
      <c r="T49" s="93">
        <f>base2!U455</f>
        <v>12</v>
      </c>
      <c r="U49" s="93">
        <f>base2!V455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base2!H449</f>
        <v>14</v>
      </c>
      <c r="H50" s="93">
        <f>base2!I449</f>
        <v>4</v>
      </c>
      <c r="I50" s="93">
        <f>base2!J449</f>
        <v>11</v>
      </c>
      <c r="J50" s="93">
        <f>base2!K449</f>
        <v>13</v>
      </c>
      <c r="K50" s="93">
        <f>base2!L449</f>
        <v>18</v>
      </c>
      <c r="L50" s="93">
        <f>base2!M458</f>
        <v>3</v>
      </c>
      <c r="M50" s="93">
        <f>base2!N458</f>
        <v>4</v>
      </c>
      <c r="N50" s="93">
        <f>base2!O458</f>
        <v>13</v>
      </c>
      <c r="O50" s="93">
        <f>base2!P458</f>
        <v>15</v>
      </c>
      <c r="P50" s="93">
        <f>base2!Q458</f>
        <v>19</v>
      </c>
      <c r="Q50" s="93">
        <f>base2!R456</f>
        <v>2</v>
      </c>
      <c r="R50" s="93">
        <f>base2!S456</f>
        <v>7</v>
      </c>
      <c r="S50" s="93">
        <f>base2!T456</f>
        <v>13</v>
      </c>
      <c r="T50" s="93">
        <f>base2!U456</f>
        <v>6</v>
      </c>
      <c r="U50" s="93">
        <f>base2!V456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base2!H450</f>
        <v>3</v>
      </c>
      <c r="H51" s="93">
        <f>base2!I450</f>
        <v>8</v>
      </c>
      <c r="I51" s="93">
        <f>base2!J450</f>
        <v>12</v>
      </c>
      <c r="J51" s="93">
        <f>base2!K450</f>
        <v>16</v>
      </c>
      <c r="K51" s="93">
        <f>base2!L450</f>
        <v>18</v>
      </c>
      <c r="L51" s="93">
        <f>base2!M459</f>
        <v>3</v>
      </c>
      <c r="M51" s="93">
        <f>base2!N459</f>
        <v>14</v>
      </c>
      <c r="N51" s="93">
        <f>base2!O459</f>
        <v>13</v>
      </c>
      <c r="O51" s="93">
        <f>base2!P459</f>
        <v>7</v>
      </c>
      <c r="P51" s="93">
        <f>base2!Q459</f>
        <v>19</v>
      </c>
      <c r="Q51" s="93">
        <f>base2!R457</f>
        <v>2</v>
      </c>
      <c r="R51" s="93">
        <f>base2!S457</f>
        <v>9</v>
      </c>
      <c r="S51" s="93">
        <f>base2!T457</f>
        <v>11</v>
      </c>
      <c r="T51" s="93">
        <f>base2!U457</f>
        <v>6</v>
      </c>
      <c r="U51" s="93">
        <f>base2!V457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F280347-6156-400E-AAE1-4AA9E3B7927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5D6509F-0D70-47C8-BFFE-F70E43907F9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AFF1E7-184B-4E8B-BD4B-75CC56AFBD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A2AB36-AEA4-40BB-968E-994B54C544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8650-9334-4114-A0B5-BABE95E1B4E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B22" sqref="AB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base2!H454</f>
        <v>2</v>
      </c>
      <c r="H2" s="93">
        <f>base2!I454</f>
        <v>10</v>
      </c>
      <c r="I2" s="93">
        <f>base2!J454</f>
        <v>15</v>
      </c>
      <c r="J2" s="93">
        <f>base2!K454</f>
        <v>5</v>
      </c>
      <c r="K2" s="93">
        <f>base2!L454</f>
        <v>18</v>
      </c>
      <c r="L2" s="93">
        <f>base2!M471</f>
        <v>2</v>
      </c>
      <c r="M2" s="93">
        <f>base2!N471</f>
        <v>9</v>
      </c>
      <c r="N2" s="93">
        <f>base2!O471</f>
        <v>5</v>
      </c>
      <c r="O2" s="93">
        <f>base2!P471</f>
        <v>13</v>
      </c>
      <c r="P2" s="93">
        <f>base2!Q471</f>
        <v>19</v>
      </c>
      <c r="Q2" s="93">
        <f>base2!R474</f>
        <v>14</v>
      </c>
      <c r="R2" s="93">
        <f>base2!S474</f>
        <v>15</v>
      </c>
      <c r="S2" s="93">
        <f>base2!T474</f>
        <v>7</v>
      </c>
      <c r="T2" s="93">
        <f>base2!U474</f>
        <v>13</v>
      </c>
      <c r="U2" s="93">
        <f>base2!V474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base2!H455</f>
        <v>2</v>
      </c>
      <c r="H3" s="93">
        <f>base2!I455</f>
        <v>9</v>
      </c>
      <c r="I3" s="93">
        <f>base2!J455</f>
        <v>4</v>
      </c>
      <c r="J3" s="93">
        <f>base2!K455</f>
        <v>10</v>
      </c>
      <c r="K3" s="93">
        <f>base2!L455</f>
        <v>18</v>
      </c>
      <c r="L3" s="93">
        <f>base2!M472</f>
        <v>2</v>
      </c>
      <c r="M3" s="93">
        <f>base2!N472</f>
        <v>10</v>
      </c>
      <c r="N3" s="93">
        <f>base2!O472</f>
        <v>4</v>
      </c>
      <c r="O3" s="93">
        <f>base2!P472</f>
        <v>13</v>
      </c>
      <c r="P3" s="93">
        <f>base2!Q472</f>
        <v>19</v>
      </c>
      <c r="Q3" s="93">
        <f>base2!R475</f>
        <v>4</v>
      </c>
      <c r="R3" s="93">
        <f>base2!S475</f>
        <v>5</v>
      </c>
      <c r="S3" s="93">
        <f>base2!T475</f>
        <v>7</v>
      </c>
      <c r="T3" s="93">
        <f>base2!U475</f>
        <v>13</v>
      </c>
      <c r="U3" s="93">
        <f>base2!V475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base2!H456</f>
        <v>14</v>
      </c>
      <c r="H4" s="93">
        <f>base2!I456</f>
        <v>15</v>
      </c>
      <c r="I4" s="93">
        <f>base2!J456</f>
        <v>5</v>
      </c>
      <c r="J4" s="93">
        <f>base2!K456</f>
        <v>10</v>
      </c>
      <c r="K4" s="93">
        <f>base2!L456</f>
        <v>18</v>
      </c>
      <c r="L4" s="93">
        <f>base2!M473</f>
        <v>8</v>
      </c>
      <c r="M4" s="93">
        <f>base2!N473</f>
        <v>16</v>
      </c>
      <c r="N4" s="93">
        <f>base2!O473</f>
        <v>7</v>
      </c>
      <c r="O4" s="93">
        <f>base2!P473</f>
        <v>11</v>
      </c>
      <c r="P4" s="93">
        <f>base2!Q473</f>
        <v>19</v>
      </c>
      <c r="Q4" s="93">
        <f>base2!R426</f>
        <v>8</v>
      </c>
      <c r="R4" s="93">
        <f>base2!S426</f>
        <v>7</v>
      </c>
      <c r="S4" s="93">
        <f>base2!T426</f>
        <v>2</v>
      </c>
      <c r="T4" s="93">
        <f>base2!U426</f>
        <v>16</v>
      </c>
      <c r="U4" s="93">
        <f>base2!V426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base2!H457</f>
        <v>1</v>
      </c>
      <c r="H5" s="93">
        <f>base2!I457</f>
        <v>4</v>
      </c>
      <c r="I5" s="93">
        <f>base2!J457</f>
        <v>15</v>
      </c>
      <c r="J5" s="93">
        <f>base2!K457</f>
        <v>7</v>
      </c>
      <c r="K5" s="93">
        <f>base2!L457</f>
        <v>18</v>
      </c>
      <c r="L5" s="93">
        <f>base2!M474</f>
        <v>2</v>
      </c>
      <c r="M5" s="93">
        <f>base2!N474</f>
        <v>5</v>
      </c>
      <c r="N5" s="93">
        <f>base2!O474</f>
        <v>12</v>
      </c>
      <c r="O5" s="93">
        <f>base2!P474</f>
        <v>11</v>
      </c>
      <c r="P5" s="93">
        <f>base2!Q474</f>
        <v>19</v>
      </c>
      <c r="Q5" s="93">
        <f>base2!R427</f>
        <v>7</v>
      </c>
      <c r="R5" s="93">
        <f>base2!S427</f>
        <v>1</v>
      </c>
      <c r="S5" s="93">
        <f>base2!T427</f>
        <v>12</v>
      </c>
      <c r="T5" s="93">
        <f>base2!U427</f>
        <v>16</v>
      </c>
      <c r="U5" s="93">
        <f>base2!V427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base2!H458</f>
        <v>8</v>
      </c>
      <c r="H6" s="93">
        <f>base2!I458</f>
        <v>1</v>
      </c>
      <c r="I6" s="93">
        <f>base2!J458</f>
        <v>9</v>
      </c>
      <c r="J6" s="93">
        <f>base2!K458</f>
        <v>11</v>
      </c>
      <c r="K6" s="93">
        <f>base2!L458</f>
        <v>18</v>
      </c>
      <c r="L6" s="93">
        <f>base2!M475</f>
        <v>14</v>
      </c>
      <c r="M6" s="93">
        <f>base2!N475</f>
        <v>9</v>
      </c>
      <c r="N6" s="93">
        <f>base2!O475</f>
        <v>12</v>
      </c>
      <c r="O6" s="93">
        <f>base2!P475</f>
        <v>11</v>
      </c>
      <c r="P6" s="93">
        <f>base2!Q475</f>
        <v>19</v>
      </c>
      <c r="Q6" s="93">
        <f>base2!R428</f>
        <v>1</v>
      </c>
      <c r="R6" s="93">
        <f>base2!S428</f>
        <v>4</v>
      </c>
      <c r="S6" s="93">
        <f>base2!T428</f>
        <v>12</v>
      </c>
      <c r="T6" s="93">
        <f>base2!U428</f>
        <v>16</v>
      </c>
      <c r="U6" s="93">
        <f>base2!V428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base2!H459</f>
        <v>15</v>
      </c>
      <c r="H7" s="93">
        <f>base2!I459</f>
        <v>4</v>
      </c>
      <c r="I7" s="93">
        <f>base2!J459</f>
        <v>5</v>
      </c>
      <c r="J7" s="93">
        <f>base2!K459</f>
        <v>16</v>
      </c>
      <c r="K7" s="93">
        <f>base2!L459</f>
        <v>18</v>
      </c>
      <c r="L7" s="93">
        <f>base2!M426</f>
        <v>1</v>
      </c>
      <c r="M7" s="93">
        <f>base2!N426</f>
        <v>3</v>
      </c>
      <c r="N7" s="93">
        <f>base2!O426</f>
        <v>14</v>
      </c>
      <c r="O7" s="93">
        <f>base2!P426</f>
        <v>15</v>
      </c>
      <c r="P7" s="93">
        <f>base2!Q426</f>
        <v>19</v>
      </c>
      <c r="Q7" s="93">
        <f>base2!R429</f>
        <v>12</v>
      </c>
      <c r="R7" s="93">
        <f>base2!S429</f>
        <v>9</v>
      </c>
      <c r="S7" s="93">
        <f>base2!T429</f>
        <v>5</v>
      </c>
      <c r="T7" s="93">
        <f>base2!U429</f>
        <v>13</v>
      </c>
      <c r="U7" s="93">
        <f>base2!V429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base2!H460</f>
        <v>4</v>
      </c>
      <c r="H8" s="93">
        <f>base2!I460</f>
        <v>13</v>
      </c>
      <c r="I8" s="93">
        <f>base2!J460</f>
        <v>9</v>
      </c>
      <c r="J8" s="93">
        <f>base2!K460</f>
        <v>7</v>
      </c>
      <c r="K8" s="93">
        <f>base2!L460</f>
        <v>18</v>
      </c>
      <c r="L8" s="93">
        <f>base2!M427</f>
        <v>5</v>
      </c>
      <c r="M8" s="93">
        <f>base2!N427</f>
        <v>10</v>
      </c>
      <c r="N8" s="93">
        <f>base2!O427</f>
        <v>9</v>
      </c>
      <c r="O8" s="93">
        <f>base2!P427</f>
        <v>15</v>
      </c>
      <c r="P8" s="93">
        <f>base2!Q427</f>
        <v>19</v>
      </c>
      <c r="Q8" s="93">
        <f>base2!R430</f>
        <v>4</v>
      </c>
      <c r="R8" s="93">
        <f>base2!S430</f>
        <v>5</v>
      </c>
      <c r="S8" s="93">
        <f>base2!T430</f>
        <v>12</v>
      </c>
      <c r="T8" s="93">
        <f>base2!U430</f>
        <v>16</v>
      </c>
      <c r="U8" s="93">
        <f>base2!V430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base2!H461</f>
        <v>1</v>
      </c>
      <c r="H9" s="93">
        <f>base2!I461</f>
        <v>16</v>
      </c>
      <c r="I9" s="93">
        <f>base2!J461</f>
        <v>8</v>
      </c>
      <c r="J9" s="93">
        <f>base2!K461</f>
        <v>6</v>
      </c>
      <c r="K9" s="93">
        <f>base2!L461</f>
        <v>18</v>
      </c>
      <c r="L9" s="93">
        <f>base2!M428</f>
        <v>5</v>
      </c>
      <c r="M9" s="93">
        <f>base2!N428</f>
        <v>14</v>
      </c>
      <c r="N9" s="93">
        <f>base2!O428</f>
        <v>9</v>
      </c>
      <c r="O9" s="93">
        <f>base2!P428</f>
        <v>15</v>
      </c>
      <c r="P9" s="93">
        <f>base2!Q428</f>
        <v>19</v>
      </c>
      <c r="Q9" s="93">
        <f>base2!R431</f>
        <v>3</v>
      </c>
      <c r="R9" s="93">
        <f>base2!S431</f>
        <v>11</v>
      </c>
      <c r="S9" s="93">
        <f>base2!T431</f>
        <v>7</v>
      </c>
      <c r="T9" s="93">
        <f>base2!U431</f>
        <v>16</v>
      </c>
      <c r="U9" s="93">
        <f>base2!V431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base2!H462</f>
        <v>1</v>
      </c>
      <c r="H10" s="93">
        <f>base2!I462</f>
        <v>12</v>
      </c>
      <c r="I10" s="93">
        <f>base2!J462</f>
        <v>8</v>
      </c>
      <c r="J10" s="93">
        <f>base2!K462</f>
        <v>6</v>
      </c>
      <c r="K10" s="93">
        <f>base2!L462</f>
        <v>18</v>
      </c>
      <c r="L10" s="93">
        <f>base2!M429</f>
        <v>10</v>
      </c>
      <c r="M10" s="93">
        <f>base2!N429</f>
        <v>8</v>
      </c>
      <c r="N10" s="93">
        <f>base2!O429</f>
        <v>2</v>
      </c>
      <c r="O10" s="93">
        <f>base2!P429</f>
        <v>11</v>
      </c>
      <c r="P10" s="93">
        <f>base2!Q429</f>
        <v>19</v>
      </c>
      <c r="Q10" s="93">
        <f>base2!R432</f>
        <v>4</v>
      </c>
      <c r="R10" s="93">
        <f>base2!S432</f>
        <v>14</v>
      </c>
      <c r="S10" s="93">
        <f>base2!T432</f>
        <v>6</v>
      </c>
      <c r="T10" s="93">
        <f>base2!U432</f>
        <v>15</v>
      </c>
      <c r="U10" s="93">
        <f>base2!V432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base2!H463</f>
        <v>2</v>
      </c>
      <c r="H11" s="93">
        <f>base2!I463</f>
        <v>9</v>
      </c>
      <c r="I11" s="93">
        <f>base2!J463</f>
        <v>8</v>
      </c>
      <c r="J11" s="93">
        <f>base2!K463</f>
        <v>6</v>
      </c>
      <c r="K11" s="93">
        <f>base2!L463</f>
        <v>18</v>
      </c>
      <c r="L11" s="93">
        <f>base2!M430</f>
        <v>10</v>
      </c>
      <c r="M11" s="93">
        <f>base2!N430</f>
        <v>15</v>
      </c>
      <c r="N11" s="93">
        <f>base2!O430</f>
        <v>9</v>
      </c>
      <c r="O11" s="93">
        <f>base2!P430</f>
        <v>11</v>
      </c>
      <c r="P11" s="93">
        <f>base2!Q430</f>
        <v>19</v>
      </c>
      <c r="Q11" s="93">
        <f>base2!R433</f>
        <v>14</v>
      </c>
      <c r="R11" s="93">
        <f>base2!S433</f>
        <v>5</v>
      </c>
      <c r="S11" s="93">
        <f>base2!T433</f>
        <v>13</v>
      </c>
      <c r="T11" s="93">
        <f>base2!U433</f>
        <v>6</v>
      </c>
      <c r="U11" s="93">
        <f>base2!V433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base2!H464</f>
        <v>3</v>
      </c>
      <c r="H12" s="93">
        <f>base2!I464</f>
        <v>11</v>
      </c>
      <c r="I12" s="93">
        <f>base2!J464</f>
        <v>12</v>
      </c>
      <c r="J12" s="93">
        <f>base2!K464</f>
        <v>10</v>
      </c>
      <c r="K12" s="93">
        <f>base2!L464</f>
        <v>18</v>
      </c>
      <c r="L12" s="93">
        <f>base2!M431</f>
        <v>4</v>
      </c>
      <c r="M12" s="93">
        <f>base2!N431</f>
        <v>8</v>
      </c>
      <c r="N12" s="93">
        <f>base2!O431</f>
        <v>12</v>
      </c>
      <c r="O12" s="93">
        <f>base2!P431</f>
        <v>15</v>
      </c>
      <c r="P12" s="93">
        <f>base2!Q431</f>
        <v>19</v>
      </c>
      <c r="Q12" s="93">
        <f>base2!R434</f>
        <v>4</v>
      </c>
      <c r="R12" s="93">
        <f>base2!S434</f>
        <v>5</v>
      </c>
      <c r="S12" s="93">
        <f>base2!T434</f>
        <v>13</v>
      </c>
      <c r="T12" s="93">
        <f>base2!U434</f>
        <v>11</v>
      </c>
      <c r="U12" s="93">
        <f>base2!V434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base2!H465</f>
        <v>1</v>
      </c>
      <c r="H13" s="93">
        <f>base2!I465</f>
        <v>9</v>
      </c>
      <c r="I13" s="93">
        <f>base2!J465</f>
        <v>12</v>
      </c>
      <c r="J13" s="93">
        <f>base2!K465</f>
        <v>10</v>
      </c>
      <c r="K13" s="93">
        <f>base2!L465</f>
        <v>18</v>
      </c>
      <c r="L13" s="93">
        <f>base2!M432</f>
        <v>1</v>
      </c>
      <c r="M13" s="93">
        <f>base2!N432</f>
        <v>9</v>
      </c>
      <c r="N13" s="93">
        <f>base2!O432</f>
        <v>13</v>
      </c>
      <c r="O13" s="93">
        <f>base2!P432</f>
        <v>16</v>
      </c>
      <c r="P13" s="93">
        <f>base2!Q432</f>
        <v>19</v>
      </c>
      <c r="Q13" s="93">
        <f>base2!R435</f>
        <v>5</v>
      </c>
      <c r="R13" s="93">
        <f>base2!S435</f>
        <v>12</v>
      </c>
      <c r="S13" s="93">
        <f>base2!T435</f>
        <v>7</v>
      </c>
      <c r="T13" s="93">
        <f>base2!U435</f>
        <v>16</v>
      </c>
      <c r="U13" s="93">
        <f>base2!V435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base2!H466</f>
        <v>9</v>
      </c>
      <c r="H14" s="93">
        <f>base2!I466</f>
        <v>1</v>
      </c>
      <c r="I14" s="93">
        <f>base2!J466</f>
        <v>12</v>
      </c>
      <c r="J14" s="93">
        <f>base2!K466</f>
        <v>4</v>
      </c>
      <c r="K14" s="93">
        <f>base2!L466</f>
        <v>18</v>
      </c>
      <c r="L14" s="93">
        <f>base2!M433</f>
        <v>2</v>
      </c>
      <c r="M14" s="93">
        <f>base2!N433</f>
        <v>9</v>
      </c>
      <c r="N14" s="93">
        <f>base2!O433</f>
        <v>11</v>
      </c>
      <c r="O14" s="93">
        <f>base2!P433</f>
        <v>12</v>
      </c>
      <c r="P14" s="93">
        <f>base2!Q433</f>
        <v>19</v>
      </c>
      <c r="Q14" s="93">
        <f>base2!R436</f>
        <v>14</v>
      </c>
      <c r="R14" s="93">
        <f>base2!S436</f>
        <v>16</v>
      </c>
      <c r="S14" s="93">
        <f>base2!T436</f>
        <v>10</v>
      </c>
      <c r="T14" s="93">
        <f>base2!U436</f>
        <v>6</v>
      </c>
      <c r="U14" s="93">
        <f>base2!V436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base2!H467</f>
        <v>14</v>
      </c>
      <c r="H15" s="93">
        <f>base2!I467</f>
        <v>5</v>
      </c>
      <c r="I15" s="93">
        <f>base2!J467</f>
        <v>6</v>
      </c>
      <c r="J15" s="93">
        <f>base2!K467</f>
        <v>13</v>
      </c>
      <c r="K15" s="93">
        <f>base2!L467</f>
        <v>18</v>
      </c>
      <c r="L15" s="93">
        <f>base2!M434</f>
        <v>14</v>
      </c>
      <c r="M15" s="93">
        <f>base2!N434</f>
        <v>9</v>
      </c>
      <c r="N15" s="93">
        <f>base2!O434</f>
        <v>16</v>
      </c>
      <c r="O15" s="93">
        <f>base2!P434</f>
        <v>6</v>
      </c>
      <c r="P15" s="93">
        <f>base2!Q434</f>
        <v>19</v>
      </c>
      <c r="Q15" s="93">
        <f>base2!R437</f>
        <v>17</v>
      </c>
      <c r="R15" s="93">
        <f>base2!S437</f>
        <v>8</v>
      </c>
      <c r="S15" s="93">
        <f>base2!T437</f>
        <v>9</v>
      </c>
      <c r="T15" s="93">
        <f>base2!U437</f>
        <v>5</v>
      </c>
      <c r="U15" s="93">
        <f>base2!V437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base2!H468</f>
        <v>3</v>
      </c>
      <c r="H16" s="93">
        <f>base2!I468</f>
        <v>16</v>
      </c>
      <c r="I16" s="93">
        <f>base2!J468</f>
        <v>6</v>
      </c>
      <c r="J16" s="93">
        <f>base2!K468</f>
        <v>12</v>
      </c>
      <c r="K16" s="93">
        <f>base2!L468</f>
        <v>18</v>
      </c>
      <c r="L16" s="93">
        <f>base2!M435</f>
        <v>4</v>
      </c>
      <c r="M16" s="93">
        <f>base2!N435</f>
        <v>6</v>
      </c>
      <c r="N16" s="93">
        <f>base2!O435</f>
        <v>13</v>
      </c>
      <c r="O16" s="93">
        <f>base2!P435</f>
        <v>14</v>
      </c>
      <c r="P16" s="93">
        <f>base2!Q435</f>
        <v>19</v>
      </c>
      <c r="Q16" s="93">
        <f>base2!R438</f>
        <v>17</v>
      </c>
      <c r="R16" s="93">
        <f>base2!S438</f>
        <v>13</v>
      </c>
      <c r="S16" s="93">
        <f>base2!T438</f>
        <v>9</v>
      </c>
      <c r="T16" s="93">
        <f>base2!U438</f>
        <v>12</v>
      </c>
      <c r="U16" s="93">
        <f>base2!V438</f>
        <v>11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base2!H469</f>
        <v>9</v>
      </c>
      <c r="H17" s="93">
        <f>base2!I469</f>
        <v>2</v>
      </c>
      <c r="I17" s="93">
        <f>base2!J469</f>
        <v>6</v>
      </c>
      <c r="J17" s="93">
        <f>base2!K469</f>
        <v>12</v>
      </c>
      <c r="K17" s="93">
        <f>base2!L469</f>
        <v>18</v>
      </c>
      <c r="L17" s="93">
        <f>base2!M436</f>
        <v>1</v>
      </c>
      <c r="M17" s="93">
        <f>base2!N436</f>
        <v>9</v>
      </c>
      <c r="N17" s="93">
        <f>base2!O436</f>
        <v>13</v>
      </c>
      <c r="O17" s="93">
        <f>base2!P436</f>
        <v>12</v>
      </c>
      <c r="P17" s="93">
        <f>base2!Q436</f>
        <v>19</v>
      </c>
      <c r="Q17" s="93">
        <f>base2!R439</f>
        <v>16</v>
      </c>
      <c r="R17" s="93">
        <f>base2!S439</f>
        <v>20</v>
      </c>
      <c r="S17" s="93">
        <f>base2!T439</f>
        <v>2</v>
      </c>
      <c r="T17" s="93">
        <f>base2!U439</f>
        <v>4</v>
      </c>
      <c r="U17" s="93">
        <f>base2!V439</f>
        <v>6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base2!H470</f>
        <v>3</v>
      </c>
      <c r="H18" s="93">
        <f>base2!I470</f>
        <v>5</v>
      </c>
      <c r="I18" s="93">
        <f>base2!J470</f>
        <v>10</v>
      </c>
      <c r="J18" s="93">
        <f>base2!K470</f>
        <v>13</v>
      </c>
      <c r="K18" s="93">
        <f>base2!L470</f>
        <v>18</v>
      </c>
      <c r="L18" s="93">
        <f>base2!M437</f>
        <v>16</v>
      </c>
      <c r="M18" s="93">
        <f>base2!N437</f>
        <v>20</v>
      </c>
      <c r="N18" s="93">
        <f>base2!O437</f>
        <v>1</v>
      </c>
      <c r="O18" s="93">
        <f>base2!P437</f>
        <v>12</v>
      </c>
      <c r="P18" s="93">
        <f>base2!Q437</f>
        <v>7</v>
      </c>
      <c r="Q18" s="93">
        <f>base2!R440</f>
        <v>1</v>
      </c>
      <c r="R18" s="93">
        <f>base2!S440</f>
        <v>5</v>
      </c>
      <c r="S18" s="93">
        <f>base2!T440</f>
        <v>16</v>
      </c>
      <c r="T18" s="93">
        <f>base2!U440</f>
        <v>6</v>
      </c>
      <c r="U18" s="93">
        <f>base2!V440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base2!H471</f>
        <v>14</v>
      </c>
      <c r="H19" s="93">
        <f>base2!I471</f>
        <v>4</v>
      </c>
      <c r="I19" s="93">
        <f>base2!J471</f>
        <v>7</v>
      </c>
      <c r="J19" s="93">
        <f>base2!K471</f>
        <v>11</v>
      </c>
      <c r="K19" s="93">
        <f>base2!L471</f>
        <v>18</v>
      </c>
      <c r="L19" s="93">
        <f>base2!M438</f>
        <v>14</v>
      </c>
      <c r="M19" s="93">
        <f>base2!N438</f>
        <v>20</v>
      </c>
      <c r="N19" s="93">
        <f>base2!O438</f>
        <v>8</v>
      </c>
      <c r="O19" s="93">
        <f>base2!P438</f>
        <v>5</v>
      </c>
      <c r="P19" s="93">
        <f>base2!Q438</f>
        <v>6</v>
      </c>
      <c r="Q19" s="93">
        <f>base2!R441</f>
        <v>3</v>
      </c>
      <c r="R19" s="93">
        <f>base2!S441</f>
        <v>15</v>
      </c>
      <c r="S19" s="93">
        <f>base2!T441</f>
        <v>16</v>
      </c>
      <c r="T19" s="93">
        <f>base2!U441</f>
        <v>8</v>
      </c>
      <c r="U19" s="93">
        <f>base2!V441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base2!H472</f>
        <v>3</v>
      </c>
      <c r="H20" s="93">
        <f>base2!I472</f>
        <v>8</v>
      </c>
      <c r="I20" s="93">
        <f>base2!J472</f>
        <v>5</v>
      </c>
      <c r="J20" s="93">
        <f>base2!K472</f>
        <v>11</v>
      </c>
      <c r="K20" s="93">
        <f>base2!L472</f>
        <v>18</v>
      </c>
      <c r="L20" s="93">
        <f>base2!M439</f>
        <v>15</v>
      </c>
      <c r="M20" s="93">
        <f>base2!N439</f>
        <v>19</v>
      </c>
      <c r="N20" s="93">
        <f>base2!O439</f>
        <v>9</v>
      </c>
      <c r="O20" s="93">
        <f>base2!P439</f>
        <v>12</v>
      </c>
      <c r="P20" s="93">
        <f>base2!Q439</f>
        <v>7</v>
      </c>
      <c r="Q20" s="93">
        <f>base2!R442</f>
        <v>10</v>
      </c>
      <c r="R20" s="93">
        <f>base2!S442</f>
        <v>5</v>
      </c>
      <c r="S20" s="93">
        <f>base2!T442</f>
        <v>15</v>
      </c>
      <c r="T20" s="93">
        <f>base2!U442</f>
        <v>11</v>
      </c>
      <c r="U20" s="93">
        <f>base2!V442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base2!H473</f>
        <v>2</v>
      </c>
      <c r="H21" s="93">
        <f>base2!I473</f>
        <v>15</v>
      </c>
      <c r="I21" s="93">
        <f>base2!J473</f>
        <v>12</v>
      </c>
      <c r="J21" s="93">
        <f>base2!K473</f>
        <v>5</v>
      </c>
      <c r="K21" s="93">
        <f>base2!L473</f>
        <v>18</v>
      </c>
      <c r="L21" s="93">
        <f>base2!M440</f>
        <v>14</v>
      </c>
      <c r="M21" s="93">
        <f>base2!N440</f>
        <v>9</v>
      </c>
      <c r="N21" s="93">
        <f>base2!O440</f>
        <v>12</v>
      </c>
      <c r="O21" s="93">
        <f>base2!P440</f>
        <v>15</v>
      </c>
      <c r="P21" s="93">
        <f>base2!Q440</f>
        <v>19</v>
      </c>
      <c r="Q21" s="93">
        <f>base2!R443</f>
        <v>6</v>
      </c>
      <c r="R21" s="93">
        <f>base2!S443</f>
        <v>7</v>
      </c>
      <c r="S21" s="93">
        <f>base2!T443</f>
        <v>5</v>
      </c>
      <c r="T21" s="93">
        <f>base2!U443</f>
        <v>12</v>
      </c>
      <c r="U21" s="93">
        <f>base2!V443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base2!H474</f>
        <v>3</v>
      </c>
      <c r="H22" s="93">
        <f>base2!I474</f>
        <v>16</v>
      </c>
      <c r="I22" s="93">
        <f>base2!J474</f>
        <v>10</v>
      </c>
      <c r="J22" s="93">
        <f>base2!K474</f>
        <v>4</v>
      </c>
      <c r="K22" s="93">
        <f>base2!L474</f>
        <v>18</v>
      </c>
      <c r="L22" s="93">
        <f>base2!M441</f>
        <v>1</v>
      </c>
      <c r="M22" s="93">
        <f>base2!N441</f>
        <v>11</v>
      </c>
      <c r="N22" s="93">
        <f>base2!O441</f>
        <v>10</v>
      </c>
      <c r="O22" s="93">
        <f>base2!P441</f>
        <v>7</v>
      </c>
      <c r="P22" s="93">
        <f>base2!Q441</f>
        <v>19</v>
      </c>
      <c r="Q22" s="93">
        <f>base2!R444</f>
        <v>3</v>
      </c>
      <c r="R22" s="93">
        <f>base2!S444</f>
        <v>15</v>
      </c>
      <c r="S22" s="93">
        <f>base2!T444</f>
        <v>7</v>
      </c>
      <c r="T22" s="93">
        <f>base2!U444</f>
        <v>9</v>
      </c>
      <c r="U22" s="93">
        <f>base2!V444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base2!H475</f>
        <v>3</v>
      </c>
      <c r="H23" s="93">
        <f>base2!I475</f>
        <v>8</v>
      </c>
      <c r="I23" s="93">
        <f>base2!J475</f>
        <v>10</v>
      </c>
      <c r="J23" s="93">
        <f>base2!K475</f>
        <v>16</v>
      </c>
      <c r="K23" s="93">
        <f>base2!L475</f>
        <v>18</v>
      </c>
      <c r="L23" s="93">
        <f>base2!M442</f>
        <v>9</v>
      </c>
      <c r="M23" s="93">
        <f>base2!N442</f>
        <v>13</v>
      </c>
      <c r="N23" s="93">
        <f>base2!O442</f>
        <v>3</v>
      </c>
      <c r="O23" s="93">
        <f>base2!P442</f>
        <v>14</v>
      </c>
      <c r="P23" s="93">
        <f>base2!Q442</f>
        <v>19</v>
      </c>
      <c r="Q23" s="93">
        <f>base2!R445</f>
        <v>14</v>
      </c>
      <c r="R23" s="93">
        <f>base2!S445</f>
        <v>4</v>
      </c>
      <c r="S23" s="93">
        <f>base2!T445</f>
        <v>11</v>
      </c>
      <c r="T23" s="93">
        <f>base2!U445</f>
        <v>6</v>
      </c>
      <c r="U23" s="93">
        <f>base2!V445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base2!H426</f>
        <v>12</v>
      </c>
      <c r="H24" s="93">
        <f>base2!I426</f>
        <v>11</v>
      </c>
      <c r="I24" s="93">
        <f>base2!J426</f>
        <v>10</v>
      </c>
      <c r="J24" s="93">
        <f>base2!K426</f>
        <v>5</v>
      </c>
      <c r="K24" s="93">
        <f>base2!L426</f>
        <v>18</v>
      </c>
      <c r="L24" s="93">
        <f>base2!M443</f>
        <v>3</v>
      </c>
      <c r="M24" s="93">
        <f>base2!N443</f>
        <v>4</v>
      </c>
      <c r="N24" s="93">
        <f>base2!O443</f>
        <v>14</v>
      </c>
      <c r="O24" s="93">
        <f>base2!P443</f>
        <v>16</v>
      </c>
      <c r="P24" s="93">
        <f>base2!Q443</f>
        <v>19</v>
      </c>
      <c r="Q24" s="93">
        <f>base2!R446</f>
        <v>2</v>
      </c>
      <c r="R24" s="93">
        <f>base2!S446</f>
        <v>4</v>
      </c>
      <c r="S24" s="93">
        <f>base2!T446</f>
        <v>12</v>
      </c>
      <c r="T24" s="93">
        <f>base2!U446</f>
        <v>6</v>
      </c>
      <c r="U24" s="93">
        <f>base2!V446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base2!H427</f>
        <v>4</v>
      </c>
      <c r="H25" s="93">
        <f>base2!I427</f>
        <v>2</v>
      </c>
      <c r="I25" s="93">
        <f>base2!J427</f>
        <v>8</v>
      </c>
      <c r="J25" s="93">
        <f>base2!K427</f>
        <v>13</v>
      </c>
      <c r="K25" s="93">
        <f>base2!L427</f>
        <v>18</v>
      </c>
      <c r="L25" s="93">
        <f>base2!M444</f>
        <v>14</v>
      </c>
      <c r="M25" s="93">
        <f>base2!N444</f>
        <v>5</v>
      </c>
      <c r="N25" s="93">
        <f>base2!O444</f>
        <v>12</v>
      </c>
      <c r="O25" s="93">
        <f>base2!P444</f>
        <v>6</v>
      </c>
      <c r="P25" s="93">
        <f>base2!Q444</f>
        <v>19</v>
      </c>
      <c r="Q25" s="93">
        <f>base2!R447</f>
        <v>9</v>
      </c>
      <c r="R25" s="93">
        <f>base2!S447</f>
        <v>11</v>
      </c>
      <c r="S25" s="93">
        <f>base2!T447</f>
        <v>10</v>
      </c>
      <c r="T25" s="93">
        <f>base2!U447</f>
        <v>6</v>
      </c>
      <c r="U25" s="93">
        <f>base2!V447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base2!H428</f>
        <v>7</v>
      </c>
      <c r="H26" s="93">
        <f>base2!I428</f>
        <v>10</v>
      </c>
      <c r="I26" s="93">
        <f>base2!J428</f>
        <v>8</v>
      </c>
      <c r="J26" s="93">
        <f>base2!K428</f>
        <v>13</v>
      </c>
      <c r="K26" s="93">
        <f>base2!L428</f>
        <v>18</v>
      </c>
      <c r="L26" s="93">
        <f>base2!M445</f>
        <v>2</v>
      </c>
      <c r="M26" s="93">
        <f>base2!N445</f>
        <v>5</v>
      </c>
      <c r="N26" s="93">
        <f>base2!O445</f>
        <v>13</v>
      </c>
      <c r="O26" s="93">
        <f>base2!P445</f>
        <v>12</v>
      </c>
      <c r="P26" s="93">
        <f>base2!Q445</f>
        <v>19</v>
      </c>
      <c r="Q26" s="93">
        <f>base2!R448</f>
        <v>3</v>
      </c>
      <c r="R26" s="93">
        <f>base2!S448</f>
        <v>10</v>
      </c>
      <c r="S26" s="93">
        <f>base2!T448</f>
        <v>16</v>
      </c>
      <c r="T26" s="93">
        <f>base2!U448</f>
        <v>6</v>
      </c>
      <c r="U26" s="93">
        <f>base2!V448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base2!H429</f>
        <v>14</v>
      </c>
      <c r="H27" s="93">
        <f>base2!I429</f>
        <v>7</v>
      </c>
      <c r="I27" s="93">
        <f>base2!J429</f>
        <v>1</v>
      </c>
      <c r="J27" s="93">
        <f>base2!K429</f>
        <v>4</v>
      </c>
      <c r="K27" s="93">
        <f>base2!L429</f>
        <v>18</v>
      </c>
      <c r="L27" s="93">
        <f>base2!M446</f>
        <v>14</v>
      </c>
      <c r="M27" s="93">
        <f>base2!N446</f>
        <v>8</v>
      </c>
      <c r="N27" s="93">
        <f>base2!O446</f>
        <v>10</v>
      </c>
      <c r="O27" s="93">
        <f>base2!P446</f>
        <v>15</v>
      </c>
      <c r="P27" s="93">
        <f>base2!Q446</f>
        <v>19</v>
      </c>
      <c r="Q27" s="93">
        <f>base2!R449</f>
        <v>8</v>
      </c>
      <c r="R27" s="93">
        <f>base2!S449</f>
        <v>15</v>
      </c>
      <c r="S27" s="93">
        <f>base2!T449</f>
        <v>10</v>
      </c>
      <c r="T27" s="93">
        <f>base2!U449</f>
        <v>7</v>
      </c>
      <c r="U27" s="93">
        <f>base2!V449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base2!H430</f>
        <v>3</v>
      </c>
      <c r="H28" s="93">
        <f>base2!I430</f>
        <v>2</v>
      </c>
      <c r="I28" s="93">
        <f>base2!J430</f>
        <v>1</v>
      </c>
      <c r="J28" s="93">
        <f>base2!K430</f>
        <v>13</v>
      </c>
      <c r="K28" s="93">
        <f>base2!L430</f>
        <v>18</v>
      </c>
      <c r="L28" s="93">
        <f>base2!M447</f>
        <v>16</v>
      </c>
      <c r="M28" s="93">
        <f>base2!N447</f>
        <v>5</v>
      </c>
      <c r="N28" s="93">
        <f>base2!O447</f>
        <v>13</v>
      </c>
      <c r="O28" s="93">
        <f>base2!P447</f>
        <v>15</v>
      </c>
      <c r="P28" s="93">
        <f>base2!Q447</f>
        <v>19</v>
      </c>
      <c r="Q28" s="93">
        <f>base2!R450</f>
        <v>10</v>
      </c>
      <c r="R28" s="93">
        <f>base2!S450</f>
        <v>5</v>
      </c>
      <c r="S28" s="93">
        <f>base2!T450</f>
        <v>6</v>
      </c>
      <c r="T28" s="93">
        <f>base2!U450</f>
        <v>7</v>
      </c>
      <c r="U28" s="93">
        <f>base2!V450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base2!H431</f>
        <v>1</v>
      </c>
      <c r="H29" s="93">
        <f>base2!I431</f>
        <v>2</v>
      </c>
      <c r="I29" s="93">
        <f>base2!J431</f>
        <v>9</v>
      </c>
      <c r="J29" s="93">
        <f>base2!K431</f>
        <v>10</v>
      </c>
      <c r="K29" s="93">
        <f>base2!L431</f>
        <v>18</v>
      </c>
      <c r="L29" s="93">
        <f>base2!M448</f>
        <v>14</v>
      </c>
      <c r="M29" s="93">
        <f>base2!N448</f>
        <v>4</v>
      </c>
      <c r="N29" s="93">
        <f>base2!O448</f>
        <v>12</v>
      </c>
      <c r="O29" s="93">
        <f>base2!P448</f>
        <v>15</v>
      </c>
      <c r="P29" s="93">
        <f>base2!Q448</f>
        <v>19</v>
      </c>
      <c r="Q29" s="93">
        <f>base2!R451</f>
        <v>14</v>
      </c>
      <c r="R29" s="93">
        <f>base2!S451</f>
        <v>4</v>
      </c>
      <c r="S29" s="93">
        <f>base2!T451</f>
        <v>10</v>
      </c>
      <c r="T29" s="93">
        <f>base2!U451</f>
        <v>7</v>
      </c>
      <c r="U29" s="93">
        <f>base2!V451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base2!H432</f>
        <v>2</v>
      </c>
      <c r="H30" s="93">
        <f>base2!I432</f>
        <v>8</v>
      </c>
      <c r="I30" s="93">
        <f>base2!J432</f>
        <v>7</v>
      </c>
      <c r="J30" s="93">
        <f>base2!K432</f>
        <v>11</v>
      </c>
      <c r="K30" s="93">
        <f>base2!L432</f>
        <v>18</v>
      </c>
      <c r="L30" s="93">
        <f>base2!M449</f>
        <v>2</v>
      </c>
      <c r="M30" s="93">
        <f>base2!N449</f>
        <v>9</v>
      </c>
      <c r="N30" s="93">
        <f>base2!O449</f>
        <v>6</v>
      </c>
      <c r="O30" s="93">
        <f>base2!P449</f>
        <v>5</v>
      </c>
      <c r="P30" s="93">
        <f>base2!Q449</f>
        <v>19</v>
      </c>
      <c r="Q30" s="93">
        <f>base2!R452</f>
        <v>12</v>
      </c>
      <c r="R30" s="93">
        <f>base2!S452</f>
        <v>2</v>
      </c>
      <c r="S30" s="93">
        <f>base2!T452</f>
        <v>7</v>
      </c>
      <c r="T30" s="93">
        <f>base2!U452</f>
        <v>16</v>
      </c>
      <c r="U30" s="93">
        <f>base2!V452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base2!H433</f>
        <v>3</v>
      </c>
      <c r="H31" s="93">
        <f>base2!I433</f>
        <v>16</v>
      </c>
      <c r="I31" s="93">
        <f>base2!J433</f>
        <v>15</v>
      </c>
      <c r="J31" s="93">
        <f>base2!K433</f>
        <v>7</v>
      </c>
      <c r="K31" s="93">
        <f>base2!L433</f>
        <v>18</v>
      </c>
      <c r="L31" s="93">
        <f>base2!M450</f>
        <v>2</v>
      </c>
      <c r="M31" s="93">
        <f>base2!N450</f>
        <v>11</v>
      </c>
      <c r="N31" s="93">
        <f>base2!O450</f>
        <v>15</v>
      </c>
      <c r="O31" s="93">
        <f>base2!P450</f>
        <v>13</v>
      </c>
      <c r="P31" s="93">
        <f>base2!Q450</f>
        <v>19</v>
      </c>
      <c r="Q31" s="93">
        <f>base2!R453</f>
        <v>16</v>
      </c>
      <c r="R31" s="93">
        <f>base2!S453</f>
        <v>5</v>
      </c>
      <c r="S31" s="93">
        <f>base2!T453</f>
        <v>7</v>
      </c>
      <c r="T31" s="93">
        <f>base2!U453</f>
        <v>10</v>
      </c>
      <c r="U31" s="93">
        <f>base2!V453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base2!H434</f>
        <v>3</v>
      </c>
      <c r="H32" s="93">
        <f>base2!I434</f>
        <v>8</v>
      </c>
      <c r="I32" s="93">
        <f>base2!J434</f>
        <v>10</v>
      </c>
      <c r="J32" s="93">
        <f>base2!K434</f>
        <v>12</v>
      </c>
      <c r="K32" s="93">
        <f>base2!L434</f>
        <v>18</v>
      </c>
      <c r="L32" s="93">
        <f>base2!M451</f>
        <v>9</v>
      </c>
      <c r="M32" s="93">
        <f>base2!N451</f>
        <v>8</v>
      </c>
      <c r="N32" s="93">
        <f>base2!O451</f>
        <v>6</v>
      </c>
      <c r="O32" s="93">
        <f>base2!P451</f>
        <v>5</v>
      </c>
      <c r="P32" s="93">
        <f>base2!Q451</f>
        <v>19</v>
      </c>
      <c r="Q32" s="93">
        <f>base2!R454</f>
        <v>14</v>
      </c>
      <c r="R32" s="93">
        <f>base2!S454</f>
        <v>1</v>
      </c>
      <c r="S32" s="93">
        <f>base2!T454</f>
        <v>13</v>
      </c>
      <c r="T32" s="93">
        <f>base2!U454</f>
        <v>12</v>
      </c>
      <c r="U32" s="93">
        <f>base2!V454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base2!H435</f>
        <v>1</v>
      </c>
      <c r="H33" s="93">
        <f>base2!I435</f>
        <v>2</v>
      </c>
      <c r="I33" s="93">
        <f>base2!J435</f>
        <v>3</v>
      </c>
      <c r="J33" s="93">
        <f>base2!K435</f>
        <v>8</v>
      </c>
      <c r="K33" s="93">
        <f>base2!L435</f>
        <v>18</v>
      </c>
      <c r="L33" s="93">
        <f>base2!M452</f>
        <v>9</v>
      </c>
      <c r="M33" s="93">
        <f>base2!N452</f>
        <v>4</v>
      </c>
      <c r="N33" s="93">
        <f>base2!O452</f>
        <v>15</v>
      </c>
      <c r="O33" s="93">
        <f>base2!P452</f>
        <v>10</v>
      </c>
      <c r="P33" s="93">
        <f>base2!Q452</f>
        <v>19</v>
      </c>
      <c r="Q33" s="93">
        <f>base2!R455</f>
        <v>5</v>
      </c>
      <c r="R33" s="93">
        <f>base2!S455</f>
        <v>6</v>
      </c>
      <c r="S33" s="93">
        <f>base2!T455</f>
        <v>13</v>
      </c>
      <c r="T33" s="93">
        <f>base2!U455</f>
        <v>12</v>
      </c>
      <c r="U33" s="93">
        <f>base2!V455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base2!H436</f>
        <v>3</v>
      </c>
      <c r="H34" s="93">
        <f>base2!I436</f>
        <v>4</v>
      </c>
      <c r="I34" s="93">
        <f>base2!J436</f>
        <v>15</v>
      </c>
      <c r="J34" s="93">
        <f>base2!K436</f>
        <v>11</v>
      </c>
      <c r="K34" s="93">
        <f>base2!L436</f>
        <v>18</v>
      </c>
      <c r="L34" s="93">
        <f>base2!M453</f>
        <v>15</v>
      </c>
      <c r="M34" s="93">
        <f>base2!N453</f>
        <v>1</v>
      </c>
      <c r="N34" s="93">
        <f>base2!O453</f>
        <v>4</v>
      </c>
      <c r="O34" s="93">
        <f>base2!P453</f>
        <v>11</v>
      </c>
      <c r="P34" s="93">
        <f>base2!Q453</f>
        <v>19</v>
      </c>
      <c r="Q34" s="93">
        <f>base2!R456</f>
        <v>2</v>
      </c>
      <c r="R34" s="93">
        <f>base2!S456</f>
        <v>7</v>
      </c>
      <c r="S34" s="93">
        <f>base2!T456</f>
        <v>13</v>
      </c>
      <c r="T34" s="93">
        <f>base2!U456</f>
        <v>6</v>
      </c>
      <c r="U34" s="93">
        <f>base2!V456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base2!H437</f>
        <v>13</v>
      </c>
      <c r="H35" s="93">
        <f>base2!I437</f>
        <v>19</v>
      </c>
      <c r="I35" s="93">
        <f>base2!J437</f>
        <v>14</v>
      </c>
      <c r="J35" s="93">
        <f>base2!K437</f>
        <v>11</v>
      </c>
      <c r="K35" s="93">
        <f>base2!L437</f>
        <v>10</v>
      </c>
      <c r="L35" s="93">
        <f>base2!M454</f>
        <v>3</v>
      </c>
      <c r="M35" s="93">
        <f>base2!N454</f>
        <v>16</v>
      </c>
      <c r="N35" s="93">
        <f>base2!O454</f>
        <v>7</v>
      </c>
      <c r="O35" s="93">
        <f>base2!P454</f>
        <v>11</v>
      </c>
      <c r="P35" s="93">
        <f>base2!Q454</f>
        <v>19</v>
      </c>
      <c r="Q35" s="93">
        <f>base2!R457</f>
        <v>2</v>
      </c>
      <c r="R35" s="93">
        <f>base2!S457</f>
        <v>9</v>
      </c>
      <c r="S35" s="93">
        <f>base2!T457</f>
        <v>11</v>
      </c>
      <c r="T35" s="93">
        <f>base2!U457</f>
        <v>6</v>
      </c>
      <c r="U35" s="93">
        <f>base2!V457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base2!H438</f>
        <v>16</v>
      </c>
      <c r="H36" s="93">
        <f>base2!I438</f>
        <v>19</v>
      </c>
      <c r="I36" s="93">
        <f>base2!J438</f>
        <v>3</v>
      </c>
      <c r="J36" s="93">
        <f>base2!K438</f>
        <v>4</v>
      </c>
      <c r="K36" s="93">
        <f>base2!L438</f>
        <v>7</v>
      </c>
      <c r="L36" s="93">
        <f>base2!M455</f>
        <v>14</v>
      </c>
      <c r="M36" s="93">
        <f>base2!N455</f>
        <v>3</v>
      </c>
      <c r="N36" s="93">
        <f>base2!O455</f>
        <v>15</v>
      </c>
      <c r="O36" s="93">
        <f>base2!P455</f>
        <v>7</v>
      </c>
      <c r="P36" s="93">
        <f>base2!Q455</f>
        <v>19</v>
      </c>
      <c r="Q36" s="93">
        <f>base2!R458</f>
        <v>10</v>
      </c>
      <c r="R36" s="93">
        <f>base2!S458</f>
        <v>14</v>
      </c>
      <c r="S36" s="93">
        <f>base2!T458</f>
        <v>12</v>
      </c>
      <c r="T36" s="93">
        <f>base2!U458</f>
        <v>6</v>
      </c>
      <c r="U36" s="93">
        <f>base2!V458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base2!H439</f>
        <v>14</v>
      </c>
      <c r="H37" s="93">
        <f>base2!I439</f>
        <v>18</v>
      </c>
      <c r="I37" s="93">
        <f>base2!J439</f>
        <v>3</v>
      </c>
      <c r="J37" s="93">
        <f>base2!K439</f>
        <v>10</v>
      </c>
      <c r="K37" s="93">
        <f>base2!L439</f>
        <v>11</v>
      </c>
      <c r="L37" s="93">
        <f>base2!M456</f>
        <v>1</v>
      </c>
      <c r="M37" s="93">
        <f>base2!N456</f>
        <v>9</v>
      </c>
      <c r="N37" s="93">
        <f>base2!O456</f>
        <v>8</v>
      </c>
      <c r="O37" s="93">
        <f>base2!P456</f>
        <v>12</v>
      </c>
      <c r="P37" s="93">
        <f>base2!Q456</f>
        <v>19</v>
      </c>
      <c r="Q37" s="93">
        <f>base2!R459</f>
        <v>2</v>
      </c>
      <c r="R37" s="93">
        <f>base2!S459</f>
        <v>11</v>
      </c>
      <c r="S37" s="93">
        <f>base2!T459</f>
        <v>10</v>
      </c>
      <c r="T37" s="93">
        <f>base2!U459</f>
        <v>6</v>
      </c>
      <c r="U37" s="93">
        <f>base2!V459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base2!H440</f>
        <v>2</v>
      </c>
      <c r="H38" s="93">
        <f>base2!I440</f>
        <v>4</v>
      </c>
      <c r="I38" s="93">
        <f>base2!J440</f>
        <v>10</v>
      </c>
      <c r="J38" s="93">
        <f>base2!K440</f>
        <v>11</v>
      </c>
      <c r="K38" s="93">
        <f>base2!L440</f>
        <v>18</v>
      </c>
      <c r="L38" s="93">
        <f>base2!M457</f>
        <v>5</v>
      </c>
      <c r="M38" s="93">
        <f>base2!N457</f>
        <v>16</v>
      </c>
      <c r="N38" s="93">
        <f>base2!O457</f>
        <v>13</v>
      </c>
      <c r="O38" s="93">
        <f>base2!P457</f>
        <v>12</v>
      </c>
      <c r="P38" s="93">
        <f>base2!Q457</f>
        <v>19</v>
      </c>
      <c r="Q38" s="93">
        <f>base2!R460</f>
        <v>1</v>
      </c>
      <c r="R38" s="93">
        <f>base2!S460</f>
        <v>11</v>
      </c>
      <c r="S38" s="93">
        <f>base2!T460</f>
        <v>12</v>
      </c>
      <c r="T38" s="93">
        <f>base2!U460</f>
        <v>6</v>
      </c>
      <c r="U38" s="93">
        <f>base2!V460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base2!H441</f>
        <v>2</v>
      </c>
      <c r="H39" s="93">
        <f>base2!I441</f>
        <v>4</v>
      </c>
      <c r="I39" s="93">
        <f>base2!J441</f>
        <v>9</v>
      </c>
      <c r="J39" s="93">
        <f>base2!K441</f>
        <v>5</v>
      </c>
      <c r="K39" s="93">
        <f>base2!L441</f>
        <v>18</v>
      </c>
      <c r="L39" s="93">
        <f>base2!M458</f>
        <v>3</v>
      </c>
      <c r="M39" s="93">
        <f>base2!N458</f>
        <v>4</v>
      </c>
      <c r="N39" s="93">
        <f>base2!O458</f>
        <v>13</v>
      </c>
      <c r="O39" s="93">
        <f>base2!P458</f>
        <v>15</v>
      </c>
      <c r="P39" s="93">
        <f>base2!Q458</f>
        <v>19</v>
      </c>
      <c r="Q39" s="93">
        <f>base2!R461</f>
        <v>15</v>
      </c>
      <c r="R39" s="93">
        <f>base2!S461</f>
        <v>5</v>
      </c>
      <c r="S39" s="93">
        <f>base2!T461</f>
        <v>12</v>
      </c>
      <c r="T39" s="93">
        <f>base2!U461</f>
        <v>11</v>
      </c>
      <c r="U39" s="93">
        <f>base2!V461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base2!H442</f>
        <v>8</v>
      </c>
      <c r="H40" s="93">
        <f>base2!I442</f>
        <v>16</v>
      </c>
      <c r="I40" s="93">
        <f>base2!J442</f>
        <v>2</v>
      </c>
      <c r="J40" s="93">
        <f>base2!K442</f>
        <v>1</v>
      </c>
      <c r="K40" s="93">
        <f>base2!L442</f>
        <v>18</v>
      </c>
      <c r="L40" s="93">
        <f>base2!M459</f>
        <v>3</v>
      </c>
      <c r="M40" s="93">
        <f>base2!N459</f>
        <v>14</v>
      </c>
      <c r="N40" s="93">
        <f>base2!O459</f>
        <v>13</v>
      </c>
      <c r="O40" s="93">
        <f>base2!P459</f>
        <v>7</v>
      </c>
      <c r="P40" s="93">
        <f>base2!Q459</f>
        <v>19</v>
      </c>
      <c r="Q40" s="93">
        <f>base2!R462</f>
        <v>14</v>
      </c>
      <c r="R40" s="93">
        <f>base2!S462</f>
        <v>5</v>
      </c>
      <c r="S40" s="93">
        <f>base2!T462</f>
        <v>16</v>
      </c>
      <c r="T40" s="93">
        <f>base2!U462</f>
        <v>11</v>
      </c>
      <c r="U40" s="93">
        <f>base2!V462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base2!H443</f>
        <v>9</v>
      </c>
      <c r="H41" s="93">
        <f>base2!I443</f>
        <v>15</v>
      </c>
      <c r="I41" s="93">
        <f>base2!J443</f>
        <v>8</v>
      </c>
      <c r="J41" s="93">
        <f>base2!K443</f>
        <v>10</v>
      </c>
      <c r="K41" s="93">
        <f>base2!L443</f>
        <v>18</v>
      </c>
      <c r="L41" s="93">
        <f>base2!M460</f>
        <v>14</v>
      </c>
      <c r="M41" s="93">
        <f>base2!N460</f>
        <v>8</v>
      </c>
      <c r="N41" s="93">
        <f>base2!O460</f>
        <v>10</v>
      </c>
      <c r="O41" s="93">
        <f>base2!P460</f>
        <v>15</v>
      </c>
      <c r="P41" s="93">
        <f>base2!Q460</f>
        <v>19</v>
      </c>
      <c r="Q41" s="93">
        <f>base2!R463</f>
        <v>12</v>
      </c>
      <c r="R41" s="93">
        <f>base2!S463</f>
        <v>16</v>
      </c>
      <c r="S41" s="93">
        <f>base2!T463</f>
        <v>13</v>
      </c>
      <c r="T41" s="93">
        <f>base2!U463</f>
        <v>11</v>
      </c>
      <c r="U41" s="93">
        <f>base2!V463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base2!H444</f>
        <v>1</v>
      </c>
      <c r="H42" s="93">
        <f>base2!I444</f>
        <v>8</v>
      </c>
      <c r="I42" s="93">
        <f>base2!J444</f>
        <v>16</v>
      </c>
      <c r="J42" s="93">
        <f>base2!K444</f>
        <v>13</v>
      </c>
      <c r="K42" s="93">
        <f>base2!L444</f>
        <v>18</v>
      </c>
      <c r="L42" s="93">
        <f>base2!M461</f>
        <v>3</v>
      </c>
      <c r="M42" s="93">
        <f>base2!N461</f>
        <v>14</v>
      </c>
      <c r="N42" s="93">
        <f>base2!O461</f>
        <v>9</v>
      </c>
      <c r="O42" s="93">
        <f>base2!P461</f>
        <v>4</v>
      </c>
      <c r="P42" s="93">
        <f>base2!Q461</f>
        <v>19</v>
      </c>
      <c r="Q42" s="93">
        <f>base2!R464</f>
        <v>2</v>
      </c>
      <c r="R42" s="93">
        <f>base2!S464</f>
        <v>13</v>
      </c>
      <c r="S42" s="93">
        <f>base2!T464</f>
        <v>7</v>
      </c>
      <c r="T42" s="93">
        <f>base2!U464</f>
        <v>15</v>
      </c>
      <c r="U42" s="93">
        <f>base2!V464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base2!H445</f>
        <v>1</v>
      </c>
      <c r="H43" s="93">
        <f>base2!I445</f>
        <v>9</v>
      </c>
      <c r="I43" s="93">
        <f>base2!J445</f>
        <v>15</v>
      </c>
      <c r="J43" s="93">
        <f>base2!K445</f>
        <v>7</v>
      </c>
      <c r="K43" s="93">
        <f>base2!L445</f>
        <v>18</v>
      </c>
      <c r="L43" s="93">
        <f>base2!M462</f>
        <v>3</v>
      </c>
      <c r="M43" s="93">
        <f>base2!N462</f>
        <v>9</v>
      </c>
      <c r="N43" s="93">
        <f>base2!O462</f>
        <v>10</v>
      </c>
      <c r="O43" s="93">
        <f>base2!P462</f>
        <v>15</v>
      </c>
      <c r="P43" s="93">
        <f>base2!Q462</f>
        <v>19</v>
      </c>
      <c r="Q43" s="93">
        <f>base2!R465</f>
        <v>14</v>
      </c>
      <c r="R43" s="93">
        <f>base2!S465</f>
        <v>8</v>
      </c>
      <c r="S43" s="93">
        <f>base2!T465</f>
        <v>11</v>
      </c>
      <c r="T43" s="93">
        <f>base2!U465</f>
        <v>15</v>
      </c>
      <c r="U43" s="93">
        <f>base2!V465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base2!H446</f>
        <v>9</v>
      </c>
      <c r="H44" s="93">
        <f>base2!I446</f>
        <v>7</v>
      </c>
      <c r="I44" s="93">
        <f>base2!J446</f>
        <v>13</v>
      </c>
      <c r="J44" s="93">
        <f>base2!K446</f>
        <v>11</v>
      </c>
      <c r="K44" s="93">
        <f>base2!L446</f>
        <v>18</v>
      </c>
      <c r="L44" s="93">
        <f>base2!M463</f>
        <v>3</v>
      </c>
      <c r="M44" s="93">
        <f>base2!N463</f>
        <v>14</v>
      </c>
      <c r="N44" s="93">
        <f>base2!O463</f>
        <v>10</v>
      </c>
      <c r="O44" s="93">
        <f>base2!P463</f>
        <v>15</v>
      </c>
      <c r="P44" s="93">
        <f>base2!Q463</f>
        <v>19</v>
      </c>
      <c r="Q44" s="93">
        <f>base2!R466</f>
        <v>3</v>
      </c>
      <c r="R44" s="93">
        <f>base2!S466</f>
        <v>2</v>
      </c>
      <c r="S44" s="93">
        <f>base2!T466</f>
        <v>11</v>
      </c>
      <c r="T44" s="93">
        <f>base2!U466</f>
        <v>16</v>
      </c>
      <c r="U44" s="93">
        <f>base2!V466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base2!H447</f>
        <v>1</v>
      </c>
      <c r="H45" s="93">
        <f>base2!I447</f>
        <v>14</v>
      </c>
      <c r="I45" s="93">
        <f>base2!J447</f>
        <v>4</v>
      </c>
      <c r="J45" s="93">
        <f>base2!K447</f>
        <v>7</v>
      </c>
      <c r="K45" s="93">
        <f>base2!L447</f>
        <v>18</v>
      </c>
      <c r="L45" s="93">
        <f>base2!M464</f>
        <v>14</v>
      </c>
      <c r="M45" s="93">
        <f>base2!N464</f>
        <v>16</v>
      </c>
      <c r="N45" s="93">
        <f>base2!O464</f>
        <v>8</v>
      </c>
      <c r="O45" s="93">
        <f>base2!P464</f>
        <v>5</v>
      </c>
      <c r="P45" s="93">
        <f>base2!Q464</f>
        <v>19</v>
      </c>
      <c r="Q45" s="93">
        <f>base2!R467</f>
        <v>1</v>
      </c>
      <c r="R45" s="93">
        <f>base2!S467</f>
        <v>2</v>
      </c>
      <c r="S45" s="93">
        <f>base2!T467</f>
        <v>11</v>
      </c>
      <c r="T45" s="93">
        <f>base2!U467</f>
        <v>16</v>
      </c>
      <c r="U45" s="93">
        <f>base2!V467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base2!H448</f>
        <v>1</v>
      </c>
      <c r="H46" s="93">
        <f>base2!I448</f>
        <v>9</v>
      </c>
      <c r="I46" s="93">
        <f>base2!J448</f>
        <v>13</v>
      </c>
      <c r="J46" s="93">
        <f>base2!K448</f>
        <v>11</v>
      </c>
      <c r="K46" s="93">
        <f>base2!L448</f>
        <v>18</v>
      </c>
      <c r="L46" s="93">
        <f>base2!M465</f>
        <v>2</v>
      </c>
      <c r="M46" s="93">
        <f>base2!N465</f>
        <v>5</v>
      </c>
      <c r="N46" s="93">
        <f>base2!O465</f>
        <v>13</v>
      </c>
      <c r="O46" s="93">
        <f>base2!P465</f>
        <v>4</v>
      </c>
      <c r="P46" s="93">
        <f>base2!Q465</f>
        <v>19</v>
      </c>
      <c r="Q46" s="93">
        <f>base2!R468</f>
        <v>2</v>
      </c>
      <c r="R46" s="93">
        <f>base2!S468</f>
        <v>5</v>
      </c>
      <c r="S46" s="93">
        <f>base2!T468</f>
        <v>11</v>
      </c>
      <c r="T46" s="93">
        <f>base2!U468</f>
        <v>15</v>
      </c>
      <c r="U46" s="93">
        <f>base2!V468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base2!H449</f>
        <v>14</v>
      </c>
      <c r="H47" s="93">
        <f>base2!I449</f>
        <v>4</v>
      </c>
      <c r="I47" s="93">
        <f>base2!J449</f>
        <v>11</v>
      </c>
      <c r="J47" s="93">
        <f>base2!K449</f>
        <v>13</v>
      </c>
      <c r="K47" s="93">
        <f>base2!L449</f>
        <v>18</v>
      </c>
      <c r="L47" s="93">
        <f>base2!M466</f>
        <v>14</v>
      </c>
      <c r="M47" s="93">
        <f>base2!N466</f>
        <v>10</v>
      </c>
      <c r="N47" s="93">
        <f>base2!O466</f>
        <v>13</v>
      </c>
      <c r="O47" s="93">
        <f>base2!P466</f>
        <v>15</v>
      </c>
      <c r="P47" s="93">
        <f>base2!Q466</f>
        <v>19</v>
      </c>
      <c r="Q47" s="93">
        <f>base2!R469</f>
        <v>3</v>
      </c>
      <c r="R47" s="93">
        <f>base2!S469</f>
        <v>7</v>
      </c>
      <c r="S47" s="93">
        <f>base2!T469</f>
        <v>11</v>
      </c>
      <c r="T47" s="93">
        <f>base2!U469</f>
        <v>16</v>
      </c>
      <c r="U47" s="93">
        <f>base2!V469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base2!H450</f>
        <v>3</v>
      </c>
      <c r="H48" s="93">
        <f>base2!I450</f>
        <v>8</v>
      </c>
      <c r="I48" s="93">
        <f>base2!J450</f>
        <v>12</v>
      </c>
      <c r="J48" s="93">
        <f>base2!K450</f>
        <v>16</v>
      </c>
      <c r="K48" s="93">
        <f>base2!L450</f>
        <v>18</v>
      </c>
      <c r="L48" s="93">
        <f>base2!M467</f>
        <v>3</v>
      </c>
      <c r="M48" s="93">
        <f>base2!N467</f>
        <v>9</v>
      </c>
      <c r="N48" s="93">
        <f>base2!O467</f>
        <v>10</v>
      </c>
      <c r="O48" s="93">
        <f>base2!P467</f>
        <v>15</v>
      </c>
      <c r="P48" s="93">
        <f>base2!Q467</f>
        <v>19</v>
      </c>
      <c r="Q48" s="93">
        <f>base2!R470</f>
        <v>8</v>
      </c>
      <c r="R48" s="93">
        <f>base2!S470</f>
        <v>14</v>
      </c>
      <c r="S48" s="93">
        <f>base2!T470</f>
        <v>12</v>
      </c>
      <c r="T48" s="93">
        <f>base2!U470</f>
        <v>16</v>
      </c>
      <c r="U48" s="93">
        <f>base2!V470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base2!H451</f>
        <v>1</v>
      </c>
      <c r="H49" s="93">
        <f>base2!I451</f>
        <v>12</v>
      </c>
      <c r="I49" s="93">
        <f>base2!J451</f>
        <v>15</v>
      </c>
      <c r="J49" s="93">
        <f>base2!K451</f>
        <v>13</v>
      </c>
      <c r="K49" s="93">
        <f>base2!L451</f>
        <v>18</v>
      </c>
      <c r="L49" s="93">
        <f>base2!M468</f>
        <v>9</v>
      </c>
      <c r="M49" s="93">
        <f>base2!N468</f>
        <v>4</v>
      </c>
      <c r="N49" s="93">
        <f>base2!O468</f>
        <v>10</v>
      </c>
      <c r="O49" s="93">
        <f>base2!P468</f>
        <v>13</v>
      </c>
      <c r="P49" s="93">
        <f>base2!Q468</f>
        <v>19</v>
      </c>
      <c r="Q49" s="93">
        <f>base2!R471</f>
        <v>8</v>
      </c>
      <c r="R49" s="93">
        <f>base2!S471</f>
        <v>15</v>
      </c>
      <c r="S49" s="93">
        <f>base2!T471</f>
        <v>10</v>
      </c>
      <c r="T49" s="93">
        <f>base2!U471</f>
        <v>16</v>
      </c>
      <c r="U49" s="93">
        <f>base2!V471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base2!H452</f>
        <v>5</v>
      </c>
      <c r="H50" s="93">
        <f>base2!I452</f>
        <v>1</v>
      </c>
      <c r="I50" s="93">
        <f>base2!J452</f>
        <v>6</v>
      </c>
      <c r="J50" s="93">
        <f>base2!K452</f>
        <v>11</v>
      </c>
      <c r="K50" s="93">
        <f>base2!L452</f>
        <v>18</v>
      </c>
      <c r="L50" s="93">
        <f>base2!M469</f>
        <v>1</v>
      </c>
      <c r="M50" s="93">
        <f>base2!N469</f>
        <v>13</v>
      </c>
      <c r="N50" s="93">
        <f>base2!O469</f>
        <v>10</v>
      </c>
      <c r="O50" s="93">
        <f>base2!P469</f>
        <v>15</v>
      </c>
      <c r="P50" s="93">
        <f>base2!Q469</f>
        <v>19</v>
      </c>
      <c r="Q50" s="93">
        <f>base2!R472</f>
        <v>15</v>
      </c>
      <c r="R50" s="93">
        <f>base2!S472</f>
        <v>7</v>
      </c>
      <c r="S50" s="93">
        <f>base2!T472</f>
        <v>9</v>
      </c>
      <c r="T50" s="93">
        <f>base2!U472</f>
        <v>16</v>
      </c>
      <c r="U50" s="93">
        <f>base2!V472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base2!H453</f>
        <v>14</v>
      </c>
      <c r="H51" s="93">
        <f>base2!I453</f>
        <v>2</v>
      </c>
      <c r="I51" s="93">
        <f>base2!J453</f>
        <v>6</v>
      </c>
      <c r="J51" s="93">
        <f>base2!K453</f>
        <v>8</v>
      </c>
      <c r="K51" s="93">
        <f>base2!L453</f>
        <v>18</v>
      </c>
      <c r="L51" s="93">
        <f>base2!M470</f>
        <v>2</v>
      </c>
      <c r="M51" s="93">
        <f>base2!N470</f>
        <v>7</v>
      </c>
      <c r="N51" s="93">
        <f>base2!O470</f>
        <v>9</v>
      </c>
      <c r="O51" s="93">
        <f>base2!P470</f>
        <v>15</v>
      </c>
      <c r="P51" s="93">
        <f>base2!Q470</f>
        <v>19</v>
      </c>
      <c r="Q51" s="93">
        <f>base2!R473</f>
        <v>4</v>
      </c>
      <c r="R51" s="93">
        <f>base2!S473</f>
        <v>3</v>
      </c>
      <c r="S51" s="93">
        <f>base2!T473</f>
        <v>9</v>
      </c>
      <c r="T51" s="93">
        <f>base2!U473</f>
        <v>13</v>
      </c>
      <c r="U51" s="93">
        <f>base2!V473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7B4D11-4738-4C51-BC91-8EB54DE6343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28E6471-6031-427E-BF45-87C8A32705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019441-A0A4-41C2-A90F-6409716905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F26150-0DD2-4904-A0EF-D57B7807FD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A0F338-E366-488E-A2F5-95969AE9DB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base2!H450</f>
        <v>3</v>
      </c>
      <c r="H2" s="93">
        <f>base2!I450</f>
        <v>8</v>
      </c>
      <c r="I2" s="93">
        <f>base2!J450</f>
        <v>12</v>
      </c>
      <c r="J2" s="93">
        <f>base2!K450</f>
        <v>16</v>
      </c>
      <c r="K2" s="93">
        <f>base2!L450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base2!H451</f>
        <v>1</v>
      </c>
      <c r="H3" s="93">
        <f>base2!I451</f>
        <v>12</v>
      </c>
      <c r="I3" s="93">
        <f>base2!J451</f>
        <v>15</v>
      </c>
      <c r="J3" s="93">
        <f>base2!K451</f>
        <v>13</v>
      </c>
      <c r="K3" s="93">
        <f>base2!L451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base2!H452</f>
        <v>5</v>
      </c>
      <c r="H4" s="93">
        <f>base2!I452</f>
        <v>1</v>
      </c>
      <c r="I4" s="93">
        <f>base2!J452</f>
        <v>6</v>
      </c>
      <c r="J4" s="93">
        <f>base2!K452</f>
        <v>11</v>
      </c>
      <c r="K4" s="93">
        <f>base2!L452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base2!H453</f>
        <v>14</v>
      </c>
      <c r="H5" s="93">
        <f>base2!I453</f>
        <v>2</v>
      </c>
      <c r="I5" s="93">
        <f>base2!J453</f>
        <v>6</v>
      </c>
      <c r="J5" s="93">
        <f>base2!K453</f>
        <v>8</v>
      </c>
      <c r="K5" s="93">
        <f>base2!L453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base2!H454</f>
        <v>2</v>
      </c>
      <c r="H6" s="93">
        <f>base2!I454</f>
        <v>10</v>
      </c>
      <c r="I6" s="93">
        <f>base2!J454</f>
        <v>15</v>
      </c>
      <c r="J6" s="93">
        <f>base2!K454</f>
        <v>5</v>
      </c>
      <c r="K6" s="93">
        <f>base2!L454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base2!H455</f>
        <v>2</v>
      </c>
      <c r="H7" s="93">
        <f>base2!I455</f>
        <v>9</v>
      </c>
      <c r="I7" s="93">
        <f>base2!J455</f>
        <v>4</v>
      </c>
      <c r="J7" s="93">
        <f>base2!K455</f>
        <v>10</v>
      </c>
      <c r="K7" s="93">
        <f>base2!L455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base2!H456</f>
        <v>14</v>
      </c>
      <c r="H8" s="93">
        <f>base2!I456</f>
        <v>15</v>
      </c>
      <c r="I8" s="93">
        <f>base2!J456</f>
        <v>5</v>
      </c>
      <c r="J8" s="93">
        <f>base2!K456</f>
        <v>10</v>
      </c>
      <c r="K8" s="93">
        <f>base2!L456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base2!H457</f>
        <v>1</v>
      </c>
      <c r="H9" s="93">
        <f>base2!I457</f>
        <v>4</v>
      </c>
      <c r="I9" s="93">
        <f>base2!J457</f>
        <v>15</v>
      </c>
      <c r="J9" s="93">
        <f>base2!K457</f>
        <v>7</v>
      </c>
      <c r="K9" s="93">
        <f>base2!L457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base2!H458</f>
        <v>8</v>
      </c>
      <c r="H10" s="93">
        <f>base2!I458</f>
        <v>1</v>
      </c>
      <c r="I10" s="93">
        <f>base2!J458</f>
        <v>9</v>
      </c>
      <c r="J10" s="93">
        <f>base2!K458</f>
        <v>11</v>
      </c>
      <c r="K10" s="93">
        <f>base2!L458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base2!H459</f>
        <v>15</v>
      </c>
      <c r="H11" s="93">
        <f>base2!I459</f>
        <v>4</v>
      </c>
      <c r="I11" s="93">
        <f>base2!J459</f>
        <v>5</v>
      </c>
      <c r="J11" s="93">
        <f>base2!K459</f>
        <v>16</v>
      </c>
      <c r="K11" s="93">
        <f>base2!L459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base2!H460</f>
        <v>4</v>
      </c>
      <c r="H12" s="93">
        <f>base2!I460</f>
        <v>13</v>
      </c>
      <c r="I12" s="93">
        <f>base2!J460</f>
        <v>9</v>
      </c>
      <c r="J12" s="93">
        <f>base2!K460</f>
        <v>7</v>
      </c>
      <c r="K12" s="93">
        <f>base2!L460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base2!H461</f>
        <v>1</v>
      </c>
      <c r="H13" s="93">
        <f>base2!I461</f>
        <v>16</v>
      </c>
      <c r="I13" s="93">
        <f>base2!J461</f>
        <v>8</v>
      </c>
      <c r="J13" s="93">
        <f>base2!K461</f>
        <v>6</v>
      </c>
      <c r="K13" s="93">
        <f>base2!L461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base2!H462</f>
        <v>1</v>
      </c>
      <c r="H14" s="93">
        <f>base2!I462</f>
        <v>12</v>
      </c>
      <c r="I14" s="93">
        <f>base2!J462</f>
        <v>8</v>
      </c>
      <c r="J14" s="93">
        <f>base2!K462</f>
        <v>6</v>
      </c>
      <c r="K14" s="93">
        <f>base2!L462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base2!H463</f>
        <v>2</v>
      </c>
      <c r="H15" s="93">
        <f>base2!I463</f>
        <v>9</v>
      </c>
      <c r="I15" s="93">
        <f>base2!J463</f>
        <v>8</v>
      </c>
      <c r="J15" s="93">
        <f>base2!K463</f>
        <v>6</v>
      </c>
      <c r="K15" s="93">
        <f>base2!L463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base2!H464</f>
        <v>3</v>
      </c>
      <c r="H16" s="93">
        <f>base2!I464</f>
        <v>11</v>
      </c>
      <c r="I16" s="93">
        <f>base2!J464</f>
        <v>12</v>
      </c>
      <c r="J16" s="93">
        <f>base2!K464</f>
        <v>10</v>
      </c>
      <c r="K16" s="93">
        <f>base2!L464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base2!H465</f>
        <v>1</v>
      </c>
      <c r="H17" s="93">
        <f>base2!I465</f>
        <v>9</v>
      </c>
      <c r="I17" s="93">
        <f>base2!J465</f>
        <v>12</v>
      </c>
      <c r="J17" s="93">
        <f>base2!K465</f>
        <v>10</v>
      </c>
      <c r="K17" s="93">
        <f>base2!L465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base2!H466</f>
        <v>9</v>
      </c>
      <c r="H18" s="93">
        <f>base2!I466</f>
        <v>1</v>
      </c>
      <c r="I18" s="93">
        <f>base2!J466</f>
        <v>12</v>
      </c>
      <c r="J18" s="93">
        <f>base2!K466</f>
        <v>4</v>
      </c>
      <c r="K18" s="93">
        <f>base2!L466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base2!H467</f>
        <v>14</v>
      </c>
      <c r="H19" s="93">
        <f>base2!I467</f>
        <v>5</v>
      </c>
      <c r="I19" s="93">
        <f>base2!J467</f>
        <v>6</v>
      </c>
      <c r="J19" s="93">
        <f>base2!K467</f>
        <v>13</v>
      </c>
      <c r="K19" s="93">
        <f>base2!L467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base2!H468</f>
        <v>3</v>
      </c>
      <c r="H20" s="93">
        <f>base2!I468</f>
        <v>16</v>
      </c>
      <c r="I20" s="93">
        <f>base2!J468</f>
        <v>6</v>
      </c>
      <c r="J20" s="93">
        <f>base2!K468</f>
        <v>12</v>
      </c>
      <c r="K20" s="93">
        <f>base2!L468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base2!H469</f>
        <v>9</v>
      </c>
      <c r="H21" s="93">
        <f>base2!I469</f>
        <v>2</v>
      </c>
      <c r="I21" s="93">
        <f>base2!J469</f>
        <v>6</v>
      </c>
      <c r="J21" s="93">
        <f>base2!K469</f>
        <v>12</v>
      </c>
      <c r="K21" s="93">
        <f>base2!L469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base2!H470</f>
        <v>3</v>
      </c>
      <c r="H22" s="93">
        <f>base2!I470</f>
        <v>5</v>
      </c>
      <c r="I22" s="93">
        <f>base2!J470</f>
        <v>10</v>
      </c>
      <c r="J22" s="93">
        <f>base2!K470</f>
        <v>13</v>
      </c>
      <c r="K22" s="93">
        <f>base2!L470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base2!H471</f>
        <v>14</v>
      </c>
      <c r="H23" s="93">
        <f>base2!I471</f>
        <v>4</v>
      </c>
      <c r="I23" s="93">
        <f>base2!J471</f>
        <v>7</v>
      </c>
      <c r="J23" s="93">
        <f>base2!K471</f>
        <v>11</v>
      </c>
      <c r="K23" s="93">
        <f>base2!L471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base2!H472</f>
        <v>3</v>
      </c>
      <c r="H24" s="93">
        <f>base2!I472</f>
        <v>8</v>
      </c>
      <c r="I24" s="93">
        <f>base2!J472</f>
        <v>5</v>
      </c>
      <c r="J24" s="93">
        <f>base2!K472</f>
        <v>11</v>
      </c>
      <c r="K24" s="93">
        <f>base2!L472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base2!H473</f>
        <v>2</v>
      </c>
      <c r="H25" s="93">
        <f>base2!I473</f>
        <v>15</v>
      </c>
      <c r="I25" s="93">
        <f>base2!J473</f>
        <v>12</v>
      </c>
      <c r="J25" s="93">
        <f>base2!K473</f>
        <v>5</v>
      </c>
      <c r="K25" s="93">
        <f>base2!L473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base2!H474</f>
        <v>3</v>
      </c>
      <c r="H26" s="93">
        <f>base2!I474</f>
        <v>16</v>
      </c>
      <c r="I26" s="93">
        <f>base2!J474</f>
        <v>10</v>
      </c>
      <c r="J26" s="93">
        <f>base2!K474</f>
        <v>4</v>
      </c>
      <c r="K26" s="93">
        <f>base2!L474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base2!H475</f>
        <v>3</v>
      </c>
      <c r="H27" s="93">
        <f>base2!I475</f>
        <v>8</v>
      </c>
      <c r="I27" s="93">
        <f>base2!J475</f>
        <v>10</v>
      </c>
      <c r="J27" s="93">
        <f>base2!K475</f>
        <v>16</v>
      </c>
      <c r="K27" s="93">
        <f>base2!L475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base2!H426</f>
        <v>12</v>
      </c>
      <c r="H28" s="93">
        <f>base2!I426</f>
        <v>11</v>
      </c>
      <c r="I28" s="93">
        <f>base2!J426</f>
        <v>10</v>
      </c>
      <c r="J28" s="93">
        <f>base2!K426</f>
        <v>5</v>
      </c>
      <c r="K28" s="93">
        <f>base2!L426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base2!H427</f>
        <v>4</v>
      </c>
      <c r="H29" s="93">
        <f>base2!I427</f>
        <v>2</v>
      </c>
      <c r="I29" s="93">
        <f>base2!J427</f>
        <v>8</v>
      </c>
      <c r="J29" s="93">
        <f>base2!K427</f>
        <v>13</v>
      </c>
      <c r="K29" s="93">
        <f>base2!L427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base2!H428</f>
        <v>7</v>
      </c>
      <c r="H30" s="93">
        <f>base2!I428</f>
        <v>10</v>
      </c>
      <c r="I30" s="93">
        <f>base2!J428</f>
        <v>8</v>
      </c>
      <c r="J30" s="93">
        <f>base2!K428</f>
        <v>13</v>
      </c>
      <c r="K30" s="93">
        <f>base2!L428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base2!H429</f>
        <v>14</v>
      </c>
      <c r="H31" s="93">
        <f>base2!I429</f>
        <v>7</v>
      </c>
      <c r="I31" s="93">
        <f>base2!J429</f>
        <v>1</v>
      </c>
      <c r="J31" s="93">
        <f>base2!K429</f>
        <v>4</v>
      </c>
      <c r="K31" s="93">
        <f>base2!L429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base2!H430</f>
        <v>3</v>
      </c>
      <c r="H32" s="93">
        <f>base2!I430</f>
        <v>2</v>
      </c>
      <c r="I32" s="93">
        <f>base2!J430</f>
        <v>1</v>
      </c>
      <c r="J32" s="93">
        <f>base2!K430</f>
        <v>13</v>
      </c>
      <c r="K32" s="93">
        <f>base2!L430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base2!H431</f>
        <v>1</v>
      </c>
      <c r="H33" s="93">
        <f>base2!I431</f>
        <v>2</v>
      </c>
      <c r="I33" s="93">
        <f>base2!J431</f>
        <v>9</v>
      </c>
      <c r="J33" s="93">
        <f>base2!K431</f>
        <v>10</v>
      </c>
      <c r="K33" s="93">
        <f>base2!L431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base2!H432</f>
        <v>2</v>
      </c>
      <c r="H34" s="93">
        <f>base2!I432</f>
        <v>8</v>
      </c>
      <c r="I34" s="93">
        <f>base2!J432</f>
        <v>7</v>
      </c>
      <c r="J34" s="93">
        <f>base2!K432</f>
        <v>11</v>
      </c>
      <c r="K34" s="93">
        <f>base2!L432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base2!H433</f>
        <v>3</v>
      </c>
      <c r="H35" s="93">
        <f>base2!I433</f>
        <v>16</v>
      </c>
      <c r="I35" s="93">
        <f>base2!J433</f>
        <v>15</v>
      </c>
      <c r="J35" s="93">
        <f>base2!K433</f>
        <v>7</v>
      </c>
      <c r="K35" s="93">
        <f>base2!L433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base2!H434</f>
        <v>3</v>
      </c>
      <c r="H36" s="93">
        <f>base2!I434</f>
        <v>8</v>
      </c>
      <c r="I36" s="93">
        <f>base2!J434</f>
        <v>10</v>
      </c>
      <c r="J36" s="93">
        <f>base2!K434</f>
        <v>12</v>
      </c>
      <c r="K36" s="93">
        <f>base2!L434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base2!H435</f>
        <v>1</v>
      </c>
      <c r="H37" s="93">
        <f>base2!I435</f>
        <v>2</v>
      </c>
      <c r="I37" s="93">
        <f>base2!J435</f>
        <v>3</v>
      </c>
      <c r="J37" s="93">
        <f>base2!K435</f>
        <v>8</v>
      </c>
      <c r="K37" s="93">
        <f>base2!L435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base2!H436</f>
        <v>3</v>
      </c>
      <c r="H38" s="93">
        <f>base2!I436</f>
        <v>4</v>
      </c>
      <c r="I38" s="93">
        <f>base2!J436</f>
        <v>15</v>
      </c>
      <c r="J38" s="93">
        <f>base2!K436</f>
        <v>11</v>
      </c>
      <c r="K38" s="93">
        <f>base2!L436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base2!H437</f>
        <v>13</v>
      </c>
      <c r="H39" s="93">
        <f>base2!I437</f>
        <v>19</v>
      </c>
      <c r="I39" s="93">
        <f>base2!J437</f>
        <v>14</v>
      </c>
      <c r="J39" s="93">
        <f>base2!K437</f>
        <v>11</v>
      </c>
      <c r="K39" s="93">
        <f>base2!L437</f>
        <v>10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base2!H438</f>
        <v>16</v>
      </c>
      <c r="H40" s="93">
        <f>base2!I438</f>
        <v>19</v>
      </c>
      <c r="I40" s="93">
        <f>base2!J438</f>
        <v>3</v>
      </c>
      <c r="J40" s="93">
        <f>base2!K438</f>
        <v>4</v>
      </c>
      <c r="K40" s="93">
        <f>base2!L438</f>
        <v>7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base2!H439</f>
        <v>14</v>
      </c>
      <c r="H41" s="93">
        <f>base2!I439</f>
        <v>18</v>
      </c>
      <c r="I41" s="93">
        <f>base2!J439</f>
        <v>3</v>
      </c>
      <c r="J41" s="93">
        <f>base2!K439</f>
        <v>10</v>
      </c>
      <c r="K41" s="93">
        <f>base2!L439</f>
        <v>11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base2!H440</f>
        <v>2</v>
      </c>
      <c r="H42" s="93">
        <f>base2!I440</f>
        <v>4</v>
      </c>
      <c r="I42" s="93">
        <f>base2!J440</f>
        <v>10</v>
      </c>
      <c r="J42" s="93">
        <f>base2!K440</f>
        <v>11</v>
      </c>
      <c r="K42" s="93">
        <f>base2!L440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base2!H441</f>
        <v>2</v>
      </c>
      <c r="H43" s="93">
        <f>base2!I441</f>
        <v>4</v>
      </c>
      <c r="I43" s="93">
        <f>base2!J441</f>
        <v>9</v>
      </c>
      <c r="J43" s="93">
        <f>base2!K441</f>
        <v>5</v>
      </c>
      <c r="K43" s="93">
        <f>base2!L441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base2!H442</f>
        <v>8</v>
      </c>
      <c r="H44" s="93">
        <f>base2!I442</f>
        <v>16</v>
      </c>
      <c r="I44" s="93">
        <f>base2!J442</f>
        <v>2</v>
      </c>
      <c r="J44" s="93">
        <f>base2!K442</f>
        <v>1</v>
      </c>
      <c r="K44" s="93">
        <f>base2!L442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base2!H443</f>
        <v>9</v>
      </c>
      <c r="H45" s="93">
        <f>base2!I443</f>
        <v>15</v>
      </c>
      <c r="I45" s="93">
        <f>base2!J443</f>
        <v>8</v>
      </c>
      <c r="J45" s="93">
        <f>base2!K443</f>
        <v>10</v>
      </c>
      <c r="K45" s="93">
        <f>base2!L443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base2!H444</f>
        <v>1</v>
      </c>
      <c r="H46" s="93">
        <f>base2!I444</f>
        <v>8</v>
      </c>
      <c r="I46" s="93">
        <f>base2!J444</f>
        <v>16</v>
      </c>
      <c r="J46" s="93">
        <f>base2!K444</f>
        <v>13</v>
      </c>
      <c r="K46" s="93">
        <f>base2!L444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base2!H445</f>
        <v>1</v>
      </c>
      <c r="H47" s="93">
        <f>base2!I445</f>
        <v>9</v>
      </c>
      <c r="I47" s="93">
        <f>base2!J445</f>
        <v>15</v>
      </c>
      <c r="J47" s="93">
        <f>base2!K445</f>
        <v>7</v>
      </c>
      <c r="K47" s="93">
        <f>base2!L445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base2!H446</f>
        <v>9</v>
      </c>
      <c r="H48" s="93">
        <f>base2!I446</f>
        <v>7</v>
      </c>
      <c r="I48" s="93">
        <f>base2!J446</f>
        <v>13</v>
      </c>
      <c r="J48" s="93">
        <f>base2!K446</f>
        <v>11</v>
      </c>
      <c r="K48" s="93">
        <f>base2!L446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base2!H447</f>
        <v>1</v>
      </c>
      <c r="H49" s="93">
        <f>base2!I447</f>
        <v>14</v>
      </c>
      <c r="I49" s="93">
        <f>base2!J447</f>
        <v>4</v>
      </c>
      <c r="J49" s="93">
        <f>base2!K447</f>
        <v>7</v>
      </c>
      <c r="K49" s="93">
        <f>base2!L447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base2!H448</f>
        <v>1</v>
      </c>
      <c r="H50" s="93">
        <f>base2!I448</f>
        <v>9</v>
      </c>
      <c r="I50" s="93">
        <f>base2!J448</f>
        <v>13</v>
      </c>
      <c r="J50" s="93">
        <f>base2!K448</f>
        <v>11</v>
      </c>
      <c r="K50" s="93">
        <f>base2!L448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base2!H449</f>
        <v>14</v>
      </c>
      <c r="H51" s="93">
        <f>base2!I449</f>
        <v>4</v>
      </c>
      <c r="I51" s="93">
        <f>base2!J449</f>
        <v>11</v>
      </c>
      <c r="J51" s="93">
        <f>base2!K449</f>
        <v>13</v>
      </c>
      <c r="K51" s="93">
        <f>base2!L449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F38CDD-5B43-4AA1-B55B-E17356DEC01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8E50342-6E3E-48F2-9176-DF42BE8F39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7BCDE5-C183-4480-986E-7F57F273C4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D4779F-F2F7-4BDC-88CF-DD334CA4C0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AA40A08-C67F-47FB-AE93-172B9C446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2</v>
      </c>
      <c r="C2" s="93">
        <f>base2!D462</f>
        <v>4</v>
      </c>
      <c r="D2" s="93">
        <f>base2!E462</f>
        <v>7</v>
      </c>
      <c r="E2" s="93">
        <f>base2!F462</f>
        <v>13</v>
      </c>
      <c r="F2" s="93">
        <f>base2!G462</f>
        <v>17</v>
      </c>
      <c r="G2" s="93">
        <f>base2!H469</f>
        <v>9</v>
      </c>
      <c r="H2" s="93">
        <f>base2!I469</f>
        <v>2</v>
      </c>
      <c r="I2" s="93">
        <f>base2!J469</f>
        <v>6</v>
      </c>
      <c r="J2" s="93">
        <f>base2!K469</f>
        <v>12</v>
      </c>
      <c r="K2" s="93">
        <f>base2!L469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</v>
      </c>
      <c r="C3" s="93">
        <f>base2!D463</f>
        <v>4</v>
      </c>
      <c r="D3" s="93">
        <f>base2!E463</f>
        <v>7</v>
      </c>
      <c r="E3" s="93">
        <f>base2!F463</f>
        <v>5</v>
      </c>
      <c r="F3" s="93">
        <f>base2!G463</f>
        <v>17</v>
      </c>
      <c r="G3" s="93">
        <f>base2!H470</f>
        <v>3</v>
      </c>
      <c r="H3" s="93">
        <f>base2!I470</f>
        <v>5</v>
      </c>
      <c r="I3" s="93">
        <f>base2!J470</f>
        <v>10</v>
      </c>
      <c r="J3" s="93">
        <f>base2!K470</f>
        <v>13</v>
      </c>
      <c r="K3" s="93">
        <f>base2!L470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4</v>
      </c>
      <c r="C4" s="93">
        <f>base2!D464</f>
        <v>1</v>
      </c>
      <c r="D4" s="93">
        <f>base2!E464</f>
        <v>6</v>
      </c>
      <c r="E4" s="93">
        <f>base2!F464</f>
        <v>9</v>
      </c>
      <c r="F4" s="93">
        <f>base2!G464</f>
        <v>17</v>
      </c>
      <c r="G4" s="93">
        <f>base2!H471</f>
        <v>14</v>
      </c>
      <c r="H4" s="93">
        <f>base2!I471</f>
        <v>4</v>
      </c>
      <c r="I4" s="93">
        <f>base2!J471</f>
        <v>7</v>
      </c>
      <c r="J4" s="93">
        <f>base2!K471</f>
        <v>11</v>
      </c>
      <c r="K4" s="93">
        <f>base2!L471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3</v>
      </c>
      <c r="C5" s="93">
        <f>base2!D465</f>
        <v>16</v>
      </c>
      <c r="D5" s="93">
        <f>base2!E465</f>
        <v>6</v>
      </c>
      <c r="E5" s="93">
        <f>base2!F465</f>
        <v>7</v>
      </c>
      <c r="F5" s="93">
        <f>base2!G465</f>
        <v>17</v>
      </c>
      <c r="G5" s="93">
        <f>base2!H472</f>
        <v>3</v>
      </c>
      <c r="H5" s="93">
        <f>base2!I472</f>
        <v>8</v>
      </c>
      <c r="I5" s="93">
        <f>base2!J472</f>
        <v>5</v>
      </c>
      <c r="J5" s="93">
        <f>base2!K472</f>
        <v>11</v>
      </c>
      <c r="K5" s="93">
        <f>base2!L472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8</v>
      </c>
      <c r="C6" s="93">
        <f>base2!D466</f>
        <v>5</v>
      </c>
      <c r="D6" s="93">
        <f>base2!E466</f>
        <v>6</v>
      </c>
      <c r="E6" s="93">
        <f>base2!F466</f>
        <v>7</v>
      </c>
      <c r="F6" s="93">
        <f>base2!G466</f>
        <v>17</v>
      </c>
      <c r="G6" s="93">
        <f>base2!H473</f>
        <v>2</v>
      </c>
      <c r="H6" s="93">
        <f>base2!I473</f>
        <v>15</v>
      </c>
      <c r="I6" s="93">
        <f>base2!J473</f>
        <v>12</v>
      </c>
      <c r="J6" s="93">
        <f>base2!K473</f>
        <v>5</v>
      </c>
      <c r="K6" s="93">
        <f>base2!L473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8</v>
      </c>
      <c r="C7" s="93">
        <f>base2!D467</f>
        <v>4</v>
      </c>
      <c r="D7" s="93">
        <f>base2!E467</f>
        <v>7</v>
      </c>
      <c r="E7" s="93">
        <f>base2!F467</f>
        <v>12</v>
      </c>
      <c r="F7" s="93">
        <f>base2!G467</f>
        <v>17</v>
      </c>
      <c r="G7" s="93">
        <f>base2!H474</f>
        <v>3</v>
      </c>
      <c r="H7" s="93">
        <f>base2!I474</f>
        <v>16</v>
      </c>
      <c r="I7" s="93">
        <f>base2!J474</f>
        <v>10</v>
      </c>
      <c r="J7" s="93">
        <f>base2!K474</f>
        <v>4</v>
      </c>
      <c r="K7" s="93">
        <f>base2!L474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1</v>
      </c>
      <c r="C8" s="93">
        <f>base2!D468</f>
        <v>14</v>
      </c>
      <c r="D8" s="93">
        <f>base2!E468</f>
        <v>7</v>
      </c>
      <c r="E8" s="93">
        <f>base2!F468</f>
        <v>8</v>
      </c>
      <c r="F8" s="93">
        <f>base2!G468</f>
        <v>17</v>
      </c>
      <c r="G8" s="93">
        <f>base2!H475</f>
        <v>3</v>
      </c>
      <c r="H8" s="93">
        <f>base2!I475</f>
        <v>8</v>
      </c>
      <c r="I8" s="93">
        <f>base2!J475</f>
        <v>10</v>
      </c>
      <c r="J8" s="93">
        <f>base2!K475</f>
        <v>16</v>
      </c>
      <c r="K8" s="93">
        <f>base2!L475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14</v>
      </c>
      <c r="C9" s="93">
        <f>base2!D469</f>
        <v>4</v>
      </c>
      <c r="D9" s="93">
        <f>base2!E469</f>
        <v>5</v>
      </c>
      <c r="E9" s="93">
        <f>base2!F469</f>
        <v>8</v>
      </c>
      <c r="F9" s="93">
        <f>base2!G469</f>
        <v>17</v>
      </c>
      <c r="G9" s="93">
        <f>base2!H426</f>
        <v>12</v>
      </c>
      <c r="H9" s="93">
        <f>base2!I426</f>
        <v>11</v>
      </c>
      <c r="I9" s="93">
        <f>base2!J426</f>
        <v>10</v>
      </c>
      <c r="J9" s="93">
        <f>base2!K426</f>
        <v>5</v>
      </c>
      <c r="K9" s="93">
        <f>base2!L426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</v>
      </c>
      <c r="C10" s="93">
        <f>base2!D470</f>
        <v>4</v>
      </c>
      <c r="D10" s="93">
        <f>base2!E470</f>
        <v>6</v>
      </c>
      <c r="E10" s="93">
        <f>base2!F470</f>
        <v>11</v>
      </c>
      <c r="F10" s="93">
        <f>base2!G470</f>
        <v>17</v>
      </c>
      <c r="G10" s="93">
        <f>base2!H427</f>
        <v>4</v>
      </c>
      <c r="H10" s="93">
        <f>base2!I427</f>
        <v>2</v>
      </c>
      <c r="I10" s="93">
        <f>base2!J427</f>
        <v>8</v>
      </c>
      <c r="J10" s="93">
        <f>base2!K427</f>
        <v>13</v>
      </c>
      <c r="K10" s="93">
        <f>base2!L427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3</v>
      </c>
      <c r="C11" s="93">
        <f>base2!D471</f>
        <v>1</v>
      </c>
      <c r="D11" s="93">
        <f>base2!E471</f>
        <v>6</v>
      </c>
      <c r="E11" s="93">
        <f>base2!F471</f>
        <v>12</v>
      </c>
      <c r="F11" s="93">
        <f>base2!G471</f>
        <v>17</v>
      </c>
      <c r="G11" s="93">
        <f>base2!H428</f>
        <v>7</v>
      </c>
      <c r="H11" s="93">
        <f>base2!I428</f>
        <v>10</v>
      </c>
      <c r="I11" s="93">
        <f>base2!J428</f>
        <v>8</v>
      </c>
      <c r="J11" s="93">
        <f>base2!K428</f>
        <v>13</v>
      </c>
      <c r="K11" s="93">
        <f>base2!L428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</v>
      </c>
      <c r="C12" s="93">
        <f>base2!D472</f>
        <v>14</v>
      </c>
      <c r="D12" s="93">
        <f>base2!E472</f>
        <v>6</v>
      </c>
      <c r="E12" s="93">
        <f>base2!F472</f>
        <v>12</v>
      </c>
      <c r="F12" s="93">
        <f>base2!G472</f>
        <v>17</v>
      </c>
      <c r="G12" s="93">
        <f>base2!H429</f>
        <v>14</v>
      </c>
      <c r="H12" s="93">
        <f>base2!I429</f>
        <v>7</v>
      </c>
      <c r="I12" s="93">
        <f>base2!J429</f>
        <v>1</v>
      </c>
      <c r="J12" s="93">
        <f>base2!K429</f>
        <v>4</v>
      </c>
      <c r="K12" s="93">
        <f>base2!L429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14</v>
      </c>
      <c r="C13" s="93">
        <f>base2!D473</f>
        <v>10</v>
      </c>
      <c r="D13" s="93">
        <f>base2!E473</f>
        <v>6</v>
      </c>
      <c r="E13" s="93">
        <f>base2!F473</f>
        <v>1</v>
      </c>
      <c r="F13" s="93">
        <f>base2!G473</f>
        <v>17</v>
      </c>
      <c r="G13" s="93">
        <f>base2!H430</f>
        <v>3</v>
      </c>
      <c r="H13" s="93">
        <f>base2!I430</f>
        <v>2</v>
      </c>
      <c r="I13" s="93">
        <f>base2!J430</f>
        <v>1</v>
      </c>
      <c r="J13" s="93">
        <f>base2!K430</f>
        <v>13</v>
      </c>
      <c r="K13" s="93">
        <f>base2!L430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1</v>
      </c>
      <c r="C14" s="93">
        <f>base2!D474</f>
        <v>8</v>
      </c>
      <c r="D14" s="93">
        <f>base2!E474</f>
        <v>6</v>
      </c>
      <c r="E14" s="93">
        <f>base2!F474</f>
        <v>9</v>
      </c>
      <c r="F14" s="93">
        <f>base2!G474</f>
        <v>17</v>
      </c>
      <c r="G14" s="93">
        <f>base2!H431</f>
        <v>1</v>
      </c>
      <c r="H14" s="93">
        <f>base2!I431</f>
        <v>2</v>
      </c>
      <c r="I14" s="93">
        <f>base2!J431</f>
        <v>9</v>
      </c>
      <c r="J14" s="93">
        <f>base2!K431</f>
        <v>10</v>
      </c>
      <c r="K14" s="93">
        <f>base2!L431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</v>
      </c>
      <c r="D15" s="93">
        <f>base2!E475</f>
        <v>6</v>
      </c>
      <c r="E15" s="93">
        <f>base2!F475</f>
        <v>15</v>
      </c>
      <c r="F15" s="93">
        <f>base2!G475</f>
        <v>17</v>
      </c>
      <c r="G15" s="93">
        <f>base2!H432</f>
        <v>2</v>
      </c>
      <c r="H15" s="93">
        <f>base2!I432</f>
        <v>8</v>
      </c>
      <c r="I15" s="93">
        <f>base2!J432</f>
        <v>7</v>
      </c>
      <c r="J15" s="93">
        <f>base2!K432</f>
        <v>11</v>
      </c>
      <c r="K15" s="93">
        <f>base2!L432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6</v>
      </c>
      <c r="C16" s="93">
        <f>base2!D426</f>
        <v>13</v>
      </c>
      <c r="D16" s="93">
        <f>base2!E426</f>
        <v>9</v>
      </c>
      <c r="E16" s="93">
        <f>base2!F426</f>
        <v>4</v>
      </c>
      <c r="F16" s="93">
        <f>base2!G426</f>
        <v>17</v>
      </c>
      <c r="G16" s="93">
        <f>base2!H433</f>
        <v>3</v>
      </c>
      <c r="H16" s="93">
        <f>base2!I433</f>
        <v>16</v>
      </c>
      <c r="I16" s="93">
        <f>base2!J433</f>
        <v>15</v>
      </c>
      <c r="J16" s="93">
        <f>base2!K433</f>
        <v>7</v>
      </c>
      <c r="K16" s="93">
        <f>base2!L433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3</v>
      </c>
      <c r="C17" s="93">
        <f>base2!D427</f>
        <v>6</v>
      </c>
      <c r="D17" s="93">
        <f>base2!E427</f>
        <v>11</v>
      </c>
      <c r="E17" s="93">
        <f>base2!F427</f>
        <v>14</v>
      </c>
      <c r="F17" s="93">
        <f>base2!G427</f>
        <v>17</v>
      </c>
      <c r="G17" s="93">
        <f>base2!H434</f>
        <v>3</v>
      </c>
      <c r="H17" s="93">
        <f>base2!I434</f>
        <v>8</v>
      </c>
      <c r="I17" s="93">
        <f>base2!J434</f>
        <v>10</v>
      </c>
      <c r="J17" s="93">
        <f>base2!K434</f>
        <v>12</v>
      </c>
      <c r="K17" s="93">
        <f>base2!L434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6</v>
      </c>
      <c r="C18" s="93">
        <f>base2!D428</f>
        <v>3</v>
      </c>
      <c r="D18" s="93">
        <f>base2!E428</f>
        <v>2</v>
      </c>
      <c r="E18" s="93">
        <f>base2!F428</f>
        <v>11</v>
      </c>
      <c r="F18" s="93">
        <f>base2!G428</f>
        <v>17</v>
      </c>
      <c r="G18" s="93">
        <f>base2!H435</f>
        <v>1</v>
      </c>
      <c r="H18" s="93">
        <f>base2!I435</f>
        <v>2</v>
      </c>
      <c r="I18" s="93">
        <f>base2!J435</f>
        <v>3</v>
      </c>
      <c r="J18" s="93">
        <f>base2!K435</f>
        <v>8</v>
      </c>
      <c r="K18" s="93">
        <f>base2!L435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6</v>
      </c>
      <c r="C19" s="93">
        <f>base2!D429</f>
        <v>3</v>
      </c>
      <c r="D19" s="93">
        <f>base2!E429</f>
        <v>15</v>
      </c>
      <c r="E19" s="93">
        <f>base2!F429</f>
        <v>16</v>
      </c>
      <c r="F19" s="93">
        <f>base2!G429</f>
        <v>17</v>
      </c>
      <c r="G19" s="93">
        <f>base2!H436</f>
        <v>3</v>
      </c>
      <c r="H19" s="93">
        <f>base2!I436</f>
        <v>4</v>
      </c>
      <c r="I19" s="93">
        <f>base2!J436</f>
        <v>15</v>
      </c>
      <c r="J19" s="93">
        <f>base2!K436</f>
        <v>11</v>
      </c>
      <c r="K19" s="93">
        <f>base2!L436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7</v>
      </c>
      <c r="C20" s="93">
        <f>base2!D430</f>
        <v>6</v>
      </c>
      <c r="D20" s="93">
        <f>base2!E430</f>
        <v>14</v>
      </c>
      <c r="E20" s="93">
        <f>base2!F430</f>
        <v>8</v>
      </c>
      <c r="F20" s="93">
        <f>base2!G430</f>
        <v>17</v>
      </c>
      <c r="G20" s="93">
        <f>base2!H437</f>
        <v>13</v>
      </c>
      <c r="H20" s="93">
        <f>base2!I437</f>
        <v>19</v>
      </c>
      <c r="I20" s="93">
        <f>base2!J437</f>
        <v>14</v>
      </c>
      <c r="J20" s="93">
        <f>base2!K437</f>
        <v>11</v>
      </c>
      <c r="K20" s="93">
        <f>base2!L437</f>
        <v>10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6</v>
      </c>
      <c r="C21" s="93">
        <f>base2!D431</f>
        <v>5</v>
      </c>
      <c r="D21" s="93">
        <f>base2!E431</f>
        <v>13</v>
      </c>
      <c r="E21" s="93">
        <f>base2!F431</f>
        <v>14</v>
      </c>
      <c r="F21" s="93">
        <f>base2!G431</f>
        <v>17</v>
      </c>
      <c r="G21" s="93">
        <f>base2!H438</f>
        <v>16</v>
      </c>
      <c r="H21" s="93">
        <f>base2!I438</f>
        <v>19</v>
      </c>
      <c r="I21" s="93">
        <f>base2!J438</f>
        <v>3</v>
      </c>
      <c r="J21" s="93">
        <f>base2!K438</f>
        <v>4</v>
      </c>
      <c r="K21" s="93">
        <f>base2!L438</f>
        <v>7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3</v>
      </c>
      <c r="C22" s="93">
        <f>base2!D432</f>
        <v>5</v>
      </c>
      <c r="D22" s="93">
        <f>base2!E432</f>
        <v>10</v>
      </c>
      <c r="E22" s="93">
        <f>base2!F432</f>
        <v>12</v>
      </c>
      <c r="F22" s="93">
        <f>base2!G432</f>
        <v>17</v>
      </c>
      <c r="G22" s="93">
        <f>base2!H439</f>
        <v>14</v>
      </c>
      <c r="H22" s="93">
        <f>base2!I439</f>
        <v>18</v>
      </c>
      <c r="I22" s="93">
        <f>base2!J439</f>
        <v>3</v>
      </c>
      <c r="J22" s="93">
        <f>base2!K439</f>
        <v>10</v>
      </c>
      <c r="K22" s="93">
        <f>base2!L439</f>
        <v>11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1</v>
      </c>
      <c r="C23" s="93">
        <f>base2!D433</f>
        <v>8</v>
      </c>
      <c r="D23" s="93">
        <f>base2!E433</f>
        <v>4</v>
      </c>
      <c r="E23" s="93">
        <f>base2!F433</f>
        <v>10</v>
      </c>
      <c r="F23" s="93">
        <f>base2!G433</f>
        <v>17</v>
      </c>
      <c r="G23" s="93">
        <f>base2!H440</f>
        <v>2</v>
      </c>
      <c r="H23" s="93">
        <f>base2!I440</f>
        <v>4</v>
      </c>
      <c r="I23" s="93">
        <f>base2!J440</f>
        <v>10</v>
      </c>
      <c r="J23" s="93">
        <f>base2!K440</f>
        <v>11</v>
      </c>
      <c r="K23" s="93">
        <f>base2!L440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2</v>
      </c>
      <c r="C24" s="93">
        <f>base2!D434</f>
        <v>1</v>
      </c>
      <c r="D24" s="93">
        <f>base2!E434</f>
        <v>15</v>
      </c>
      <c r="E24" s="93">
        <f>base2!F434</f>
        <v>7</v>
      </c>
      <c r="F24" s="93">
        <f>base2!G434</f>
        <v>17</v>
      </c>
      <c r="G24" s="93">
        <f>base2!H441</f>
        <v>2</v>
      </c>
      <c r="H24" s="93">
        <f>base2!I441</f>
        <v>4</v>
      </c>
      <c r="I24" s="93">
        <f>base2!J441</f>
        <v>9</v>
      </c>
      <c r="J24" s="93">
        <f>base2!K441</f>
        <v>5</v>
      </c>
      <c r="K24" s="93">
        <f>base2!L441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15</v>
      </c>
      <c r="C25" s="93">
        <f>base2!D435</f>
        <v>9</v>
      </c>
      <c r="D25" s="93">
        <f>base2!E435</f>
        <v>10</v>
      </c>
      <c r="E25" s="93">
        <f>base2!F435</f>
        <v>11</v>
      </c>
      <c r="F25" s="93">
        <f>base2!G435</f>
        <v>17</v>
      </c>
      <c r="G25" s="93">
        <f>base2!H442</f>
        <v>8</v>
      </c>
      <c r="H25" s="93">
        <f>base2!I442</f>
        <v>16</v>
      </c>
      <c r="I25" s="93">
        <f>base2!J442</f>
        <v>2</v>
      </c>
      <c r="J25" s="93">
        <f>base2!K442</f>
        <v>1</v>
      </c>
      <c r="K25" s="93">
        <f>base2!L442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2</v>
      </c>
      <c r="C26" s="93">
        <f>base2!D436</f>
        <v>8</v>
      </c>
      <c r="D26" s="93">
        <f>base2!E436</f>
        <v>5</v>
      </c>
      <c r="E26" s="93">
        <f>base2!F436</f>
        <v>7</v>
      </c>
      <c r="F26" s="93">
        <f>base2!G436</f>
        <v>17</v>
      </c>
      <c r="G26" s="93">
        <f>base2!H443</f>
        <v>9</v>
      </c>
      <c r="H26" s="93">
        <f>base2!I443</f>
        <v>15</v>
      </c>
      <c r="I26" s="93">
        <f>base2!J443</f>
        <v>8</v>
      </c>
      <c r="J26" s="93">
        <f>base2!K443</f>
        <v>10</v>
      </c>
      <c r="K26" s="93">
        <f>base2!L443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15</v>
      </c>
      <c r="C27" s="93">
        <f>base2!D437</f>
        <v>18</v>
      </c>
      <c r="D27" s="93">
        <f>base2!E437</f>
        <v>3</v>
      </c>
      <c r="E27" s="93">
        <f>base2!F437</f>
        <v>2</v>
      </c>
      <c r="F27" s="93">
        <f>base2!G437</f>
        <v>4</v>
      </c>
      <c r="G27" s="93">
        <f>base2!H444</f>
        <v>1</v>
      </c>
      <c r="H27" s="93">
        <f>base2!I444</f>
        <v>8</v>
      </c>
      <c r="I27" s="93">
        <f>base2!J444</f>
        <v>16</v>
      </c>
      <c r="J27" s="93">
        <f>base2!K444</f>
        <v>13</v>
      </c>
      <c r="K27" s="93">
        <f>base2!L444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15</v>
      </c>
      <c r="C28" s="93">
        <f>base2!D438</f>
        <v>18</v>
      </c>
      <c r="D28" s="93">
        <f>base2!E438</f>
        <v>2</v>
      </c>
      <c r="E28" s="93">
        <f>base2!F438</f>
        <v>10</v>
      </c>
      <c r="F28" s="93">
        <f>base2!G438</f>
        <v>1</v>
      </c>
      <c r="G28" s="93">
        <f>base2!H445</f>
        <v>1</v>
      </c>
      <c r="H28" s="93">
        <f>base2!I445</f>
        <v>9</v>
      </c>
      <c r="I28" s="93">
        <f>base2!J445</f>
        <v>15</v>
      </c>
      <c r="J28" s="93">
        <f>base2!K445</f>
        <v>7</v>
      </c>
      <c r="K28" s="93">
        <f>base2!L445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17</v>
      </c>
      <c r="D29" s="93">
        <f>base2!E439</f>
        <v>8</v>
      </c>
      <c r="E29" s="93">
        <f>base2!F439</f>
        <v>1</v>
      </c>
      <c r="F29" s="93">
        <f>base2!G439</f>
        <v>5</v>
      </c>
      <c r="G29" s="93">
        <f>base2!H446</f>
        <v>9</v>
      </c>
      <c r="H29" s="93">
        <f>base2!I446</f>
        <v>7</v>
      </c>
      <c r="I29" s="93">
        <f>base2!J446</f>
        <v>13</v>
      </c>
      <c r="J29" s="93">
        <f>base2!K446</f>
        <v>11</v>
      </c>
      <c r="K29" s="93">
        <f>base2!L446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3</v>
      </c>
      <c r="C30" s="93">
        <f>base2!D440</f>
        <v>8</v>
      </c>
      <c r="D30" s="93">
        <f>base2!E440</f>
        <v>13</v>
      </c>
      <c r="E30" s="93">
        <f>base2!F440</f>
        <v>7</v>
      </c>
      <c r="F30" s="93">
        <f>base2!G440</f>
        <v>17</v>
      </c>
      <c r="G30" s="93">
        <f>base2!H447</f>
        <v>1</v>
      </c>
      <c r="H30" s="93">
        <f>base2!I447</f>
        <v>14</v>
      </c>
      <c r="I30" s="93">
        <f>base2!J447</f>
        <v>4</v>
      </c>
      <c r="J30" s="93">
        <f>base2!K447</f>
        <v>7</v>
      </c>
      <c r="K30" s="93">
        <f>base2!L447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14</v>
      </c>
      <c r="C31" s="93">
        <f>base2!D441</f>
        <v>12</v>
      </c>
      <c r="D31" s="93">
        <f>base2!E441</f>
        <v>6</v>
      </c>
      <c r="E31" s="93">
        <f>base2!F441</f>
        <v>13</v>
      </c>
      <c r="F31" s="93">
        <f>base2!G441</f>
        <v>17</v>
      </c>
      <c r="G31" s="93">
        <f>base2!H448</f>
        <v>1</v>
      </c>
      <c r="H31" s="93">
        <f>base2!I448</f>
        <v>9</v>
      </c>
      <c r="I31" s="93">
        <f>base2!J448</f>
        <v>13</v>
      </c>
      <c r="J31" s="93">
        <f>base2!K448</f>
        <v>11</v>
      </c>
      <c r="K31" s="93">
        <f>base2!L448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7</v>
      </c>
      <c r="C32" s="93">
        <f>base2!D442</f>
        <v>12</v>
      </c>
      <c r="D32" s="93">
        <f>base2!E442</f>
        <v>6</v>
      </c>
      <c r="E32" s="93">
        <f>base2!F442</f>
        <v>4</v>
      </c>
      <c r="F32" s="93">
        <f>base2!G442</f>
        <v>17</v>
      </c>
      <c r="G32" s="93">
        <f>base2!H449</f>
        <v>14</v>
      </c>
      <c r="H32" s="93">
        <f>base2!I449</f>
        <v>4</v>
      </c>
      <c r="I32" s="93">
        <f>base2!J449</f>
        <v>11</v>
      </c>
      <c r="J32" s="93">
        <f>base2!K449</f>
        <v>13</v>
      </c>
      <c r="K32" s="93">
        <f>base2!L449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2</v>
      </c>
      <c r="D33" s="93">
        <f>base2!E443</f>
        <v>13</v>
      </c>
      <c r="E33" s="93">
        <f>base2!F443</f>
        <v>11</v>
      </c>
      <c r="F33" s="93">
        <f>base2!G443</f>
        <v>17</v>
      </c>
      <c r="G33" s="93">
        <f>base2!H450</f>
        <v>3</v>
      </c>
      <c r="H33" s="93">
        <f>base2!I450</f>
        <v>8</v>
      </c>
      <c r="I33" s="93">
        <f>base2!J450</f>
        <v>12</v>
      </c>
      <c r="J33" s="93">
        <f>base2!K450</f>
        <v>16</v>
      </c>
      <c r="K33" s="93">
        <f>base2!L450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2</v>
      </c>
      <c r="C34" s="93">
        <f>base2!D444</f>
        <v>4</v>
      </c>
      <c r="D34" s="93">
        <f>base2!E444</f>
        <v>10</v>
      </c>
      <c r="E34" s="93">
        <f>base2!F444</f>
        <v>0</v>
      </c>
      <c r="F34" s="93">
        <f>base2!G444</f>
        <v>17</v>
      </c>
      <c r="G34" s="93">
        <f>base2!H451</f>
        <v>1</v>
      </c>
      <c r="H34" s="93">
        <f>base2!I451</f>
        <v>12</v>
      </c>
      <c r="I34" s="93">
        <f>base2!J451</f>
        <v>15</v>
      </c>
      <c r="J34" s="93">
        <f>base2!K451</f>
        <v>13</v>
      </c>
      <c r="K34" s="93">
        <f>base2!L451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3</v>
      </c>
      <c r="C35" s="93">
        <f>base2!D445</f>
        <v>16</v>
      </c>
      <c r="D35" s="93">
        <f>base2!E445</f>
        <v>8</v>
      </c>
      <c r="E35" s="93">
        <f>base2!F445</f>
        <v>10</v>
      </c>
      <c r="F35" s="93">
        <f>base2!G445</f>
        <v>17</v>
      </c>
      <c r="G35" s="93">
        <f>base2!H452</f>
        <v>5</v>
      </c>
      <c r="H35" s="93">
        <f>base2!I452</f>
        <v>1</v>
      </c>
      <c r="I35" s="93">
        <f>base2!J452</f>
        <v>6</v>
      </c>
      <c r="J35" s="93">
        <f>base2!K452</f>
        <v>11</v>
      </c>
      <c r="K35" s="93">
        <f>base2!L452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3</v>
      </c>
      <c r="C36" s="93">
        <f>base2!D446</f>
        <v>1</v>
      </c>
      <c r="D36" s="93">
        <f>base2!E446</f>
        <v>5</v>
      </c>
      <c r="E36" s="93">
        <f>base2!F446</f>
        <v>16</v>
      </c>
      <c r="F36" s="93">
        <f>base2!G446</f>
        <v>17</v>
      </c>
      <c r="G36" s="93">
        <f>base2!H453</f>
        <v>14</v>
      </c>
      <c r="H36" s="93">
        <f>base2!I453</f>
        <v>2</v>
      </c>
      <c r="I36" s="93">
        <f>base2!J453</f>
        <v>6</v>
      </c>
      <c r="J36" s="93">
        <f>base2!K453</f>
        <v>8</v>
      </c>
      <c r="K36" s="93">
        <f>base2!L453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3</v>
      </c>
      <c r="C37" s="93">
        <f>base2!D447</f>
        <v>2</v>
      </c>
      <c r="D37" s="93">
        <f>base2!E447</f>
        <v>8</v>
      </c>
      <c r="E37" s="93">
        <f>base2!F447</f>
        <v>12</v>
      </c>
      <c r="F37" s="93">
        <f>base2!G447</f>
        <v>17</v>
      </c>
      <c r="G37" s="93">
        <f>base2!H454</f>
        <v>2</v>
      </c>
      <c r="H37" s="93">
        <f>base2!I454</f>
        <v>10</v>
      </c>
      <c r="I37" s="93">
        <f>base2!J454</f>
        <v>15</v>
      </c>
      <c r="J37" s="93">
        <f>base2!K454</f>
        <v>5</v>
      </c>
      <c r="K37" s="93">
        <f>base2!L454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2</v>
      </c>
      <c r="C38" s="93">
        <f>base2!D448</f>
        <v>5</v>
      </c>
      <c r="D38" s="93">
        <f>base2!E448</f>
        <v>8</v>
      </c>
      <c r="E38" s="93">
        <f>base2!F448</f>
        <v>7</v>
      </c>
      <c r="F38" s="93">
        <f>base2!G448</f>
        <v>17</v>
      </c>
      <c r="G38" s="93">
        <f>base2!H455</f>
        <v>2</v>
      </c>
      <c r="H38" s="93">
        <f>base2!I455</f>
        <v>9</v>
      </c>
      <c r="I38" s="93">
        <f>base2!J455</f>
        <v>4</v>
      </c>
      <c r="J38" s="93">
        <f>base2!K455</f>
        <v>10</v>
      </c>
      <c r="K38" s="93">
        <f>base2!L455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3</v>
      </c>
      <c r="C39" s="93">
        <f>base2!D449</f>
        <v>1</v>
      </c>
      <c r="D39" s="93">
        <f>base2!E449</f>
        <v>12</v>
      </c>
      <c r="E39" s="93">
        <f>base2!F449</f>
        <v>16</v>
      </c>
      <c r="F39" s="93">
        <f>base2!G449</f>
        <v>17</v>
      </c>
      <c r="G39" s="93">
        <f>base2!H456</f>
        <v>14</v>
      </c>
      <c r="H39" s="93">
        <f>base2!I456</f>
        <v>15</v>
      </c>
      <c r="I39" s="93">
        <f>base2!J456</f>
        <v>5</v>
      </c>
      <c r="J39" s="93">
        <f>base2!K456</f>
        <v>10</v>
      </c>
      <c r="K39" s="93">
        <f>base2!L456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4</v>
      </c>
      <c r="C40" s="93">
        <f>base2!D450</f>
        <v>1</v>
      </c>
      <c r="D40" s="93">
        <f>base2!E450</f>
        <v>14</v>
      </c>
      <c r="E40" s="93">
        <f>base2!F450</f>
        <v>9</v>
      </c>
      <c r="F40" s="93">
        <f>base2!G450</f>
        <v>17</v>
      </c>
      <c r="G40" s="93">
        <f>base2!H457</f>
        <v>1</v>
      </c>
      <c r="H40" s="93">
        <f>base2!I457</f>
        <v>4</v>
      </c>
      <c r="I40" s="93">
        <f>base2!J457</f>
        <v>15</v>
      </c>
      <c r="J40" s="93">
        <f>base2!K457</f>
        <v>7</v>
      </c>
      <c r="K40" s="93">
        <f>base2!L457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3</v>
      </c>
      <c r="C41" s="93">
        <f>base2!D451</f>
        <v>2</v>
      </c>
      <c r="D41" s="93">
        <f>base2!E451</f>
        <v>11</v>
      </c>
      <c r="E41" s="93">
        <f>base2!F451</f>
        <v>16</v>
      </c>
      <c r="F41" s="93">
        <f>base2!G451</f>
        <v>17</v>
      </c>
      <c r="G41" s="93">
        <f>base2!H458</f>
        <v>8</v>
      </c>
      <c r="H41" s="93">
        <f>base2!I458</f>
        <v>1</v>
      </c>
      <c r="I41" s="93">
        <f>base2!J458</f>
        <v>9</v>
      </c>
      <c r="J41" s="93">
        <f>base2!K458</f>
        <v>11</v>
      </c>
      <c r="K41" s="93">
        <f>base2!L458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14</v>
      </c>
      <c r="C42" s="93">
        <f>base2!D452</f>
        <v>8</v>
      </c>
      <c r="D42" s="93">
        <f>base2!E452</f>
        <v>3</v>
      </c>
      <c r="E42" s="93">
        <f>base2!F452</f>
        <v>13</v>
      </c>
      <c r="F42" s="93">
        <f>base2!G452</f>
        <v>17</v>
      </c>
      <c r="G42" s="93">
        <f>base2!H459</f>
        <v>15</v>
      </c>
      <c r="H42" s="93">
        <f>base2!I459</f>
        <v>4</v>
      </c>
      <c r="I42" s="93">
        <f>base2!J459</f>
        <v>5</v>
      </c>
      <c r="J42" s="93">
        <f>base2!K459</f>
        <v>16</v>
      </c>
      <c r="K42" s="93">
        <f>base2!L459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3</v>
      </c>
      <c r="C43" s="93">
        <f>base2!D453</f>
        <v>12</v>
      </c>
      <c r="D43" s="93">
        <f>base2!E453</f>
        <v>9</v>
      </c>
      <c r="E43" s="93">
        <f>base2!F453</f>
        <v>13</v>
      </c>
      <c r="F43" s="93">
        <f>base2!G453</f>
        <v>17</v>
      </c>
      <c r="G43" s="93">
        <f>base2!H460</f>
        <v>4</v>
      </c>
      <c r="H43" s="93">
        <f>base2!I460</f>
        <v>13</v>
      </c>
      <c r="I43" s="93">
        <f>base2!J460</f>
        <v>9</v>
      </c>
      <c r="J43" s="93">
        <f>base2!K460</f>
        <v>7</v>
      </c>
      <c r="K43" s="93">
        <f>base2!L460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6</v>
      </c>
      <c r="C44" s="93">
        <f>base2!D454</f>
        <v>4</v>
      </c>
      <c r="D44" s="93">
        <f>base2!E454</f>
        <v>9</v>
      </c>
      <c r="E44" s="93">
        <f>base2!F454</f>
        <v>8</v>
      </c>
      <c r="F44" s="93">
        <f>base2!G454</f>
        <v>17</v>
      </c>
      <c r="G44" s="93">
        <f>base2!H461</f>
        <v>1</v>
      </c>
      <c r="H44" s="93">
        <f>base2!I461</f>
        <v>16</v>
      </c>
      <c r="I44" s="93">
        <f>base2!J461</f>
        <v>8</v>
      </c>
      <c r="J44" s="93">
        <f>base2!K461</f>
        <v>6</v>
      </c>
      <c r="K44" s="93">
        <f>base2!L461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1</v>
      </c>
      <c r="C45" s="93">
        <f>base2!D455</f>
        <v>8</v>
      </c>
      <c r="D45" s="93">
        <f>base2!E455</f>
        <v>16</v>
      </c>
      <c r="E45" s="93">
        <f>base2!F455</f>
        <v>11</v>
      </c>
      <c r="F45" s="93">
        <f>base2!G455</f>
        <v>17</v>
      </c>
      <c r="G45" s="93">
        <f>base2!H462</f>
        <v>1</v>
      </c>
      <c r="H45" s="93">
        <f>base2!I462</f>
        <v>12</v>
      </c>
      <c r="I45" s="93">
        <f>base2!J462</f>
        <v>8</v>
      </c>
      <c r="J45" s="93">
        <f>base2!K462</f>
        <v>6</v>
      </c>
      <c r="K45" s="93">
        <f>base2!L462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3</v>
      </c>
      <c r="C46" s="93">
        <f>base2!D456</f>
        <v>4</v>
      </c>
      <c r="D46" s="93">
        <f>base2!E456</f>
        <v>16</v>
      </c>
      <c r="E46" s="93">
        <f>base2!F456</f>
        <v>11</v>
      </c>
      <c r="F46" s="93">
        <f>base2!G456</f>
        <v>17</v>
      </c>
      <c r="G46" s="93">
        <f>base2!H463</f>
        <v>2</v>
      </c>
      <c r="H46" s="93">
        <f>base2!I463</f>
        <v>9</v>
      </c>
      <c r="I46" s="93">
        <f>base2!J463</f>
        <v>8</v>
      </c>
      <c r="J46" s="93">
        <f>base2!K463</f>
        <v>6</v>
      </c>
      <c r="K46" s="93">
        <f>base2!L463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3</v>
      </c>
      <c r="C47" s="93">
        <f>base2!D457</f>
        <v>14</v>
      </c>
      <c r="D47" s="93">
        <f>base2!E457</f>
        <v>8</v>
      </c>
      <c r="E47" s="93">
        <f>base2!F457</f>
        <v>10</v>
      </c>
      <c r="F47" s="93">
        <f>base2!G457</f>
        <v>17</v>
      </c>
      <c r="G47" s="93">
        <f>base2!H464</f>
        <v>3</v>
      </c>
      <c r="H47" s="93">
        <f>base2!I464</f>
        <v>11</v>
      </c>
      <c r="I47" s="93">
        <f>base2!J464</f>
        <v>12</v>
      </c>
      <c r="J47" s="93">
        <f>base2!K464</f>
        <v>10</v>
      </c>
      <c r="K47" s="93">
        <f>base2!L464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5</v>
      </c>
      <c r="C48" s="93">
        <f>base2!D458</f>
        <v>16</v>
      </c>
      <c r="D48" s="93">
        <f>base2!E458</f>
        <v>2</v>
      </c>
      <c r="E48" s="93">
        <f>base2!F458</f>
        <v>7</v>
      </c>
      <c r="F48" s="93">
        <f>base2!G458</f>
        <v>17</v>
      </c>
      <c r="G48" s="93">
        <f>base2!H465</f>
        <v>1</v>
      </c>
      <c r="H48" s="93">
        <f>base2!I465</f>
        <v>9</v>
      </c>
      <c r="I48" s="93">
        <f>base2!J465</f>
        <v>12</v>
      </c>
      <c r="J48" s="93">
        <f>base2!K465</f>
        <v>10</v>
      </c>
      <c r="K48" s="93">
        <f>base2!L465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</v>
      </c>
      <c r="C49" s="93">
        <f>base2!D459</f>
        <v>8</v>
      </c>
      <c r="D49" s="93">
        <f>base2!E459</f>
        <v>9</v>
      </c>
      <c r="E49" s="93">
        <f>base2!F459</f>
        <v>12</v>
      </c>
      <c r="F49" s="93">
        <f>base2!G459</f>
        <v>17</v>
      </c>
      <c r="G49" s="93">
        <f>base2!H466</f>
        <v>9</v>
      </c>
      <c r="H49" s="93">
        <f>base2!I466</f>
        <v>1</v>
      </c>
      <c r="I49" s="93">
        <f>base2!J466</f>
        <v>12</v>
      </c>
      <c r="J49" s="93">
        <f>base2!K466</f>
        <v>4</v>
      </c>
      <c r="K49" s="93">
        <f>base2!L466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5</v>
      </c>
      <c r="D50" s="93">
        <f>base2!E460</f>
        <v>3</v>
      </c>
      <c r="E50" s="93">
        <f>base2!F460</f>
        <v>16</v>
      </c>
      <c r="F50" s="93">
        <f>base2!G460</f>
        <v>17</v>
      </c>
      <c r="G50" s="93">
        <f>base2!H467</f>
        <v>14</v>
      </c>
      <c r="H50" s="93">
        <f>base2!I467</f>
        <v>5</v>
      </c>
      <c r="I50" s="93">
        <f>base2!J467</f>
        <v>6</v>
      </c>
      <c r="J50" s="93">
        <f>base2!K467</f>
        <v>13</v>
      </c>
      <c r="K50" s="93">
        <f>base2!L467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2</v>
      </c>
      <c r="C51" s="93">
        <f>base2!D461</f>
        <v>10</v>
      </c>
      <c r="D51" s="93">
        <f>base2!E461</f>
        <v>7</v>
      </c>
      <c r="E51" s="93">
        <f>base2!F461</f>
        <v>13</v>
      </c>
      <c r="F51" s="93">
        <f>base2!G461</f>
        <v>17</v>
      </c>
      <c r="G51" s="93">
        <f>base2!H468</f>
        <v>3</v>
      </c>
      <c r="H51" s="93">
        <f>base2!I468</f>
        <v>16</v>
      </c>
      <c r="I51" s="93">
        <f>base2!J468</f>
        <v>6</v>
      </c>
      <c r="J51" s="93">
        <f>base2!K468</f>
        <v>12</v>
      </c>
      <c r="K51" s="93">
        <f>base2!L468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1" operator="equal">
      <formula>#REF!</formula>
    </cfRule>
    <cfRule type="cellIs" dxfId="228" priority="2" operator="equal">
      <formula>#REF!</formula>
    </cfRule>
    <cfRule type="cellIs" dxfId="227" priority="3" operator="equal">
      <formula>#REF!</formula>
    </cfRule>
    <cfRule type="cellIs" dxfId="226" priority="4" operator="equal">
      <formula>#REF!</formula>
    </cfRule>
    <cfRule type="cellIs" dxfId="225" priority="5" operator="equal">
      <formula>#REF!</formula>
    </cfRule>
  </conditionalFormatting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0890CD-9EDF-4499-804B-55B3B9955F4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1C990F4-D78F-4BB5-871E-2D0B029ABE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9917B1C-1F78-4000-A9F1-071AFA96DF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5E22C4-87FD-4612-AAF8-5A413CA00B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6C1021-B8B9-46CE-90F0-54FD0221B4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base2!H451</f>
        <v>1</v>
      </c>
      <c r="H2" s="93">
        <f>base2!I451</f>
        <v>12</v>
      </c>
      <c r="I2" s="93">
        <f>base2!J451</f>
        <v>15</v>
      </c>
      <c r="J2" s="93">
        <f>base2!K451</f>
        <v>13</v>
      </c>
      <c r="K2" s="93">
        <f>base2!L451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base2!H452</f>
        <v>5</v>
      </c>
      <c r="H3" s="93">
        <f>base2!I452</f>
        <v>1</v>
      </c>
      <c r="I3" s="93">
        <f>base2!J452</f>
        <v>6</v>
      </c>
      <c r="J3" s="93">
        <f>base2!K452</f>
        <v>11</v>
      </c>
      <c r="K3" s="93">
        <f>base2!L452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base2!H453</f>
        <v>14</v>
      </c>
      <c r="H4" s="93">
        <f>base2!I453</f>
        <v>2</v>
      </c>
      <c r="I4" s="93">
        <f>base2!J453</f>
        <v>6</v>
      </c>
      <c r="J4" s="93">
        <f>base2!K453</f>
        <v>8</v>
      </c>
      <c r="K4" s="93">
        <f>base2!L453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base2!H454</f>
        <v>2</v>
      </c>
      <c r="H5" s="93">
        <f>base2!I454</f>
        <v>10</v>
      </c>
      <c r="I5" s="93">
        <f>base2!J454</f>
        <v>15</v>
      </c>
      <c r="J5" s="93">
        <f>base2!K454</f>
        <v>5</v>
      </c>
      <c r="K5" s="93">
        <f>base2!L454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base2!H455</f>
        <v>2</v>
      </c>
      <c r="H6" s="93">
        <f>base2!I455</f>
        <v>9</v>
      </c>
      <c r="I6" s="93">
        <f>base2!J455</f>
        <v>4</v>
      </c>
      <c r="J6" s="93">
        <f>base2!K455</f>
        <v>10</v>
      </c>
      <c r="K6" s="93">
        <f>base2!L455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base2!H456</f>
        <v>14</v>
      </c>
      <c r="H7" s="93">
        <f>base2!I456</f>
        <v>15</v>
      </c>
      <c r="I7" s="93">
        <f>base2!J456</f>
        <v>5</v>
      </c>
      <c r="J7" s="93">
        <f>base2!K456</f>
        <v>10</v>
      </c>
      <c r="K7" s="93">
        <f>base2!L456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base2!H457</f>
        <v>1</v>
      </c>
      <c r="H8" s="93">
        <f>base2!I457</f>
        <v>4</v>
      </c>
      <c r="I8" s="93">
        <f>base2!J457</f>
        <v>15</v>
      </c>
      <c r="J8" s="93">
        <f>base2!K457</f>
        <v>7</v>
      </c>
      <c r="K8" s="93">
        <f>base2!L457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base2!H458</f>
        <v>8</v>
      </c>
      <c r="H9" s="93">
        <f>base2!I458</f>
        <v>1</v>
      </c>
      <c r="I9" s="93">
        <f>base2!J458</f>
        <v>9</v>
      </c>
      <c r="J9" s="93">
        <f>base2!K458</f>
        <v>11</v>
      </c>
      <c r="K9" s="93">
        <f>base2!L458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base2!H459</f>
        <v>15</v>
      </c>
      <c r="H10" s="93">
        <f>base2!I459</f>
        <v>4</v>
      </c>
      <c r="I10" s="93">
        <f>base2!J459</f>
        <v>5</v>
      </c>
      <c r="J10" s="93">
        <f>base2!K459</f>
        <v>16</v>
      </c>
      <c r="K10" s="93">
        <f>base2!L459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base2!H460</f>
        <v>4</v>
      </c>
      <c r="H11" s="93">
        <f>base2!I460</f>
        <v>13</v>
      </c>
      <c r="I11" s="93">
        <f>base2!J460</f>
        <v>9</v>
      </c>
      <c r="J11" s="93">
        <f>base2!K460</f>
        <v>7</v>
      </c>
      <c r="K11" s="93">
        <f>base2!L460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base2!H461</f>
        <v>1</v>
      </c>
      <c r="H12" s="93">
        <f>base2!I461</f>
        <v>16</v>
      </c>
      <c r="I12" s="93">
        <f>base2!J461</f>
        <v>8</v>
      </c>
      <c r="J12" s="93">
        <f>base2!K461</f>
        <v>6</v>
      </c>
      <c r="K12" s="93">
        <f>base2!L461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base2!H462</f>
        <v>1</v>
      </c>
      <c r="H13" s="93">
        <f>base2!I462</f>
        <v>12</v>
      </c>
      <c r="I13" s="93">
        <f>base2!J462</f>
        <v>8</v>
      </c>
      <c r="J13" s="93">
        <f>base2!K462</f>
        <v>6</v>
      </c>
      <c r="K13" s="93">
        <f>base2!L462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base2!H463</f>
        <v>2</v>
      </c>
      <c r="H14" s="93">
        <f>base2!I463</f>
        <v>9</v>
      </c>
      <c r="I14" s="93">
        <f>base2!J463</f>
        <v>8</v>
      </c>
      <c r="J14" s="93">
        <f>base2!K463</f>
        <v>6</v>
      </c>
      <c r="K14" s="93">
        <f>base2!L463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base2!H464</f>
        <v>3</v>
      </c>
      <c r="H15" s="93">
        <f>base2!I464</f>
        <v>11</v>
      </c>
      <c r="I15" s="93">
        <f>base2!J464</f>
        <v>12</v>
      </c>
      <c r="J15" s="93">
        <f>base2!K464</f>
        <v>10</v>
      </c>
      <c r="K15" s="93">
        <f>base2!L464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base2!H465</f>
        <v>1</v>
      </c>
      <c r="H16" s="93">
        <f>base2!I465</f>
        <v>9</v>
      </c>
      <c r="I16" s="93">
        <f>base2!J465</f>
        <v>12</v>
      </c>
      <c r="J16" s="93">
        <f>base2!K465</f>
        <v>10</v>
      </c>
      <c r="K16" s="93">
        <f>base2!L465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base2!H466</f>
        <v>9</v>
      </c>
      <c r="H17" s="93">
        <f>base2!I466</f>
        <v>1</v>
      </c>
      <c r="I17" s="93">
        <f>base2!J466</f>
        <v>12</v>
      </c>
      <c r="J17" s="93">
        <f>base2!K466</f>
        <v>4</v>
      </c>
      <c r="K17" s="93">
        <f>base2!L466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base2!H467</f>
        <v>14</v>
      </c>
      <c r="H18" s="93">
        <f>base2!I467</f>
        <v>5</v>
      </c>
      <c r="I18" s="93">
        <f>base2!J467</f>
        <v>6</v>
      </c>
      <c r="J18" s="93">
        <f>base2!K467</f>
        <v>13</v>
      </c>
      <c r="K18" s="93">
        <f>base2!L467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base2!H468</f>
        <v>3</v>
      </c>
      <c r="H19" s="93">
        <f>base2!I468</f>
        <v>16</v>
      </c>
      <c r="I19" s="93">
        <f>base2!J468</f>
        <v>6</v>
      </c>
      <c r="J19" s="93">
        <f>base2!K468</f>
        <v>12</v>
      </c>
      <c r="K19" s="93">
        <f>base2!L468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base2!H469</f>
        <v>9</v>
      </c>
      <c r="H20" s="93">
        <f>base2!I469</f>
        <v>2</v>
      </c>
      <c r="I20" s="93">
        <f>base2!J469</f>
        <v>6</v>
      </c>
      <c r="J20" s="93">
        <f>base2!K469</f>
        <v>12</v>
      </c>
      <c r="K20" s="93">
        <f>base2!L469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base2!H470</f>
        <v>3</v>
      </c>
      <c r="H21" s="93">
        <f>base2!I470</f>
        <v>5</v>
      </c>
      <c r="I21" s="93">
        <f>base2!J470</f>
        <v>10</v>
      </c>
      <c r="J21" s="93">
        <f>base2!K470</f>
        <v>13</v>
      </c>
      <c r="K21" s="93">
        <f>base2!L470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base2!H471</f>
        <v>14</v>
      </c>
      <c r="H22" s="93">
        <f>base2!I471</f>
        <v>4</v>
      </c>
      <c r="I22" s="93">
        <f>base2!J471</f>
        <v>7</v>
      </c>
      <c r="J22" s="93">
        <f>base2!K471</f>
        <v>11</v>
      </c>
      <c r="K22" s="93">
        <f>base2!L471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base2!H472</f>
        <v>3</v>
      </c>
      <c r="H23" s="93">
        <f>base2!I472</f>
        <v>8</v>
      </c>
      <c r="I23" s="93">
        <f>base2!J472</f>
        <v>5</v>
      </c>
      <c r="J23" s="93">
        <f>base2!K472</f>
        <v>11</v>
      </c>
      <c r="K23" s="93">
        <f>base2!L472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base2!H473</f>
        <v>2</v>
      </c>
      <c r="H24" s="93">
        <f>base2!I473</f>
        <v>15</v>
      </c>
      <c r="I24" s="93">
        <f>base2!J473</f>
        <v>12</v>
      </c>
      <c r="J24" s="93">
        <f>base2!K473</f>
        <v>5</v>
      </c>
      <c r="K24" s="93">
        <f>base2!L473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base2!H474</f>
        <v>3</v>
      </c>
      <c r="H25" s="93">
        <f>base2!I474</f>
        <v>16</v>
      </c>
      <c r="I25" s="93">
        <f>base2!J474</f>
        <v>10</v>
      </c>
      <c r="J25" s="93">
        <f>base2!K474</f>
        <v>4</v>
      </c>
      <c r="K25" s="93">
        <f>base2!L474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base2!H475</f>
        <v>3</v>
      </c>
      <c r="H26" s="93">
        <f>base2!I475</f>
        <v>8</v>
      </c>
      <c r="I26" s="93">
        <f>base2!J475</f>
        <v>10</v>
      </c>
      <c r="J26" s="93">
        <f>base2!K475</f>
        <v>16</v>
      </c>
      <c r="K26" s="93">
        <f>base2!L475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base2!H426</f>
        <v>12</v>
      </c>
      <c r="H27" s="93">
        <f>base2!I426</f>
        <v>11</v>
      </c>
      <c r="I27" s="93">
        <f>base2!J426</f>
        <v>10</v>
      </c>
      <c r="J27" s="93">
        <f>base2!K426</f>
        <v>5</v>
      </c>
      <c r="K27" s="93">
        <f>base2!L426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base2!H427</f>
        <v>4</v>
      </c>
      <c r="H28" s="93">
        <f>base2!I427</f>
        <v>2</v>
      </c>
      <c r="I28" s="93">
        <f>base2!J427</f>
        <v>8</v>
      </c>
      <c r="J28" s="93">
        <f>base2!K427</f>
        <v>13</v>
      </c>
      <c r="K28" s="93">
        <f>base2!L427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base2!H428</f>
        <v>7</v>
      </c>
      <c r="H29" s="93">
        <f>base2!I428</f>
        <v>10</v>
      </c>
      <c r="I29" s="93">
        <f>base2!J428</f>
        <v>8</v>
      </c>
      <c r="J29" s="93">
        <f>base2!K428</f>
        <v>13</v>
      </c>
      <c r="K29" s="93">
        <f>base2!L428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base2!H429</f>
        <v>14</v>
      </c>
      <c r="H30" s="93">
        <f>base2!I429</f>
        <v>7</v>
      </c>
      <c r="I30" s="93">
        <f>base2!J429</f>
        <v>1</v>
      </c>
      <c r="J30" s="93">
        <f>base2!K429</f>
        <v>4</v>
      </c>
      <c r="K30" s="93">
        <f>base2!L429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base2!H430</f>
        <v>3</v>
      </c>
      <c r="H31" s="93">
        <f>base2!I430</f>
        <v>2</v>
      </c>
      <c r="I31" s="93">
        <f>base2!J430</f>
        <v>1</v>
      </c>
      <c r="J31" s="93">
        <f>base2!K430</f>
        <v>13</v>
      </c>
      <c r="K31" s="93">
        <f>base2!L430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base2!H431</f>
        <v>1</v>
      </c>
      <c r="H32" s="93">
        <f>base2!I431</f>
        <v>2</v>
      </c>
      <c r="I32" s="93">
        <f>base2!J431</f>
        <v>9</v>
      </c>
      <c r="J32" s="93">
        <f>base2!K431</f>
        <v>10</v>
      </c>
      <c r="K32" s="93">
        <f>base2!L431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base2!H432</f>
        <v>2</v>
      </c>
      <c r="H33" s="93">
        <f>base2!I432</f>
        <v>8</v>
      </c>
      <c r="I33" s="93">
        <f>base2!J432</f>
        <v>7</v>
      </c>
      <c r="J33" s="93">
        <f>base2!K432</f>
        <v>11</v>
      </c>
      <c r="K33" s="93">
        <f>base2!L432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base2!H433</f>
        <v>3</v>
      </c>
      <c r="H34" s="93">
        <f>base2!I433</f>
        <v>16</v>
      </c>
      <c r="I34" s="93">
        <f>base2!J433</f>
        <v>15</v>
      </c>
      <c r="J34" s="93">
        <f>base2!K433</f>
        <v>7</v>
      </c>
      <c r="K34" s="93">
        <f>base2!L433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base2!H434</f>
        <v>3</v>
      </c>
      <c r="H35" s="93">
        <f>base2!I434</f>
        <v>8</v>
      </c>
      <c r="I35" s="93">
        <f>base2!J434</f>
        <v>10</v>
      </c>
      <c r="J35" s="93">
        <f>base2!K434</f>
        <v>12</v>
      </c>
      <c r="K35" s="93">
        <f>base2!L434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base2!H435</f>
        <v>1</v>
      </c>
      <c r="H36" s="93">
        <f>base2!I435</f>
        <v>2</v>
      </c>
      <c r="I36" s="93">
        <f>base2!J435</f>
        <v>3</v>
      </c>
      <c r="J36" s="93">
        <f>base2!K435</f>
        <v>8</v>
      </c>
      <c r="K36" s="93">
        <f>base2!L435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base2!H436</f>
        <v>3</v>
      </c>
      <c r="H37" s="93">
        <f>base2!I436</f>
        <v>4</v>
      </c>
      <c r="I37" s="93">
        <f>base2!J436</f>
        <v>15</v>
      </c>
      <c r="J37" s="93">
        <f>base2!K436</f>
        <v>11</v>
      </c>
      <c r="K37" s="93">
        <f>base2!L436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base2!H437</f>
        <v>13</v>
      </c>
      <c r="H38" s="93">
        <f>base2!I437</f>
        <v>19</v>
      </c>
      <c r="I38" s="93">
        <f>base2!J437</f>
        <v>14</v>
      </c>
      <c r="J38" s="93">
        <f>base2!K437</f>
        <v>11</v>
      </c>
      <c r="K38" s="93">
        <f>base2!L437</f>
        <v>10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base2!H438</f>
        <v>16</v>
      </c>
      <c r="H39" s="93">
        <f>base2!I438</f>
        <v>19</v>
      </c>
      <c r="I39" s="93">
        <f>base2!J438</f>
        <v>3</v>
      </c>
      <c r="J39" s="93">
        <f>base2!K438</f>
        <v>4</v>
      </c>
      <c r="K39" s="93">
        <f>base2!L438</f>
        <v>7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base2!H439</f>
        <v>14</v>
      </c>
      <c r="H40" s="93">
        <f>base2!I439</f>
        <v>18</v>
      </c>
      <c r="I40" s="93">
        <f>base2!J439</f>
        <v>3</v>
      </c>
      <c r="J40" s="93">
        <f>base2!K439</f>
        <v>10</v>
      </c>
      <c r="K40" s="93">
        <f>base2!L439</f>
        <v>11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base2!H440</f>
        <v>2</v>
      </c>
      <c r="H41" s="93">
        <f>base2!I440</f>
        <v>4</v>
      </c>
      <c r="I41" s="93">
        <f>base2!J440</f>
        <v>10</v>
      </c>
      <c r="J41" s="93">
        <f>base2!K440</f>
        <v>11</v>
      </c>
      <c r="K41" s="93">
        <f>base2!L440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base2!H441</f>
        <v>2</v>
      </c>
      <c r="H42" s="93">
        <f>base2!I441</f>
        <v>4</v>
      </c>
      <c r="I42" s="93">
        <f>base2!J441</f>
        <v>9</v>
      </c>
      <c r="J42" s="93">
        <f>base2!K441</f>
        <v>5</v>
      </c>
      <c r="K42" s="93">
        <f>base2!L441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base2!H442</f>
        <v>8</v>
      </c>
      <c r="H43" s="93">
        <f>base2!I442</f>
        <v>16</v>
      </c>
      <c r="I43" s="93">
        <f>base2!J442</f>
        <v>2</v>
      </c>
      <c r="J43" s="93">
        <f>base2!K442</f>
        <v>1</v>
      </c>
      <c r="K43" s="93">
        <f>base2!L442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base2!H443</f>
        <v>9</v>
      </c>
      <c r="H44" s="93">
        <f>base2!I443</f>
        <v>15</v>
      </c>
      <c r="I44" s="93">
        <f>base2!J443</f>
        <v>8</v>
      </c>
      <c r="J44" s="93">
        <f>base2!K443</f>
        <v>10</v>
      </c>
      <c r="K44" s="93">
        <f>base2!L443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base2!H444</f>
        <v>1</v>
      </c>
      <c r="H45" s="93">
        <f>base2!I444</f>
        <v>8</v>
      </c>
      <c r="I45" s="93">
        <f>base2!J444</f>
        <v>16</v>
      </c>
      <c r="J45" s="93">
        <f>base2!K444</f>
        <v>13</v>
      </c>
      <c r="K45" s="93">
        <f>base2!L444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base2!H445</f>
        <v>1</v>
      </c>
      <c r="H46" s="93">
        <f>base2!I445</f>
        <v>9</v>
      </c>
      <c r="I46" s="93">
        <f>base2!J445</f>
        <v>15</v>
      </c>
      <c r="J46" s="93">
        <f>base2!K445</f>
        <v>7</v>
      </c>
      <c r="K46" s="93">
        <f>base2!L445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base2!H446</f>
        <v>9</v>
      </c>
      <c r="H47" s="93">
        <f>base2!I446</f>
        <v>7</v>
      </c>
      <c r="I47" s="93">
        <f>base2!J446</f>
        <v>13</v>
      </c>
      <c r="J47" s="93">
        <f>base2!K446</f>
        <v>11</v>
      </c>
      <c r="K47" s="93">
        <f>base2!L446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base2!H447</f>
        <v>1</v>
      </c>
      <c r="H48" s="93">
        <f>base2!I447</f>
        <v>14</v>
      </c>
      <c r="I48" s="93">
        <f>base2!J447</f>
        <v>4</v>
      </c>
      <c r="J48" s="93">
        <f>base2!K447</f>
        <v>7</v>
      </c>
      <c r="K48" s="93">
        <f>base2!L447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base2!H448</f>
        <v>1</v>
      </c>
      <c r="H49" s="93">
        <f>base2!I448</f>
        <v>9</v>
      </c>
      <c r="I49" s="93">
        <f>base2!J448</f>
        <v>13</v>
      </c>
      <c r="J49" s="93">
        <f>base2!K448</f>
        <v>11</v>
      </c>
      <c r="K49" s="93">
        <f>base2!L448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base2!H449</f>
        <v>14</v>
      </c>
      <c r="H50" s="93">
        <f>base2!I449</f>
        <v>4</v>
      </c>
      <c r="I50" s="93">
        <f>base2!J449</f>
        <v>11</v>
      </c>
      <c r="J50" s="93">
        <f>base2!K449</f>
        <v>13</v>
      </c>
      <c r="K50" s="93">
        <f>base2!L449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base2!H450</f>
        <v>3</v>
      </c>
      <c r="H51" s="93">
        <f>base2!I450</f>
        <v>8</v>
      </c>
      <c r="I51" s="93">
        <f>base2!J450</f>
        <v>12</v>
      </c>
      <c r="J51" s="93">
        <f>base2!K450</f>
        <v>16</v>
      </c>
      <c r="K51" s="93">
        <f>base2!L450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D27615-EC0D-4EAE-90AD-9638FE48BF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AE61BBF-D230-451F-95E5-ED0AD1A4115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4D858E7-6D31-4724-B2BE-7D2B7EF921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75D36-133D-496C-B4B6-01DBACD9EA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53877E-E012-4D4B-817D-F5408392AA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base2!H454</f>
        <v>2</v>
      </c>
      <c r="H2" s="93">
        <f>base2!I454</f>
        <v>10</v>
      </c>
      <c r="I2" s="93">
        <f>base2!J454</f>
        <v>15</v>
      </c>
      <c r="J2" s="93">
        <f>base2!K454</f>
        <v>5</v>
      </c>
      <c r="K2" s="93">
        <f>base2!L454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base2!H455</f>
        <v>2</v>
      </c>
      <c r="H3" s="93">
        <f>base2!I455</f>
        <v>9</v>
      </c>
      <c r="I3" s="93">
        <f>base2!J455</f>
        <v>4</v>
      </c>
      <c r="J3" s="93">
        <f>base2!K455</f>
        <v>10</v>
      </c>
      <c r="K3" s="93">
        <f>base2!L455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base2!H456</f>
        <v>14</v>
      </c>
      <c r="H4" s="93">
        <f>base2!I456</f>
        <v>15</v>
      </c>
      <c r="I4" s="93">
        <f>base2!J456</f>
        <v>5</v>
      </c>
      <c r="J4" s="93">
        <f>base2!K456</f>
        <v>10</v>
      </c>
      <c r="K4" s="93">
        <f>base2!L456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base2!H457</f>
        <v>1</v>
      </c>
      <c r="H5" s="93">
        <f>base2!I457</f>
        <v>4</v>
      </c>
      <c r="I5" s="93">
        <f>base2!J457</f>
        <v>15</v>
      </c>
      <c r="J5" s="93">
        <f>base2!K457</f>
        <v>7</v>
      </c>
      <c r="K5" s="93">
        <f>base2!L457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base2!H458</f>
        <v>8</v>
      </c>
      <c r="H6" s="93">
        <f>base2!I458</f>
        <v>1</v>
      </c>
      <c r="I6" s="93">
        <f>base2!J458</f>
        <v>9</v>
      </c>
      <c r="J6" s="93">
        <f>base2!K458</f>
        <v>11</v>
      </c>
      <c r="K6" s="93">
        <f>base2!L458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base2!H459</f>
        <v>15</v>
      </c>
      <c r="H7" s="93">
        <f>base2!I459</f>
        <v>4</v>
      </c>
      <c r="I7" s="93">
        <f>base2!J459</f>
        <v>5</v>
      </c>
      <c r="J7" s="93">
        <f>base2!K459</f>
        <v>16</v>
      </c>
      <c r="K7" s="93">
        <f>base2!L459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base2!H460</f>
        <v>4</v>
      </c>
      <c r="H8" s="93">
        <f>base2!I460</f>
        <v>13</v>
      </c>
      <c r="I8" s="93">
        <f>base2!J460</f>
        <v>9</v>
      </c>
      <c r="J8" s="93">
        <f>base2!K460</f>
        <v>7</v>
      </c>
      <c r="K8" s="93">
        <f>base2!L460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base2!H461</f>
        <v>1</v>
      </c>
      <c r="H9" s="93">
        <f>base2!I461</f>
        <v>16</v>
      </c>
      <c r="I9" s="93">
        <f>base2!J461</f>
        <v>8</v>
      </c>
      <c r="J9" s="93">
        <f>base2!K461</f>
        <v>6</v>
      </c>
      <c r="K9" s="93">
        <f>base2!L461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base2!H462</f>
        <v>1</v>
      </c>
      <c r="H10" s="93">
        <f>base2!I462</f>
        <v>12</v>
      </c>
      <c r="I10" s="93">
        <f>base2!J462</f>
        <v>8</v>
      </c>
      <c r="J10" s="93">
        <f>base2!K462</f>
        <v>6</v>
      </c>
      <c r="K10" s="93">
        <f>base2!L462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base2!H463</f>
        <v>2</v>
      </c>
      <c r="H11" s="93">
        <f>base2!I463</f>
        <v>9</v>
      </c>
      <c r="I11" s="93">
        <f>base2!J463</f>
        <v>8</v>
      </c>
      <c r="J11" s="93">
        <f>base2!K463</f>
        <v>6</v>
      </c>
      <c r="K11" s="93">
        <f>base2!L463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base2!H464</f>
        <v>3</v>
      </c>
      <c r="H12" s="93">
        <f>base2!I464</f>
        <v>11</v>
      </c>
      <c r="I12" s="93">
        <f>base2!J464</f>
        <v>12</v>
      </c>
      <c r="J12" s="93">
        <f>base2!K464</f>
        <v>10</v>
      </c>
      <c r="K12" s="93">
        <f>base2!L464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base2!H465</f>
        <v>1</v>
      </c>
      <c r="H13" s="93">
        <f>base2!I465</f>
        <v>9</v>
      </c>
      <c r="I13" s="93">
        <f>base2!J465</f>
        <v>12</v>
      </c>
      <c r="J13" s="93">
        <f>base2!K465</f>
        <v>10</v>
      </c>
      <c r="K13" s="93">
        <f>base2!L465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base2!H466</f>
        <v>9</v>
      </c>
      <c r="H14" s="93">
        <f>base2!I466</f>
        <v>1</v>
      </c>
      <c r="I14" s="93">
        <f>base2!J466</f>
        <v>12</v>
      </c>
      <c r="J14" s="93">
        <f>base2!K466</f>
        <v>4</v>
      </c>
      <c r="K14" s="93">
        <f>base2!L466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base2!H467</f>
        <v>14</v>
      </c>
      <c r="H15" s="93">
        <f>base2!I467</f>
        <v>5</v>
      </c>
      <c r="I15" s="93">
        <f>base2!J467</f>
        <v>6</v>
      </c>
      <c r="J15" s="93">
        <f>base2!K467</f>
        <v>13</v>
      </c>
      <c r="K15" s="93">
        <f>base2!L467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base2!H468</f>
        <v>3</v>
      </c>
      <c r="H16" s="93">
        <f>base2!I468</f>
        <v>16</v>
      </c>
      <c r="I16" s="93">
        <f>base2!J468</f>
        <v>6</v>
      </c>
      <c r="J16" s="93">
        <f>base2!K468</f>
        <v>12</v>
      </c>
      <c r="K16" s="93">
        <f>base2!L468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base2!H469</f>
        <v>9</v>
      </c>
      <c r="H17" s="93">
        <f>base2!I469</f>
        <v>2</v>
      </c>
      <c r="I17" s="93">
        <f>base2!J469</f>
        <v>6</v>
      </c>
      <c r="J17" s="93">
        <f>base2!K469</f>
        <v>12</v>
      </c>
      <c r="K17" s="93">
        <f>base2!L469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base2!H470</f>
        <v>3</v>
      </c>
      <c r="H18" s="93">
        <f>base2!I470</f>
        <v>5</v>
      </c>
      <c r="I18" s="93">
        <f>base2!J470</f>
        <v>10</v>
      </c>
      <c r="J18" s="93">
        <f>base2!K470</f>
        <v>13</v>
      </c>
      <c r="K18" s="93">
        <f>base2!L470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base2!H471</f>
        <v>14</v>
      </c>
      <c r="H19" s="93">
        <f>base2!I471</f>
        <v>4</v>
      </c>
      <c r="I19" s="93">
        <f>base2!J471</f>
        <v>7</v>
      </c>
      <c r="J19" s="93">
        <f>base2!K471</f>
        <v>11</v>
      </c>
      <c r="K19" s="93">
        <f>base2!L471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base2!H472</f>
        <v>3</v>
      </c>
      <c r="H20" s="93">
        <f>base2!I472</f>
        <v>8</v>
      </c>
      <c r="I20" s="93">
        <f>base2!J472</f>
        <v>5</v>
      </c>
      <c r="J20" s="93">
        <f>base2!K472</f>
        <v>11</v>
      </c>
      <c r="K20" s="93">
        <f>base2!L472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base2!H473</f>
        <v>2</v>
      </c>
      <c r="H21" s="93">
        <f>base2!I473</f>
        <v>15</v>
      </c>
      <c r="I21" s="93">
        <f>base2!J473</f>
        <v>12</v>
      </c>
      <c r="J21" s="93">
        <f>base2!K473</f>
        <v>5</v>
      </c>
      <c r="K21" s="93">
        <f>base2!L473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base2!H474</f>
        <v>3</v>
      </c>
      <c r="H22" s="93">
        <f>base2!I474</f>
        <v>16</v>
      </c>
      <c r="I22" s="93">
        <f>base2!J474</f>
        <v>10</v>
      </c>
      <c r="J22" s="93">
        <f>base2!K474</f>
        <v>4</v>
      </c>
      <c r="K22" s="93">
        <f>base2!L474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base2!H475</f>
        <v>3</v>
      </c>
      <c r="H23" s="93">
        <f>base2!I475</f>
        <v>8</v>
      </c>
      <c r="I23" s="93">
        <f>base2!J475</f>
        <v>10</v>
      </c>
      <c r="J23" s="93">
        <f>base2!K475</f>
        <v>16</v>
      </c>
      <c r="K23" s="93">
        <f>base2!L475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base2!H426</f>
        <v>12</v>
      </c>
      <c r="H24" s="93">
        <f>base2!I426</f>
        <v>11</v>
      </c>
      <c r="I24" s="93">
        <f>base2!J426</f>
        <v>10</v>
      </c>
      <c r="J24" s="93">
        <f>base2!K426</f>
        <v>5</v>
      </c>
      <c r="K24" s="93">
        <f>base2!L426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base2!H427</f>
        <v>4</v>
      </c>
      <c r="H25" s="93">
        <f>base2!I427</f>
        <v>2</v>
      </c>
      <c r="I25" s="93">
        <f>base2!J427</f>
        <v>8</v>
      </c>
      <c r="J25" s="93">
        <f>base2!K427</f>
        <v>13</v>
      </c>
      <c r="K25" s="93">
        <f>base2!L427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base2!H428</f>
        <v>7</v>
      </c>
      <c r="H26" s="93">
        <f>base2!I428</f>
        <v>10</v>
      </c>
      <c r="I26" s="93">
        <f>base2!J428</f>
        <v>8</v>
      </c>
      <c r="J26" s="93">
        <f>base2!K428</f>
        <v>13</v>
      </c>
      <c r="K26" s="93">
        <f>base2!L428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base2!H429</f>
        <v>14</v>
      </c>
      <c r="H27" s="93">
        <f>base2!I429</f>
        <v>7</v>
      </c>
      <c r="I27" s="93">
        <f>base2!J429</f>
        <v>1</v>
      </c>
      <c r="J27" s="93">
        <f>base2!K429</f>
        <v>4</v>
      </c>
      <c r="K27" s="93">
        <f>base2!L429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base2!H430</f>
        <v>3</v>
      </c>
      <c r="H28" s="93">
        <f>base2!I430</f>
        <v>2</v>
      </c>
      <c r="I28" s="93">
        <f>base2!J430</f>
        <v>1</v>
      </c>
      <c r="J28" s="93">
        <f>base2!K430</f>
        <v>13</v>
      </c>
      <c r="K28" s="93">
        <f>base2!L430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base2!H431</f>
        <v>1</v>
      </c>
      <c r="H29" s="93">
        <f>base2!I431</f>
        <v>2</v>
      </c>
      <c r="I29" s="93">
        <f>base2!J431</f>
        <v>9</v>
      </c>
      <c r="J29" s="93">
        <f>base2!K431</f>
        <v>10</v>
      </c>
      <c r="K29" s="93">
        <f>base2!L431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base2!H432</f>
        <v>2</v>
      </c>
      <c r="H30" s="93">
        <f>base2!I432</f>
        <v>8</v>
      </c>
      <c r="I30" s="93">
        <f>base2!J432</f>
        <v>7</v>
      </c>
      <c r="J30" s="93">
        <f>base2!K432</f>
        <v>11</v>
      </c>
      <c r="K30" s="93">
        <f>base2!L432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base2!H433</f>
        <v>3</v>
      </c>
      <c r="H31" s="93">
        <f>base2!I433</f>
        <v>16</v>
      </c>
      <c r="I31" s="93">
        <f>base2!J433</f>
        <v>15</v>
      </c>
      <c r="J31" s="93">
        <f>base2!K433</f>
        <v>7</v>
      </c>
      <c r="K31" s="93">
        <f>base2!L433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base2!H434</f>
        <v>3</v>
      </c>
      <c r="H32" s="93">
        <f>base2!I434</f>
        <v>8</v>
      </c>
      <c r="I32" s="93">
        <f>base2!J434</f>
        <v>10</v>
      </c>
      <c r="J32" s="93">
        <f>base2!K434</f>
        <v>12</v>
      </c>
      <c r="K32" s="93">
        <f>base2!L434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base2!H435</f>
        <v>1</v>
      </c>
      <c r="H33" s="93">
        <f>base2!I435</f>
        <v>2</v>
      </c>
      <c r="I33" s="93">
        <f>base2!J435</f>
        <v>3</v>
      </c>
      <c r="J33" s="93">
        <f>base2!K435</f>
        <v>8</v>
      </c>
      <c r="K33" s="93">
        <f>base2!L435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base2!H436</f>
        <v>3</v>
      </c>
      <c r="H34" s="93">
        <f>base2!I436</f>
        <v>4</v>
      </c>
      <c r="I34" s="93">
        <f>base2!J436</f>
        <v>15</v>
      </c>
      <c r="J34" s="93">
        <f>base2!K436</f>
        <v>11</v>
      </c>
      <c r="K34" s="93">
        <f>base2!L436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base2!H437</f>
        <v>13</v>
      </c>
      <c r="H35" s="93">
        <f>base2!I437</f>
        <v>19</v>
      </c>
      <c r="I35" s="93">
        <f>base2!J437</f>
        <v>14</v>
      </c>
      <c r="J35" s="93">
        <f>base2!K437</f>
        <v>11</v>
      </c>
      <c r="K35" s="93">
        <f>base2!L437</f>
        <v>10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base2!H438</f>
        <v>16</v>
      </c>
      <c r="H36" s="93">
        <f>base2!I438</f>
        <v>19</v>
      </c>
      <c r="I36" s="93">
        <f>base2!J438</f>
        <v>3</v>
      </c>
      <c r="J36" s="93">
        <f>base2!K438</f>
        <v>4</v>
      </c>
      <c r="K36" s="93">
        <f>base2!L438</f>
        <v>7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base2!H439</f>
        <v>14</v>
      </c>
      <c r="H37" s="93">
        <f>base2!I439</f>
        <v>18</v>
      </c>
      <c r="I37" s="93">
        <f>base2!J439</f>
        <v>3</v>
      </c>
      <c r="J37" s="93">
        <f>base2!K439</f>
        <v>10</v>
      </c>
      <c r="K37" s="93">
        <f>base2!L439</f>
        <v>11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base2!H440</f>
        <v>2</v>
      </c>
      <c r="H38" s="93">
        <f>base2!I440</f>
        <v>4</v>
      </c>
      <c r="I38" s="93">
        <f>base2!J440</f>
        <v>10</v>
      </c>
      <c r="J38" s="93">
        <f>base2!K440</f>
        <v>11</v>
      </c>
      <c r="K38" s="93">
        <f>base2!L440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base2!H441</f>
        <v>2</v>
      </c>
      <c r="H39" s="93">
        <f>base2!I441</f>
        <v>4</v>
      </c>
      <c r="I39" s="93">
        <f>base2!J441</f>
        <v>9</v>
      </c>
      <c r="J39" s="93">
        <f>base2!K441</f>
        <v>5</v>
      </c>
      <c r="K39" s="93">
        <f>base2!L441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base2!H442</f>
        <v>8</v>
      </c>
      <c r="H40" s="93">
        <f>base2!I442</f>
        <v>16</v>
      </c>
      <c r="I40" s="93">
        <f>base2!J442</f>
        <v>2</v>
      </c>
      <c r="J40" s="93">
        <f>base2!K442</f>
        <v>1</v>
      </c>
      <c r="K40" s="93">
        <f>base2!L442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base2!H443</f>
        <v>9</v>
      </c>
      <c r="H41" s="93">
        <f>base2!I443</f>
        <v>15</v>
      </c>
      <c r="I41" s="93">
        <f>base2!J443</f>
        <v>8</v>
      </c>
      <c r="J41" s="93">
        <f>base2!K443</f>
        <v>10</v>
      </c>
      <c r="K41" s="93">
        <f>base2!L443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base2!H444</f>
        <v>1</v>
      </c>
      <c r="H42" s="93">
        <f>base2!I444</f>
        <v>8</v>
      </c>
      <c r="I42" s="93">
        <f>base2!J444</f>
        <v>16</v>
      </c>
      <c r="J42" s="93">
        <f>base2!K444</f>
        <v>13</v>
      </c>
      <c r="K42" s="93">
        <f>base2!L444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base2!H445</f>
        <v>1</v>
      </c>
      <c r="H43" s="93">
        <f>base2!I445</f>
        <v>9</v>
      </c>
      <c r="I43" s="93">
        <f>base2!J445</f>
        <v>15</v>
      </c>
      <c r="J43" s="93">
        <f>base2!K445</f>
        <v>7</v>
      </c>
      <c r="K43" s="93">
        <f>base2!L445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base2!H446</f>
        <v>9</v>
      </c>
      <c r="H44" s="93">
        <f>base2!I446</f>
        <v>7</v>
      </c>
      <c r="I44" s="93">
        <f>base2!J446</f>
        <v>13</v>
      </c>
      <c r="J44" s="93">
        <f>base2!K446</f>
        <v>11</v>
      </c>
      <c r="K44" s="93">
        <f>base2!L446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base2!H447</f>
        <v>1</v>
      </c>
      <c r="H45" s="93">
        <f>base2!I447</f>
        <v>14</v>
      </c>
      <c r="I45" s="93">
        <f>base2!J447</f>
        <v>4</v>
      </c>
      <c r="J45" s="93">
        <f>base2!K447</f>
        <v>7</v>
      </c>
      <c r="K45" s="93">
        <f>base2!L447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base2!H448</f>
        <v>1</v>
      </c>
      <c r="H46" s="93">
        <f>base2!I448</f>
        <v>9</v>
      </c>
      <c r="I46" s="93">
        <f>base2!J448</f>
        <v>13</v>
      </c>
      <c r="J46" s="93">
        <f>base2!K448</f>
        <v>11</v>
      </c>
      <c r="K46" s="93">
        <f>base2!L448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base2!H449</f>
        <v>14</v>
      </c>
      <c r="H47" s="93">
        <f>base2!I449</f>
        <v>4</v>
      </c>
      <c r="I47" s="93">
        <f>base2!J449</f>
        <v>11</v>
      </c>
      <c r="J47" s="93">
        <f>base2!K449</f>
        <v>13</v>
      </c>
      <c r="K47" s="93">
        <f>base2!L449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base2!H450</f>
        <v>3</v>
      </c>
      <c r="H48" s="93">
        <f>base2!I450</f>
        <v>8</v>
      </c>
      <c r="I48" s="93">
        <f>base2!J450</f>
        <v>12</v>
      </c>
      <c r="J48" s="93">
        <f>base2!K450</f>
        <v>16</v>
      </c>
      <c r="K48" s="93">
        <f>base2!L450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base2!H451</f>
        <v>1</v>
      </c>
      <c r="H49" s="93">
        <f>base2!I451</f>
        <v>12</v>
      </c>
      <c r="I49" s="93">
        <f>base2!J451</f>
        <v>15</v>
      </c>
      <c r="J49" s="93">
        <f>base2!K451</f>
        <v>13</v>
      </c>
      <c r="K49" s="93">
        <f>base2!L451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base2!H452</f>
        <v>5</v>
      </c>
      <c r="H50" s="93">
        <f>base2!I452</f>
        <v>1</v>
      </c>
      <c r="I50" s="93">
        <f>base2!J452</f>
        <v>6</v>
      </c>
      <c r="J50" s="93">
        <f>base2!K452</f>
        <v>11</v>
      </c>
      <c r="K50" s="93">
        <f>base2!L452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base2!H453</f>
        <v>14</v>
      </c>
      <c r="H51" s="93">
        <f>base2!I453</f>
        <v>2</v>
      </c>
      <c r="I51" s="93">
        <f>base2!J453</f>
        <v>6</v>
      </c>
      <c r="J51" s="93">
        <f>base2!K453</f>
        <v>8</v>
      </c>
      <c r="K51" s="93">
        <f>base2!L453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5463E1-9F7A-4C8C-BE1A-6DA148E97F7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5907379-437C-4D50-BD36-6DB320CB8A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7A6FD1-240A-48F7-AAAF-7EEDCEFC7C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74628-83ED-436B-9EDA-15897A6460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1AA235-7142-431D-B574-0CDCA01C73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base2!F426</f>
        <v>4</v>
      </c>
      <c r="F2" s="93">
        <f>base2!G426</f>
        <v>17</v>
      </c>
      <c r="G2" s="93">
        <f>base2!H430</f>
        <v>3</v>
      </c>
      <c r="H2" s="93">
        <f>base2!I430</f>
        <v>2</v>
      </c>
      <c r="I2" s="93">
        <f>base2!J430</f>
        <v>1</v>
      </c>
      <c r="J2" s="93">
        <f>base2!K430</f>
        <v>13</v>
      </c>
      <c r="K2" s="93">
        <f>base2!L430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base2!F427</f>
        <v>14</v>
      </c>
      <c r="F3" s="93">
        <f>base2!G427</f>
        <v>17</v>
      </c>
      <c r="G3" s="93">
        <f>base2!H431</f>
        <v>1</v>
      </c>
      <c r="H3" s="93">
        <f>base2!I431</f>
        <v>2</v>
      </c>
      <c r="I3" s="93">
        <f>base2!J431</f>
        <v>9</v>
      </c>
      <c r="J3" s="93">
        <f>base2!K431</f>
        <v>10</v>
      </c>
      <c r="K3" s="93">
        <f>base2!L431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base2!F428</f>
        <v>11</v>
      </c>
      <c r="F4" s="93">
        <f>base2!G428</f>
        <v>17</v>
      </c>
      <c r="G4" s="93">
        <f>base2!H432</f>
        <v>2</v>
      </c>
      <c r="H4" s="93">
        <f>base2!I432</f>
        <v>8</v>
      </c>
      <c r="I4" s="93">
        <f>base2!J432</f>
        <v>7</v>
      </c>
      <c r="J4" s="93">
        <f>base2!K432</f>
        <v>11</v>
      </c>
      <c r="K4" s="93">
        <f>base2!L432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base2!F429</f>
        <v>16</v>
      </c>
      <c r="F5" s="93">
        <f>base2!G429</f>
        <v>17</v>
      </c>
      <c r="G5" s="93">
        <f>base2!H433</f>
        <v>3</v>
      </c>
      <c r="H5" s="93">
        <f>base2!I433</f>
        <v>16</v>
      </c>
      <c r="I5" s="93">
        <f>base2!J433</f>
        <v>15</v>
      </c>
      <c r="J5" s="93">
        <f>base2!K433</f>
        <v>7</v>
      </c>
      <c r="K5" s="93">
        <f>base2!L433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base2!F430</f>
        <v>8</v>
      </c>
      <c r="F6" s="93">
        <f>base2!G430</f>
        <v>17</v>
      </c>
      <c r="G6" s="93">
        <f>base2!H434</f>
        <v>3</v>
      </c>
      <c r="H6" s="93">
        <f>base2!I434</f>
        <v>8</v>
      </c>
      <c r="I6" s="93">
        <f>base2!J434</f>
        <v>10</v>
      </c>
      <c r="J6" s="93">
        <f>base2!K434</f>
        <v>12</v>
      </c>
      <c r="K6" s="93">
        <f>base2!L434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base2!F431</f>
        <v>14</v>
      </c>
      <c r="F7" s="93">
        <f>base2!G431</f>
        <v>17</v>
      </c>
      <c r="G7" s="93">
        <f>base2!H435</f>
        <v>1</v>
      </c>
      <c r="H7" s="93">
        <f>base2!I435</f>
        <v>2</v>
      </c>
      <c r="I7" s="93">
        <f>base2!J435</f>
        <v>3</v>
      </c>
      <c r="J7" s="93">
        <f>base2!K435</f>
        <v>8</v>
      </c>
      <c r="K7" s="93">
        <f>base2!L435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base2!F432</f>
        <v>12</v>
      </c>
      <c r="F8" s="93">
        <f>base2!G432</f>
        <v>17</v>
      </c>
      <c r="G8" s="93">
        <f>base2!H436</f>
        <v>3</v>
      </c>
      <c r="H8" s="93">
        <f>base2!I436</f>
        <v>4</v>
      </c>
      <c r="I8" s="93">
        <f>base2!J436</f>
        <v>15</v>
      </c>
      <c r="J8" s="93">
        <f>base2!K436</f>
        <v>11</v>
      </c>
      <c r="K8" s="93">
        <f>base2!L436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base2!F433</f>
        <v>10</v>
      </c>
      <c r="F9" s="93">
        <f>base2!G433</f>
        <v>17</v>
      </c>
      <c r="G9" s="93">
        <f>base2!H437</f>
        <v>13</v>
      </c>
      <c r="H9" s="93">
        <f>base2!I437</f>
        <v>19</v>
      </c>
      <c r="I9" s="93">
        <f>base2!J437</f>
        <v>14</v>
      </c>
      <c r="J9" s="93">
        <f>base2!K437</f>
        <v>11</v>
      </c>
      <c r="K9" s="93">
        <f>base2!L437</f>
        <v>10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base2!F434</f>
        <v>7</v>
      </c>
      <c r="F10" s="93">
        <f>base2!G434</f>
        <v>17</v>
      </c>
      <c r="G10" s="93">
        <f>base2!H438</f>
        <v>16</v>
      </c>
      <c r="H10" s="93">
        <f>base2!I438</f>
        <v>19</v>
      </c>
      <c r="I10" s="93">
        <f>base2!J438</f>
        <v>3</v>
      </c>
      <c r="J10" s="93">
        <f>base2!K438</f>
        <v>4</v>
      </c>
      <c r="K10" s="93">
        <f>base2!L438</f>
        <v>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base2!F435</f>
        <v>11</v>
      </c>
      <c r="F11" s="93">
        <f>base2!G435</f>
        <v>17</v>
      </c>
      <c r="G11" s="93">
        <f>base2!H439</f>
        <v>14</v>
      </c>
      <c r="H11" s="93">
        <f>base2!I439</f>
        <v>18</v>
      </c>
      <c r="I11" s="93">
        <f>base2!J439</f>
        <v>3</v>
      </c>
      <c r="J11" s="93">
        <f>base2!K439</f>
        <v>10</v>
      </c>
      <c r="K11" s="93">
        <f>base2!L439</f>
        <v>11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base2!F436</f>
        <v>7</v>
      </c>
      <c r="F12" s="93">
        <f>base2!G436</f>
        <v>17</v>
      </c>
      <c r="G12" s="93">
        <f>base2!H440</f>
        <v>2</v>
      </c>
      <c r="H12" s="93">
        <f>base2!I440</f>
        <v>4</v>
      </c>
      <c r="I12" s="93">
        <f>base2!J440</f>
        <v>10</v>
      </c>
      <c r="J12" s="93">
        <f>base2!K440</f>
        <v>11</v>
      </c>
      <c r="K12" s="93">
        <f>base2!L440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base2!F437</f>
        <v>2</v>
      </c>
      <c r="F13" s="93">
        <f>base2!G437</f>
        <v>4</v>
      </c>
      <c r="G13" s="93">
        <f>base2!H441</f>
        <v>2</v>
      </c>
      <c r="H13" s="93">
        <f>base2!I441</f>
        <v>4</v>
      </c>
      <c r="I13" s="93">
        <f>base2!J441</f>
        <v>9</v>
      </c>
      <c r="J13" s="93">
        <f>base2!K441</f>
        <v>5</v>
      </c>
      <c r="K13" s="93">
        <f>base2!L441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base2!F438</f>
        <v>10</v>
      </c>
      <c r="F14" s="93">
        <f>base2!G438</f>
        <v>1</v>
      </c>
      <c r="G14" s="93">
        <f>base2!H442</f>
        <v>8</v>
      </c>
      <c r="H14" s="93">
        <f>base2!I442</f>
        <v>16</v>
      </c>
      <c r="I14" s="93">
        <f>base2!J442</f>
        <v>2</v>
      </c>
      <c r="J14" s="93">
        <f>base2!K442</f>
        <v>1</v>
      </c>
      <c r="K14" s="93">
        <f>base2!L442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base2!F439</f>
        <v>1</v>
      </c>
      <c r="F15" s="93">
        <f>base2!G439</f>
        <v>5</v>
      </c>
      <c r="G15" s="93">
        <f>base2!H443</f>
        <v>9</v>
      </c>
      <c r="H15" s="93">
        <f>base2!I443</f>
        <v>15</v>
      </c>
      <c r="I15" s="93">
        <f>base2!J443</f>
        <v>8</v>
      </c>
      <c r="J15" s="93">
        <f>base2!K443</f>
        <v>10</v>
      </c>
      <c r="K15" s="93">
        <f>base2!L443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base2!F440</f>
        <v>7</v>
      </c>
      <c r="F16" s="93">
        <f>base2!G440</f>
        <v>17</v>
      </c>
      <c r="G16" s="93">
        <f>base2!H444</f>
        <v>1</v>
      </c>
      <c r="H16" s="93">
        <f>base2!I444</f>
        <v>8</v>
      </c>
      <c r="I16" s="93">
        <f>base2!J444</f>
        <v>16</v>
      </c>
      <c r="J16" s="93">
        <f>base2!K444</f>
        <v>13</v>
      </c>
      <c r="K16" s="93">
        <f>base2!L444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base2!F441</f>
        <v>13</v>
      </c>
      <c r="F17" s="93">
        <f>base2!G441</f>
        <v>17</v>
      </c>
      <c r="G17" s="93">
        <f>base2!H445</f>
        <v>1</v>
      </c>
      <c r="H17" s="93">
        <f>base2!I445</f>
        <v>9</v>
      </c>
      <c r="I17" s="93">
        <f>base2!J445</f>
        <v>15</v>
      </c>
      <c r="J17" s="93">
        <f>base2!K445</f>
        <v>7</v>
      </c>
      <c r="K17" s="93">
        <f>base2!L445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base2!F442</f>
        <v>4</v>
      </c>
      <c r="F18" s="93">
        <f>base2!G442</f>
        <v>17</v>
      </c>
      <c r="G18" s="93">
        <f>base2!H446</f>
        <v>9</v>
      </c>
      <c r="H18" s="93">
        <f>base2!I446</f>
        <v>7</v>
      </c>
      <c r="I18" s="93">
        <f>base2!J446</f>
        <v>13</v>
      </c>
      <c r="J18" s="93">
        <f>base2!K446</f>
        <v>11</v>
      </c>
      <c r="K18" s="93">
        <f>base2!L446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base2!F443</f>
        <v>11</v>
      </c>
      <c r="F19" s="93">
        <f>base2!G443</f>
        <v>17</v>
      </c>
      <c r="G19" s="93">
        <f>base2!H447</f>
        <v>1</v>
      </c>
      <c r="H19" s="93">
        <f>base2!I447</f>
        <v>14</v>
      </c>
      <c r="I19" s="93">
        <f>base2!J447</f>
        <v>4</v>
      </c>
      <c r="J19" s="93">
        <f>base2!K447</f>
        <v>7</v>
      </c>
      <c r="K19" s="93">
        <f>base2!L447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base2!F444</f>
        <v>0</v>
      </c>
      <c r="F20" s="93">
        <f>base2!G444</f>
        <v>17</v>
      </c>
      <c r="G20" s="93">
        <f>base2!H448</f>
        <v>1</v>
      </c>
      <c r="H20" s="93">
        <f>base2!I448</f>
        <v>9</v>
      </c>
      <c r="I20" s="93">
        <f>base2!J448</f>
        <v>13</v>
      </c>
      <c r="J20" s="93">
        <f>base2!K448</f>
        <v>11</v>
      </c>
      <c r="K20" s="93">
        <f>base2!L448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base2!F445</f>
        <v>10</v>
      </c>
      <c r="F21" s="93">
        <f>base2!G445</f>
        <v>17</v>
      </c>
      <c r="G21" s="93">
        <f>base2!H449</f>
        <v>14</v>
      </c>
      <c r="H21" s="93">
        <f>base2!I449</f>
        <v>4</v>
      </c>
      <c r="I21" s="93">
        <f>base2!J449</f>
        <v>11</v>
      </c>
      <c r="J21" s="93">
        <f>base2!K449</f>
        <v>13</v>
      </c>
      <c r="K21" s="93">
        <f>base2!L449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base2!F446</f>
        <v>16</v>
      </c>
      <c r="F22" s="93">
        <f>base2!G446</f>
        <v>17</v>
      </c>
      <c r="G22" s="93">
        <f>base2!H450</f>
        <v>3</v>
      </c>
      <c r="H22" s="93">
        <f>base2!I450</f>
        <v>8</v>
      </c>
      <c r="I22" s="93">
        <f>base2!J450</f>
        <v>12</v>
      </c>
      <c r="J22" s="93">
        <f>base2!K450</f>
        <v>16</v>
      </c>
      <c r="K22" s="93">
        <f>base2!L450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base2!F447</f>
        <v>12</v>
      </c>
      <c r="F23" s="93">
        <f>base2!G447</f>
        <v>17</v>
      </c>
      <c r="G23" s="93">
        <f>base2!H451</f>
        <v>1</v>
      </c>
      <c r="H23" s="93">
        <f>base2!I451</f>
        <v>12</v>
      </c>
      <c r="I23" s="93">
        <f>base2!J451</f>
        <v>15</v>
      </c>
      <c r="J23" s="93">
        <f>base2!K451</f>
        <v>13</v>
      </c>
      <c r="K23" s="93">
        <f>base2!L451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base2!F448</f>
        <v>7</v>
      </c>
      <c r="F24" s="93">
        <f>base2!G448</f>
        <v>17</v>
      </c>
      <c r="G24" s="93">
        <f>base2!H452</f>
        <v>5</v>
      </c>
      <c r="H24" s="93">
        <f>base2!I452</f>
        <v>1</v>
      </c>
      <c r="I24" s="93">
        <f>base2!J452</f>
        <v>6</v>
      </c>
      <c r="J24" s="93">
        <f>base2!K452</f>
        <v>11</v>
      </c>
      <c r="K24" s="93">
        <f>base2!L452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base2!F449</f>
        <v>16</v>
      </c>
      <c r="F25" s="93">
        <f>base2!G449</f>
        <v>17</v>
      </c>
      <c r="G25" s="93">
        <f>base2!H453</f>
        <v>14</v>
      </c>
      <c r="H25" s="93">
        <f>base2!I453</f>
        <v>2</v>
      </c>
      <c r="I25" s="93">
        <f>base2!J453</f>
        <v>6</v>
      </c>
      <c r="J25" s="93">
        <f>base2!K453</f>
        <v>8</v>
      </c>
      <c r="K25" s="93">
        <f>base2!L453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base2!F450</f>
        <v>9</v>
      </c>
      <c r="F26" s="93">
        <f>base2!G450</f>
        <v>17</v>
      </c>
      <c r="G26" s="93">
        <f>base2!H454</f>
        <v>2</v>
      </c>
      <c r="H26" s="93">
        <f>base2!I454</f>
        <v>10</v>
      </c>
      <c r="I26" s="93">
        <f>base2!J454</f>
        <v>15</v>
      </c>
      <c r="J26" s="93">
        <f>base2!K454</f>
        <v>5</v>
      </c>
      <c r="K26" s="93">
        <f>base2!L454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base2!F451</f>
        <v>16</v>
      </c>
      <c r="F27" s="93">
        <f>base2!G451</f>
        <v>17</v>
      </c>
      <c r="G27" s="93">
        <f>base2!H455</f>
        <v>2</v>
      </c>
      <c r="H27" s="93">
        <f>base2!I455</f>
        <v>9</v>
      </c>
      <c r="I27" s="93">
        <f>base2!J455</f>
        <v>4</v>
      </c>
      <c r="J27" s="93">
        <f>base2!K455</f>
        <v>10</v>
      </c>
      <c r="K27" s="93">
        <f>base2!L455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base2!F452</f>
        <v>13</v>
      </c>
      <c r="F28" s="93">
        <f>base2!G452</f>
        <v>17</v>
      </c>
      <c r="G28" s="93">
        <f>base2!H456</f>
        <v>14</v>
      </c>
      <c r="H28" s="93">
        <f>base2!I456</f>
        <v>15</v>
      </c>
      <c r="I28" s="93">
        <f>base2!J456</f>
        <v>5</v>
      </c>
      <c r="J28" s="93">
        <f>base2!K456</f>
        <v>10</v>
      </c>
      <c r="K28" s="93">
        <f>base2!L456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base2!F453</f>
        <v>13</v>
      </c>
      <c r="F29" s="93">
        <f>base2!G453</f>
        <v>17</v>
      </c>
      <c r="G29" s="93">
        <f>base2!H457</f>
        <v>1</v>
      </c>
      <c r="H29" s="93">
        <f>base2!I457</f>
        <v>4</v>
      </c>
      <c r="I29" s="93">
        <f>base2!J457</f>
        <v>15</v>
      </c>
      <c r="J29" s="93">
        <f>base2!K457</f>
        <v>7</v>
      </c>
      <c r="K29" s="93">
        <f>base2!L457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base2!F454</f>
        <v>8</v>
      </c>
      <c r="F30" s="93">
        <f>base2!G454</f>
        <v>17</v>
      </c>
      <c r="G30" s="93">
        <f>base2!H458</f>
        <v>8</v>
      </c>
      <c r="H30" s="93">
        <f>base2!I458</f>
        <v>1</v>
      </c>
      <c r="I30" s="93">
        <f>base2!J458</f>
        <v>9</v>
      </c>
      <c r="J30" s="93">
        <f>base2!K458</f>
        <v>11</v>
      </c>
      <c r="K30" s="93">
        <f>base2!L458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base2!F455</f>
        <v>11</v>
      </c>
      <c r="F31" s="93">
        <f>base2!G455</f>
        <v>17</v>
      </c>
      <c r="G31" s="93">
        <f>base2!H459</f>
        <v>15</v>
      </c>
      <c r="H31" s="93">
        <f>base2!I459</f>
        <v>4</v>
      </c>
      <c r="I31" s="93">
        <f>base2!J459</f>
        <v>5</v>
      </c>
      <c r="J31" s="93">
        <f>base2!K459</f>
        <v>16</v>
      </c>
      <c r="K31" s="93">
        <f>base2!L459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base2!F456</f>
        <v>11</v>
      </c>
      <c r="F32" s="93">
        <f>base2!G456</f>
        <v>17</v>
      </c>
      <c r="G32" s="93">
        <f>base2!H460</f>
        <v>4</v>
      </c>
      <c r="H32" s="93">
        <f>base2!I460</f>
        <v>13</v>
      </c>
      <c r="I32" s="93">
        <f>base2!J460</f>
        <v>9</v>
      </c>
      <c r="J32" s="93">
        <f>base2!K460</f>
        <v>7</v>
      </c>
      <c r="K32" s="93">
        <f>base2!L460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base2!F457</f>
        <v>10</v>
      </c>
      <c r="F33" s="93">
        <f>base2!G457</f>
        <v>17</v>
      </c>
      <c r="G33" s="93">
        <f>base2!H461</f>
        <v>1</v>
      </c>
      <c r="H33" s="93">
        <f>base2!I461</f>
        <v>16</v>
      </c>
      <c r="I33" s="93">
        <f>base2!J461</f>
        <v>8</v>
      </c>
      <c r="J33" s="93">
        <f>base2!K461</f>
        <v>6</v>
      </c>
      <c r="K33" s="93">
        <f>base2!L461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base2!F458</f>
        <v>7</v>
      </c>
      <c r="F34" s="93">
        <f>base2!G458</f>
        <v>17</v>
      </c>
      <c r="G34" s="93">
        <f>base2!H462</f>
        <v>1</v>
      </c>
      <c r="H34" s="93">
        <f>base2!I462</f>
        <v>12</v>
      </c>
      <c r="I34" s="93">
        <f>base2!J462</f>
        <v>8</v>
      </c>
      <c r="J34" s="93">
        <f>base2!K462</f>
        <v>6</v>
      </c>
      <c r="K34" s="93">
        <f>base2!L462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base2!F459</f>
        <v>12</v>
      </c>
      <c r="F35" s="93">
        <f>base2!G459</f>
        <v>17</v>
      </c>
      <c r="G35" s="93">
        <f>base2!H463</f>
        <v>2</v>
      </c>
      <c r="H35" s="93">
        <f>base2!I463</f>
        <v>9</v>
      </c>
      <c r="I35" s="93">
        <f>base2!J463</f>
        <v>8</v>
      </c>
      <c r="J35" s="93">
        <f>base2!K463</f>
        <v>6</v>
      </c>
      <c r="K35" s="93">
        <f>base2!L463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base2!F460</f>
        <v>16</v>
      </c>
      <c r="F36" s="93">
        <f>base2!G460</f>
        <v>17</v>
      </c>
      <c r="G36" s="93">
        <f>base2!H464</f>
        <v>3</v>
      </c>
      <c r="H36" s="93">
        <f>base2!I464</f>
        <v>11</v>
      </c>
      <c r="I36" s="93">
        <f>base2!J464</f>
        <v>12</v>
      </c>
      <c r="J36" s="93">
        <f>base2!K464</f>
        <v>10</v>
      </c>
      <c r="K36" s="93">
        <f>base2!L464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base2!F461</f>
        <v>13</v>
      </c>
      <c r="F37" s="93">
        <f>base2!G461</f>
        <v>17</v>
      </c>
      <c r="G37" s="93">
        <f>base2!H465</f>
        <v>1</v>
      </c>
      <c r="H37" s="93">
        <f>base2!I465</f>
        <v>9</v>
      </c>
      <c r="I37" s="93">
        <f>base2!J465</f>
        <v>12</v>
      </c>
      <c r="J37" s="93">
        <f>base2!K465</f>
        <v>10</v>
      </c>
      <c r="K37" s="93">
        <f>base2!L465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base2!F462</f>
        <v>13</v>
      </c>
      <c r="F38" s="93">
        <f>base2!G462</f>
        <v>17</v>
      </c>
      <c r="G38" s="93">
        <f>base2!H466</f>
        <v>9</v>
      </c>
      <c r="H38" s="93">
        <f>base2!I466</f>
        <v>1</v>
      </c>
      <c r="I38" s="93">
        <f>base2!J466</f>
        <v>12</v>
      </c>
      <c r="J38" s="93">
        <f>base2!K466</f>
        <v>4</v>
      </c>
      <c r="K38" s="93">
        <f>base2!L466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base2!F463</f>
        <v>5</v>
      </c>
      <c r="F39" s="93">
        <f>base2!G463</f>
        <v>17</v>
      </c>
      <c r="G39" s="93">
        <f>base2!H467</f>
        <v>14</v>
      </c>
      <c r="H39" s="93">
        <f>base2!I467</f>
        <v>5</v>
      </c>
      <c r="I39" s="93">
        <f>base2!J467</f>
        <v>6</v>
      </c>
      <c r="J39" s="93">
        <f>base2!K467</f>
        <v>13</v>
      </c>
      <c r="K39" s="93">
        <f>base2!L467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base2!F464</f>
        <v>9</v>
      </c>
      <c r="F40" s="93">
        <f>base2!G464</f>
        <v>17</v>
      </c>
      <c r="G40" s="93">
        <f>base2!H468</f>
        <v>3</v>
      </c>
      <c r="H40" s="93">
        <f>base2!I468</f>
        <v>16</v>
      </c>
      <c r="I40" s="93">
        <f>base2!J468</f>
        <v>6</v>
      </c>
      <c r="J40" s="93">
        <f>base2!K468</f>
        <v>12</v>
      </c>
      <c r="K40" s="93">
        <f>base2!L468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base2!F465</f>
        <v>7</v>
      </c>
      <c r="F41" s="93">
        <f>base2!G465</f>
        <v>17</v>
      </c>
      <c r="G41" s="93">
        <f>base2!H469</f>
        <v>9</v>
      </c>
      <c r="H41" s="93">
        <f>base2!I469</f>
        <v>2</v>
      </c>
      <c r="I41" s="93">
        <f>base2!J469</f>
        <v>6</v>
      </c>
      <c r="J41" s="93">
        <f>base2!K469</f>
        <v>12</v>
      </c>
      <c r="K41" s="93">
        <f>base2!L469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base2!F466</f>
        <v>7</v>
      </c>
      <c r="F42" s="93">
        <f>base2!G466</f>
        <v>17</v>
      </c>
      <c r="G42" s="93">
        <f>base2!H470</f>
        <v>3</v>
      </c>
      <c r="H42" s="93">
        <f>base2!I470</f>
        <v>5</v>
      </c>
      <c r="I42" s="93">
        <f>base2!J470</f>
        <v>10</v>
      </c>
      <c r="J42" s="93">
        <f>base2!K470</f>
        <v>13</v>
      </c>
      <c r="K42" s="93">
        <f>base2!L470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base2!F467</f>
        <v>12</v>
      </c>
      <c r="F43" s="93">
        <f>base2!G467</f>
        <v>17</v>
      </c>
      <c r="G43" s="93">
        <f>base2!H471</f>
        <v>14</v>
      </c>
      <c r="H43" s="93">
        <f>base2!I471</f>
        <v>4</v>
      </c>
      <c r="I43" s="93">
        <f>base2!J471</f>
        <v>7</v>
      </c>
      <c r="J43" s="93">
        <f>base2!K471</f>
        <v>11</v>
      </c>
      <c r="K43" s="93">
        <f>base2!L471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base2!F468</f>
        <v>8</v>
      </c>
      <c r="F44" s="93">
        <f>base2!G468</f>
        <v>17</v>
      </c>
      <c r="G44" s="93">
        <f>base2!H472</f>
        <v>3</v>
      </c>
      <c r="H44" s="93">
        <f>base2!I472</f>
        <v>8</v>
      </c>
      <c r="I44" s="93">
        <f>base2!J472</f>
        <v>5</v>
      </c>
      <c r="J44" s="93">
        <f>base2!K472</f>
        <v>11</v>
      </c>
      <c r="K44" s="93">
        <f>base2!L472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base2!F469</f>
        <v>8</v>
      </c>
      <c r="F45" s="93">
        <f>base2!G469</f>
        <v>17</v>
      </c>
      <c r="G45" s="93">
        <f>base2!H473</f>
        <v>2</v>
      </c>
      <c r="H45" s="93">
        <f>base2!I473</f>
        <v>15</v>
      </c>
      <c r="I45" s="93">
        <f>base2!J473</f>
        <v>12</v>
      </c>
      <c r="J45" s="93">
        <f>base2!K473</f>
        <v>5</v>
      </c>
      <c r="K45" s="93">
        <f>base2!L473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base2!F470</f>
        <v>11</v>
      </c>
      <c r="F46" s="93">
        <f>base2!G470</f>
        <v>17</v>
      </c>
      <c r="G46" s="93">
        <f>base2!H474</f>
        <v>3</v>
      </c>
      <c r="H46" s="93">
        <f>base2!I474</f>
        <v>16</v>
      </c>
      <c r="I46" s="93">
        <f>base2!J474</f>
        <v>10</v>
      </c>
      <c r="J46" s="93">
        <f>base2!K474</f>
        <v>4</v>
      </c>
      <c r="K46" s="93">
        <f>base2!L474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base2!F471</f>
        <v>12</v>
      </c>
      <c r="F47" s="93">
        <f>base2!G471</f>
        <v>17</v>
      </c>
      <c r="G47" s="93">
        <f>base2!H475</f>
        <v>3</v>
      </c>
      <c r="H47" s="93">
        <f>base2!I475</f>
        <v>8</v>
      </c>
      <c r="I47" s="93">
        <f>base2!J475</f>
        <v>10</v>
      </c>
      <c r="J47" s="93">
        <f>base2!K475</f>
        <v>16</v>
      </c>
      <c r="K47" s="93">
        <f>base2!L475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base2!F472</f>
        <v>12</v>
      </c>
      <c r="F48" s="93">
        <f>base2!G472</f>
        <v>17</v>
      </c>
      <c r="G48" s="93">
        <f>base2!H426</f>
        <v>12</v>
      </c>
      <c r="H48" s="93">
        <f>base2!I426</f>
        <v>11</v>
      </c>
      <c r="I48" s="93">
        <f>base2!J426</f>
        <v>10</v>
      </c>
      <c r="J48" s="93">
        <f>base2!K426</f>
        <v>5</v>
      </c>
      <c r="K48" s="93">
        <f>base2!L426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base2!F473</f>
        <v>1</v>
      </c>
      <c r="F49" s="93">
        <f>base2!G473</f>
        <v>17</v>
      </c>
      <c r="G49" s="93">
        <f>base2!H427</f>
        <v>4</v>
      </c>
      <c r="H49" s="93">
        <f>base2!I427</f>
        <v>2</v>
      </c>
      <c r="I49" s="93">
        <f>base2!J427</f>
        <v>8</v>
      </c>
      <c r="J49" s="93">
        <f>base2!K427</f>
        <v>13</v>
      </c>
      <c r="K49" s="93">
        <f>base2!L427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base2!F474</f>
        <v>9</v>
      </c>
      <c r="F50" s="93">
        <f>base2!G474</f>
        <v>17</v>
      </c>
      <c r="G50" s="93">
        <f>base2!H428</f>
        <v>7</v>
      </c>
      <c r="H50" s="93">
        <f>base2!I428</f>
        <v>10</v>
      </c>
      <c r="I50" s="93">
        <f>base2!J428</f>
        <v>8</v>
      </c>
      <c r="J50" s="93">
        <f>base2!K428</f>
        <v>13</v>
      </c>
      <c r="K50" s="93">
        <f>base2!L428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base2!F475</f>
        <v>15</v>
      </c>
      <c r="F51" s="93">
        <f>base2!G475</f>
        <v>17</v>
      </c>
      <c r="G51" s="93">
        <f>base2!H429</f>
        <v>14</v>
      </c>
      <c r="H51" s="93">
        <f>base2!I429</f>
        <v>7</v>
      </c>
      <c r="I51" s="93">
        <f>base2!J429</f>
        <v>1</v>
      </c>
      <c r="J51" s="93">
        <f>base2!K429</f>
        <v>4</v>
      </c>
      <c r="K51" s="93">
        <f>base2!L429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3A2053-7666-4588-B399-BD5314DBC71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F800A93-C1C0-4662-B2A8-516FB4CF2E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4F5081-F0A6-45CC-B276-8BDACAD875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4AE58F-905F-4750-9E78-EC8D42D989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F56DEE-F1BA-4544-98B4-9036DF1FD2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base2!F469</f>
        <v>8</v>
      </c>
      <c r="F2" s="93">
        <f>base2!G469</f>
        <v>17</v>
      </c>
      <c r="G2" s="93">
        <f>base2!H443</f>
        <v>9</v>
      </c>
      <c r="H2" s="93">
        <f>base2!I443</f>
        <v>15</v>
      </c>
      <c r="I2" s="93">
        <f>base2!J443</f>
        <v>8</v>
      </c>
      <c r="J2" s="93">
        <f>base2!K443</f>
        <v>10</v>
      </c>
      <c r="K2" s="93">
        <f>base2!L443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base2!F470</f>
        <v>11</v>
      </c>
      <c r="F3" s="93">
        <f>base2!G470</f>
        <v>17</v>
      </c>
      <c r="G3" s="93">
        <f>base2!H444</f>
        <v>1</v>
      </c>
      <c r="H3" s="93">
        <f>base2!I444</f>
        <v>8</v>
      </c>
      <c r="I3" s="93">
        <f>base2!J444</f>
        <v>16</v>
      </c>
      <c r="J3" s="93">
        <f>base2!K444</f>
        <v>13</v>
      </c>
      <c r="K3" s="93">
        <f>base2!L444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base2!F471</f>
        <v>12</v>
      </c>
      <c r="F4" s="93">
        <f>base2!G471</f>
        <v>17</v>
      </c>
      <c r="G4" s="93">
        <f>base2!H445</f>
        <v>1</v>
      </c>
      <c r="H4" s="93">
        <f>base2!I445</f>
        <v>9</v>
      </c>
      <c r="I4" s="93">
        <f>base2!J445</f>
        <v>15</v>
      </c>
      <c r="J4" s="93">
        <f>base2!K445</f>
        <v>7</v>
      </c>
      <c r="K4" s="93">
        <f>base2!L445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base2!F472</f>
        <v>12</v>
      </c>
      <c r="F5" s="93">
        <f>base2!G472</f>
        <v>17</v>
      </c>
      <c r="G5" s="93">
        <f>base2!H446</f>
        <v>9</v>
      </c>
      <c r="H5" s="93">
        <f>base2!I446</f>
        <v>7</v>
      </c>
      <c r="I5" s="93">
        <f>base2!J446</f>
        <v>13</v>
      </c>
      <c r="J5" s="93">
        <f>base2!K446</f>
        <v>11</v>
      </c>
      <c r="K5" s="93">
        <f>base2!L446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base2!F473</f>
        <v>1</v>
      </c>
      <c r="F6" s="93">
        <f>base2!G473</f>
        <v>17</v>
      </c>
      <c r="G6" s="93">
        <f>base2!H447</f>
        <v>1</v>
      </c>
      <c r="H6" s="93">
        <f>base2!I447</f>
        <v>14</v>
      </c>
      <c r="I6" s="93">
        <f>base2!J447</f>
        <v>4</v>
      </c>
      <c r="J6" s="93">
        <f>base2!K447</f>
        <v>7</v>
      </c>
      <c r="K6" s="93">
        <f>base2!L447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base2!F474</f>
        <v>9</v>
      </c>
      <c r="F7" s="93">
        <f>base2!G474</f>
        <v>17</v>
      </c>
      <c r="G7" s="93">
        <f>base2!H448</f>
        <v>1</v>
      </c>
      <c r="H7" s="93">
        <f>base2!I448</f>
        <v>9</v>
      </c>
      <c r="I7" s="93">
        <f>base2!J448</f>
        <v>13</v>
      </c>
      <c r="J7" s="93">
        <f>base2!K448</f>
        <v>11</v>
      </c>
      <c r="K7" s="93">
        <f>base2!L448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base2!F475</f>
        <v>15</v>
      </c>
      <c r="F8" s="93">
        <f>base2!G475</f>
        <v>17</v>
      </c>
      <c r="G8" s="93">
        <f>base2!H449</f>
        <v>14</v>
      </c>
      <c r="H8" s="93">
        <f>base2!I449</f>
        <v>4</v>
      </c>
      <c r="I8" s="93">
        <f>base2!J449</f>
        <v>11</v>
      </c>
      <c r="J8" s="93">
        <f>base2!K449</f>
        <v>13</v>
      </c>
      <c r="K8" s="93">
        <f>base2!L449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base2!F426</f>
        <v>4</v>
      </c>
      <c r="F9" s="93">
        <f>base2!G426</f>
        <v>17</v>
      </c>
      <c r="G9" s="93">
        <f>base2!H450</f>
        <v>3</v>
      </c>
      <c r="H9" s="93">
        <f>base2!I450</f>
        <v>8</v>
      </c>
      <c r="I9" s="93">
        <f>base2!J450</f>
        <v>12</v>
      </c>
      <c r="J9" s="93">
        <f>base2!K450</f>
        <v>16</v>
      </c>
      <c r="K9" s="93">
        <f>base2!L450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base2!F427</f>
        <v>14</v>
      </c>
      <c r="F10" s="93">
        <f>base2!G427</f>
        <v>17</v>
      </c>
      <c r="G10" s="93">
        <f>base2!H451</f>
        <v>1</v>
      </c>
      <c r="H10" s="93">
        <f>base2!I451</f>
        <v>12</v>
      </c>
      <c r="I10" s="93">
        <f>base2!J451</f>
        <v>15</v>
      </c>
      <c r="J10" s="93">
        <f>base2!K451</f>
        <v>13</v>
      </c>
      <c r="K10" s="93">
        <f>base2!L451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base2!F428</f>
        <v>11</v>
      </c>
      <c r="F11" s="93">
        <f>base2!G428</f>
        <v>17</v>
      </c>
      <c r="G11" s="93">
        <f>base2!H452</f>
        <v>5</v>
      </c>
      <c r="H11" s="93">
        <f>base2!I452</f>
        <v>1</v>
      </c>
      <c r="I11" s="93">
        <f>base2!J452</f>
        <v>6</v>
      </c>
      <c r="J11" s="93">
        <f>base2!K452</f>
        <v>11</v>
      </c>
      <c r="K11" s="93">
        <f>base2!L452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base2!F429</f>
        <v>16</v>
      </c>
      <c r="F12" s="93">
        <f>base2!G429</f>
        <v>17</v>
      </c>
      <c r="G12" s="93">
        <f>base2!H453</f>
        <v>14</v>
      </c>
      <c r="H12" s="93">
        <f>base2!I453</f>
        <v>2</v>
      </c>
      <c r="I12" s="93">
        <f>base2!J453</f>
        <v>6</v>
      </c>
      <c r="J12" s="93">
        <f>base2!K453</f>
        <v>8</v>
      </c>
      <c r="K12" s="93">
        <f>base2!L453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base2!F430</f>
        <v>8</v>
      </c>
      <c r="F13" s="93">
        <f>base2!G430</f>
        <v>17</v>
      </c>
      <c r="G13" s="93">
        <f>base2!H454</f>
        <v>2</v>
      </c>
      <c r="H13" s="93">
        <f>base2!I454</f>
        <v>10</v>
      </c>
      <c r="I13" s="93">
        <f>base2!J454</f>
        <v>15</v>
      </c>
      <c r="J13" s="93">
        <f>base2!K454</f>
        <v>5</v>
      </c>
      <c r="K13" s="93">
        <f>base2!L454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base2!F431</f>
        <v>14</v>
      </c>
      <c r="F14" s="93">
        <f>base2!G431</f>
        <v>17</v>
      </c>
      <c r="G14" s="93">
        <f>base2!H455</f>
        <v>2</v>
      </c>
      <c r="H14" s="93">
        <f>base2!I455</f>
        <v>9</v>
      </c>
      <c r="I14" s="93">
        <f>base2!J455</f>
        <v>4</v>
      </c>
      <c r="J14" s="93">
        <f>base2!K455</f>
        <v>10</v>
      </c>
      <c r="K14" s="93">
        <f>base2!L455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base2!F432</f>
        <v>12</v>
      </c>
      <c r="F15" s="93">
        <f>base2!G432</f>
        <v>17</v>
      </c>
      <c r="G15" s="93">
        <f>base2!H456</f>
        <v>14</v>
      </c>
      <c r="H15" s="93">
        <f>base2!I456</f>
        <v>15</v>
      </c>
      <c r="I15" s="93">
        <f>base2!J456</f>
        <v>5</v>
      </c>
      <c r="J15" s="93">
        <f>base2!K456</f>
        <v>10</v>
      </c>
      <c r="K15" s="93">
        <f>base2!L456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base2!F433</f>
        <v>10</v>
      </c>
      <c r="F16" s="93">
        <f>base2!G433</f>
        <v>17</v>
      </c>
      <c r="G16" s="93">
        <f>base2!H457</f>
        <v>1</v>
      </c>
      <c r="H16" s="93">
        <f>base2!I457</f>
        <v>4</v>
      </c>
      <c r="I16" s="93">
        <f>base2!J457</f>
        <v>15</v>
      </c>
      <c r="J16" s="93">
        <f>base2!K457</f>
        <v>7</v>
      </c>
      <c r="K16" s="93">
        <f>base2!L457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base2!F434</f>
        <v>7</v>
      </c>
      <c r="F17" s="93">
        <f>base2!G434</f>
        <v>17</v>
      </c>
      <c r="G17" s="93">
        <f>base2!H458</f>
        <v>8</v>
      </c>
      <c r="H17" s="93">
        <f>base2!I458</f>
        <v>1</v>
      </c>
      <c r="I17" s="93">
        <f>base2!J458</f>
        <v>9</v>
      </c>
      <c r="J17" s="93">
        <f>base2!K458</f>
        <v>11</v>
      </c>
      <c r="K17" s="93">
        <f>base2!L458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base2!F435</f>
        <v>11</v>
      </c>
      <c r="F18" s="93">
        <f>base2!G435</f>
        <v>17</v>
      </c>
      <c r="G18" s="93">
        <f>base2!H459</f>
        <v>15</v>
      </c>
      <c r="H18" s="93">
        <f>base2!I459</f>
        <v>4</v>
      </c>
      <c r="I18" s="93">
        <f>base2!J459</f>
        <v>5</v>
      </c>
      <c r="J18" s="93">
        <f>base2!K459</f>
        <v>16</v>
      </c>
      <c r="K18" s="93">
        <f>base2!L459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base2!F436</f>
        <v>7</v>
      </c>
      <c r="F19" s="93">
        <f>base2!G436</f>
        <v>17</v>
      </c>
      <c r="G19" s="93">
        <f>base2!H460</f>
        <v>4</v>
      </c>
      <c r="H19" s="93">
        <f>base2!I460</f>
        <v>13</v>
      </c>
      <c r="I19" s="93">
        <f>base2!J460</f>
        <v>9</v>
      </c>
      <c r="J19" s="93">
        <f>base2!K460</f>
        <v>7</v>
      </c>
      <c r="K19" s="93">
        <f>base2!L460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base2!F437</f>
        <v>2</v>
      </c>
      <c r="F20" s="93">
        <f>base2!G437</f>
        <v>4</v>
      </c>
      <c r="G20" s="93">
        <f>base2!H461</f>
        <v>1</v>
      </c>
      <c r="H20" s="93">
        <f>base2!I461</f>
        <v>16</v>
      </c>
      <c r="I20" s="93">
        <f>base2!J461</f>
        <v>8</v>
      </c>
      <c r="J20" s="93">
        <f>base2!K461</f>
        <v>6</v>
      </c>
      <c r="K20" s="93">
        <f>base2!L461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base2!F438</f>
        <v>10</v>
      </c>
      <c r="F21" s="93">
        <f>base2!G438</f>
        <v>1</v>
      </c>
      <c r="G21" s="93">
        <f>base2!H462</f>
        <v>1</v>
      </c>
      <c r="H21" s="93">
        <f>base2!I462</f>
        <v>12</v>
      </c>
      <c r="I21" s="93">
        <f>base2!J462</f>
        <v>8</v>
      </c>
      <c r="J21" s="93">
        <f>base2!K462</f>
        <v>6</v>
      </c>
      <c r="K21" s="93">
        <f>base2!L462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base2!F439</f>
        <v>1</v>
      </c>
      <c r="F22" s="93">
        <f>base2!G439</f>
        <v>5</v>
      </c>
      <c r="G22" s="93">
        <f>base2!H463</f>
        <v>2</v>
      </c>
      <c r="H22" s="93">
        <f>base2!I463</f>
        <v>9</v>
      </c>
      <c r="I22" s="93">
        <f>base2!J463</f>
        <v>8</v>
      </c>
      <c r="J22" s="93">
        <f>base2!K463</f>
        <v>6</v>
      </c>
      <c r="K22" s="93">
        <f>base2!L463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base2!F440</f>
        <v>7</v>
      </c>
      <c r="F23" s="93">
        <f>base2!G440</f>
        <v>17</v>
      </c>
      <c r="G23" s="93">
        <f>base2!H464</f>
        <v>3</v>
      </c>
      <c r="H23" s="93">
        <f>base2!I464</f>
        <v>11</v>
      </c>
      <c r="I23" s="93">
        <f>base2!J464</f>
        <v>12</v>
      </c>
      <c r="J23" s="93">
        <f>base2!K464</f>
        <v>10</v>
      </c>
      <c r="K23" s="93">
        <f>base2!L464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base2!F441</f>
        <v>13</v>
      </c>
      <c r="F24" s="93">
        <f>base2!G441</f>
        <v>17</v>
      </c>
      <c r="G24" s="93">
        <f>base2!H465</f>
        <v>1</v>
      </c>
      <c r="H24" s="93">
        <f>base2!I465</f>
        <v>9</v>
      </c>
      <c r="I24" s="93">
        <f>base2!J465</f>
        <v>12</v>
      </c>
      <c r="J24" s="93">
        <f>base2!K465</f>
        <v>10</v>
      </c>
      <c r="K24" s="93">
        <f>base2!L465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base2!F442</f>
        <v>4</v>
      </c>
      <c r="F25" s="93">
        <f>base2!G442</f>
        <v>17</v>
      </c>
      <c r="G25" s="93">
        <f>base2!H466</f>
        <v>9</v>
      </c>
      <c r="H25" s="93">
        <f>base2!I466</f>
        <v>1</v>
      </c>
      <c r="I25" s="93">
        <f>base2!J466</f>
        <v>12</v>
      </c>
      <c r="J25" s="93">
        <f>base2!K466</f>
        <v>4</v>
      </c>
      <c r="K25" s="93">
        <f>base2!L466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base2!F443</f>
        <v>11</v>
      </c>
      <c r="F26" s="93">
        <f>base2!G443</f>
        <v>17</v>
      </c>
      <c r="G26" s="93">
        <f>base2!H467</f>
        <v>14</v>
      </c>
      <c r="H26" s="93">
        <f>base2!I467</f>
        <v>5</v>
      </c>
      <c r="I26" s="93">
        <f>base2!J467</f>
        <v>6</v>
      </c>
      <c r="J26" s="93">
        <f>base2!K467</f>
        <v>13</v>
      </c>
      <c r="K26" s="93">
        <f>base2!L467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base2!F444</f>
        <v>0</v>
      </c>
      <c r="F27" s="93">
        <f>base2!G444</f>
        <v>17</v>
      </c>
      <c r="G27" s="93">
        <f>base2!H468</f>
        <v>3</v>
      </c>
      <c r="H27" s="93">
        <f>base2!I468</f>
        <v>16</v>
      </c>
      <c r="I27" s="93">
        <f>base2!J468</f>
        <v>6</v>
      </c>
      <c r="J27" s="93">
        <f>base2!K468</f>
        <v>12</v>
      </c>
      <c r="K27" s="93">
        <f>base2!L468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base2!F445</f>
        <v>10</v>
      </c>
      <c r="F28" s="93">
        <f>base2!G445</f>
        <v>17</v>
      </c>
      <c r="G28" s="93">
        <f>base2!H469</f>
        <v>9</v>
      </c>
      <c r="H28" s="93">
        <f>base2!I469</f>
        <v>2</v>
      </c>
      <c r="I28" s="93">
        <f>base2!J469</f>
        <v>6</v>
      </c>
      <c r="J28" s="93">
        <f>base2!K469</f>
        <v>12</v>
      </c>
      <c r="K28" s="93">
        <f>base2!L469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base2!F446</f>
        <v>16</v>
      </c>
      <c r="F29" s="93">
        <f>base2!G446</f>
        <v>17</v>
      </c>
      <c r="G29" s="93">
        <f>base2!H470</f>
        <v>3</v>
      </c>
      <c r="H29" s="93">
        <f>base2!I470</f>
        <v>5</v>
      </c>
      <c r="I29" s="93">
        <f>base2!J470</f>
        <v>10</v>
      </c>
      <c r="J29" s="93">
        <f>base2!K470</f>
        <v>13</v>
      </c>
      <c r="K29" s="93">
        <f>base2!L470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base2!F447</f>
        <v>12</v>
      </c>
      <c r="F30" s="93">
        <f>base2!G447</f>
        <v>17</v>
      </c>
      <c r="G30" s="93">
        <f>base2!H471</f>
        <v>14</v>
      </c>
      <c r="H30" s="93">
        <f>base2!I471</f>
        <v>4</v>
      </c>
      <c r="I30" s="93">
        <f>base2!J471</f>
        <v>7</v>
      </c>
      <c r="J30" s="93">
        <f>base2!K471</f>
        <v>11</v>
      </c>
      <c r="K30" s="93">
        <f>base2!L471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base2!F448</f>
        <v>7</v>
      </c>
      <c r="F31" s="93">
        <f>base2!G448</f>
        <v>17</v>
      </c>
      <c r="G31" s="93">
        <f>base2!H472</f>
        <v>3</v>
      </c>
      <c r="H31" s="93">
        <f>base2!I472</f>
        <v>8</v>
      </c>
      <c r="I31" s="93">
        <f>base2!J472</f>
        <v>5</v>
      </c>
      <c r="J31" s="93">
        <f>base2!K472</f>
        <v>11</v>
      </c>
      <c r="K31" s="93">
        <f>base2!L472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base2!F449</f>
        <v>16</v>
      </c>
      <c r="F32" s="93">
        <f>base2!G449</f>
        <v>17</v>
      </c>
      <c r="G32" s="93">
        <f>base2!H473</f>
        <v>2</v>
      </c>
      <c r="H32" s="93">
        <f>base2!I473</f>
        <v>15</v>
      </c>
      <c r="I32" s="93">
        <f>base2!J473</f>
        <v>12</v>
      </c>
      <c r="J32" s="93">
        <f>base2!K473</f>
        <v>5</v>
      </c>
      <c r="K32" s="93">
        <f>base2!L473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base2!F450</f>
        <v>9</v>
      </c>
      <c r="F33" s="93">
        <f>base2!G450</f>
        <v>17</v>
      </c>
      <c r="G33" s="93">
        <f>base2!H474</f>
        <v>3</v>
      </c>
      <c r="H33" s="93">
        <f>base2!I474</f>
        <v>16</v>
      </c>
      <c r="I33" s="93">
        <f>base2!J474</f>
        <v>10</v>
      </c>
      <c r="J33" s="93">
        <f>base2!K474</f>
        <v>4</v>
      </c>
      <c r="K33" s="93">
        <f>base2!L474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base2!F451</f>
        <v>16</v>
      </c>
      <c r="F34" s="93">
        <f>base2!G451</f>
        <v>17</v>
      </c>
      <c r="G34" s="93">
        <f>base2!H475</f>
        <v>3</v>
      </c>
      <c r="H34" s="93">
        <f>base2!I475</f>
        <v>8</v>
      </c>
      <c r="I34" s="93">
        <f>base2!J475</f>
        <v>10</v>
      </c>
      <c r="J34" s="93">
        <f>base2!K475</f>
        <v>16</v>
      </c>
      <c r="K34" s="93">
        <f>base2!L475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base2!F452</f>
        <v>13</v>
      </c>
      <c r="F35" s="93">
        <f>base2!G452</f>
        <v>17</v>
      </c>
      <c r="G35" s="93">
        <f>base2!H426</f>
        <v>12</v>
      </c>
      <c r="H35" s="93">
        <f>base2!I426</f>
        <v>11</v>
      </c>
      <c r="I35" s="93">
        <f>base2!J426</f>
        <v>10</v>
      </c>
      <c r="J35" s="93">
        <f>base2!K426</f>
        <v>5</v>
      </c>
      <c r="K35" s="93">
        <f>base2!L426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base2!F453</f>
        <v>13</v>
      </c>
      <c r="F36" s="93">
        <f>base2!G453</f>
        <v>17</v>
      </c>
      <c r="G36" s="93">
        <f>base2!H427</f>
        <v>4</v>
      </c>
      <c r="H36" s="93">
        <f>base2!I427</f>
        <v>2</v>
      </c>
      <c r="I36" s="93">
        <f>base2!J427</f>
        <v>8</v>
      </c>
      <c r="J36" s="93">
        <f>base2!K427</f>
        <v>13</v>
      </c>
      <c r="K36" s="93">
        <f>base2!L427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base2!F454</f>
        <v>8</v>
      </c>
      <c r="F37" s="93">
        <f>base2!G454</f>
        <v>17</v>
      </c>
      <c r="G37" s="93">
        <f>base2!H428</f>
        <v>7</v>
      </c>
      <c r="H37" s="93">
        <f>base2!I428</f>
        <v>10</v>
      </c>
      <c r="I37" s="93">
        <f>base2!J428</f>
        <v>8</v>
      </c>
      <c r="J37" s="93">
        <f>base2!K428</f>
        <v>13</v>
      </c>
      <c r="K37" s="93">
        <f>base2!L428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base2!F455</f>
        <v>11</v>
      </c>
      <c r="F38" s="93">
        <f>base2!G455</f>
        <v>17</v>
      </c>
      <c r="G38" s="93">
        <f>base2!H429</f>
        <v>14</v>
      </c>
      <c r="H38" s="93">
        <f>base2!I429</f>
        <v>7</v>
      </c>
      <c r="I38" s="93">
        <f>base2!J429</f>
        <v>1</v>
      </c>
      <c r="J38" s="93">
        <f>base2!K429</f>
        <v>4</v>
      </c>
      <c r="K38" s="93">
        <f>base2!L429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base2!F456</f>
        <v>11</v>
      </c>
      <c r="F39" s="93">
        <f>base2!G456</f>
        <v>17</v>
      </c>
      <c r="G39" s="93">
        <f>base2!H430</f>
        <v>3</v>
      </c>
      <c r="H39" s="93">
        <f>base2!I430</f>
        <v>2</v>
      </c>
      <c r="I39" s="93">
        <f>base2!J430</f>
        <v>1</v>
      </c>
      <c r="J39" s="93">
        <f>base2!K430</f>
        <v>13</v>
      </c>
      <c r="K39" s="93">
        <f>base2!L430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base2!F457</f>
        <v>10</v>
      </c>
      <c r="F40" s="93">
        <f>base2!G457</f>
        <v>17</v>
      </c>
      <c r="G40" s="93">
        <f>base2!H431</f>
        <v>1</v>
      </c>
      <c r="H40" s="93">
        <f>base2!I431</f>
        <v>2</v>
      </c>
      <c r="I40" s="93">
        <f>base2!J431</f>
        <v>9</v>
      </c>
      <c r="J40" s="93">
        <f>base2!K431</f>
        <v>10</v>
      </c>
      <c r="K40" s="93">
        <f>base2!L431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base2!F458</f>
        <v>7</v>
      </c>
      <c r="F41" s="93">
        <f>base2!G458</f>
        <v>17</v>
      </c>
      <c r="G41" s="93">
        <f>base2!H432</f>
        <v>2</v>
      </c>
      <c r="H41" s="93">
        <f>base2!I432</f>
        <v>8</v>
      </c>
      <c r="I41" s="93">
        <f>base2!J432</f>
        <v>7</v>
      </c>
      <c r="J41" s="93">
        <f>base2!K432</f>
        <v>11</v>
      </c>
      <c r="K41" s="93">
        <f>base2!L432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base2!F459</f>
        <v>12</v>
      </c>
      <c r="F42" s="93">
        <f>base2!G459</f>
        <v>17</v>
      </c>
      <c r="G42" s="93">
        <f>base2!H433</f>
        <v>3</v>
      </c>
      <c r="H42" s="93">
        <f>base2!I433</f>
        <v>16</v>
      </c>
      <c r="I42" s="93">
        <f>base2!J433</f>
        <v>15</v>
      </c>
      <c r="J42" s="93">
        <f>base2!K433</f>
        <v>7</v>
      </c>
      <c r="K42" s="93">
        <f>base2!L433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base2!F460</f>
        <v>16</v>
      </c>
      <c r="F43" s="93">
        <f>base2!G460</f>
        <v>17</v>
      </c>
      <c r="G43" s="93">
        <f>base2!H434</f>
        <v>3</v>
      </c>
      <c r="H43" s="93">
        <f>base2!I434</f>
        <v>8</v>
      </c>
      <c r="I43" s="93">
        <f>base2!J434</f>
        <v>10</v>
      </c>
      <c r="J43" s="93">
        <f>base2!K434</f>
        <v>12</v>
      </c>
      <c r="K43" s="93">
        <f>base2!L434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base2!F461</f>
        <v>13</v>
      </c>
      <c r="F44" s="93">
        <f>base2!G461</f>
        <v>17</v>
      </c>
      <c r="G44" s="93">
        <f>base2!H435</f>
        <v>1</v>
      </c>
      <c r="H44" s="93">
        <f>base2!I435</f>
        <v>2</v>
      </c>
      <c r="I44" s="93">
        <f>base2!J435</f>
        <v>3</v>
      </c>
      <c r="J44" s="93">
        <f>base2!K435</f>
        <v>8</v>
      </c>
      <c r="K44" s="93">
        <f>base2!L435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base2!F462</f>
        <v>13</v>
      </c>
      <c r="F45" s="93">
        <f>base2!G462</f>
        <v>17</v>
      </c>
      <c r="G45" s="93">
        <f>base2!H436</f>
        <v>3</v>
      </c>
      <c r="H45" s="93">
        <f>base2!I436</f>
        <v>4</v>
      </c>
      <c r="I45" s="93">
        <f>base2!J436</f>
        <v>15</v>
      </c>
      <c r="J45" s="93">
        <f>base2!K436</f>
        <v>11</v>
      </c>
      <c r="K45" s="93">
        <f>base2!L436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base2!F463</f>
        <v>5</v>
      </c>
      <c r="F46" s="93">
        <f>base2!G463</f>
        <v>17</v>
      </c>
      <c r="G46" s="93">
        <f>base2!H437</f>
        <v>13</v>
      </c>
      <c r="H46" s="93">
        <f>base2!I437</f>
        <v>19</v>
      </c>
      <c r="I46" s="93">
        <f>base2!J437</f>
        <v>14</v>
      </c>
      <c r="J46" s="93">
        <f>base2!K437</f>
        <v>11</v>
      </c>
      <c r="K46" s="93">
        <f>base2!L437</f>
        <v>10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base2!F464</f>
        <v>9</v>
      </c>
      <c r="F47" s="93">
        <f>base2!G464</f>
        <v>17</v>
      </c>
      <c r="G47" s="93">
        <f>base2!H438</f>
        <v>16</v>
      </c>
      <c r="H47" s="93">
        <f>base2!I438</f>
        <v>19</v>
      </c>
      <c r="I47" s="93">
        <f>base2!J438</f>
        <v>3</v>
      </c>
      <c r="J47" s="93">
        <f>base2!K438</f>
        <v>4</v>
      </c>
      <c r="K47" s="93">
        <f>base2!L438</f>
        <v>7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base2!F465</f>
        <v>7</v>
      </c>
      <c r="F48" s="93">
        <f>base2!G465</f>
        <v>17</v>
      </c>
      <c r="G48" s="93">
        <f>base2!H439</f>
        <v>14</v>
      </c>
      <c r="H48" s="93">
        <f>base2!I439</f>
        <v>18</v>
      </c>
      <c r="I48" s="93">
        <f>base2!J439</f>
        <v>3</v>
      </c>
      <c r="J48" s="93">
        <f>base2!K439</f>
        <v>10</v>
      </c>
      <c r="K48" s="93">
        <f>base2!L439</f>
        <v>11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base2!F466</f>
        <v>7</v>
      </c>
      <c r="F49" s="93">
        <f>base2!G466</f>
        <v>17</v>
      </c>
      <c r="G49" s="93">
        <f>base2!H440</f>
        <v>2</v>
      </c>
      <c r="H49" s="93">
        <f>base2!I440</f>
        <v>4</v>
      </c>
      <c r="I49" s="93">
        <f>base2!J440</f>
        <v>10</v>
      </c>
      <c r="J49" s="93">
        <f>base2!K440</f>
        <v>11</v>
      </c>
      <c r="K49" s="93">
        <f>base2!L440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base2!F467</f>
        <v>12</v>
      </c>
      <c r="F50" s="93">
        <f>base2!G467</f>
        <v>17</v>
      </c>
      <c r="G50" s="93">
        <f>base2!H441</f>
        <v>2</v>
      </c>
      <c r="H50" s="93">
        <f>base2!I441</f>
        <v>4</v>
      </c>
      <c r="I50" s="93">
        <f>base2!J441</f>
        <v>9</v>
      </c>
      <c r="J50" s="93">
        <f>base2!K441</f>
        <v>5</v>
      </c>
      <c r="K50" s="93">
        <f>base2!L441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base2!F468</f>
        <v>8</v>
      </c>
      <c r="F51" s="93">
        <f>base2!G468</f>
        <v>17</v>
      </c>
      <c r="G51" s="93">
        <f>base2!H442</f>
        <v>8</v>
      </c>
      <c r="H51" s="93">
        <f>base2!I442</f>
        <v>16</v>
      </c>
      <c r="I51" s="93">
        <f>base2!J442</f>
        <v>2</v>
      </c>
      <c r="J51" s="93">
        <f>base2!K442</f>
        <v>1</v>
      </c>
      <c r="K51" s="93">
        <f>base2!L442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874A25-837F-4748-A085-54343280B41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6FF81BA-5194-4161-92DE-2B0C575451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67CF6D2-15C4-473F-B97B-07571D6A45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13ADD0-E200-41BA-9ACF-9A060A096F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DA9870-C884-4AFD-905F-800DF890E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base2!C462</f>
        <v>2</v>
      </c>
      <c r="C2" s="93">
        <f>base2!D462</f>
        <v>4</v>
      </c>
      <c r="D2" s="93">
        <f>base2!E453</f>
        <v>9</v>
      </c>
      <c r="E2" s="93">
        <f>base2!F453</f>
        <v>13</v>
      </c>
      <c r="F2" s="93">
        <f>base2!G453</f>
        <v>17</v>
      </c>
      <c r="G2" s="93">
        <f>base2!H460</f>
        <v>4</v>
      </c>
      <c r="H2" s="93">
        <f>base2!I460</f>
        <v>13</v>
      </c>
      <c r="I2" s="93">
        <f>base2!J460</f>
        <v>9</v>
      </c>
      <c r="J2" s="93">
        <f>base2!K460</f>
        <v>7</v>
      </c>
      <c r="K2" s="93">
        <f>base2!L460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base2!C463</f>
        <v>1</v>
      </c>
      <c r="C3" s="93">
        <f>base2!D463</f>
        <v>4</v>
      </c>
      <c r="D3" s="93">
        <f>base2!E454</f>
        <v>9</v>
      </c>
      <c r="E3" s="93">
        <f>base2!F454</f>
        <v>8</v>
      </c>
      <c r="F3" s="93">
        <f>base2!G454</f>
        <v>17</v>
      </c>
      <c r="G3" s="93">
        <f>base2!H461</f>
        <v>1</v>
      </c>
      <c r="H3" s="93">
        <f>base2!I461</f>
        <v>16</v>
      </c>
      <c r="I3" s="93">
        <f>base2!J461</f>
        <v>8</v>
      </c>
      <c r="J3" s="93">
        <f>base2!K461</f>
        <v>6</v>
      </c>
      <c r="K3" s="93">
        <f>base2!L461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base2!C464</f>
        <v>4</v>
      </c>
      <c r="C4" s="93">
        <f>base2!D464</f>
        <v>1</v>
      </c>
      <c r="D4" s="93">
        <f>base2!E455</f>
        <v>16</v>
      </c>
      <c r="E4" s="93">
        <f>base2!F455</f>
        <v>11</v>
      </c>
      <c r="F4" s="93">
        <f>base2!G455</f>
        <v>17</v>
      </c>
      <c r="G4" s="93">
        <f>base2!H462</f>
        <v>1</v>
      </c>
      <c r="H4" s="93">
        <f>base2!I462</f>
        <v>12</v>
      </c>
      <c r="I4" s="93">
        <f>base2!J462</f>
        <v>8</v>
      </c>
      <c r="J4" s="93">
        <f>base2!K462</f>
        <v>6</v>
      </c>
      <c r="K4" s="93">
        <f>base2!L462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base2!C465</f>
        <v>3</v>
      </c>
      <c r="C5" s="93">
        <f>base2!D465</f>
        <v>16</v>
      </c>
      <c r="D5" s="93">
        <f>base2!E456</f>
        <v>16</v>
      </c>
      <c r="E5" s="93">
        <f>base2!F456</f>
        <v>11</v>
      </c>
      <c r="F5" s="93">
        <f>base2!G456</f>
        <v>17</v>
      </c>
      <c r="G5" s="93">
        <f>base2!H463</f>
        <v>2</v>
      </c>
      <c r="H5" s="93">
        <f>base2!I463</f>
        <v>9</v>
      </c>
      <c r="I5" s="93">
        <f>base2!J463</f>
        <v>8</v>
      </c>
      <c r="J5" s="93">
        <f>base2!K463</f>
        <v>6</v>
      </c>
      <c r="K5" s="93">
        <f>base2!L463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base2!C466</f>
        <v>8</v>
      </c>
      <c r="C6" s="93">
        <f>base2!D466</f>
        <v>5</v>
      </c>
      <c r="D6" s="93">
        <f>base2!E457</f>
        <v>8</v>
      </c>
      <c r="E6" s="93">
        <f>base2!F457</f>
        <v>10</v>
      </c>
      <c r="F6" s="93">
        <f>base2!G457</f>
        <v>17</v>
      </c>
      <c r="G6" s="93">
        <f>base2!H464</f>
        <v>3</v>
      </c>
      <c r="H6" s="93">
        <f>base2!I464</f>
        <v>11</v>
      </c>
      <c r="I6" s="93">
        <f>base2!J464</f>
        <v>12</v>
      </c>
      <c r="J6" s="93">
        <f>base2!K464</f>
        <v>10</v>
      </c>
      <c r="K6" s="93">
        <f>base2!L464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base2!C467</f>
        <v>8</v>
      </c>
      <c r="C7" s="93">
        <f>base2!D467</f>
        <v>4</v>
      </c>
      <c r="D7" s="93">
        <f>base2!E458</f>
        <v>2</v>
      </c>
      <c r="E7" s="93">
        <f>base2!F458</f>
        <v>7</v>
      </c>
      <c r="F7" s="93">
        <f>base2!G458</f>
        <v>17</v>
      </c>
      <c r="G7" s="93">
        <f>base2!H465</f>
        <v>1</v>
      </c>
      <c r="H7" s="93">
        <f>base2!I465</f>
        <v>9</v>
      </c>
      <c r="I7" s="93">
        <f>base2!J465</f>
        <v>12</v>
      </c>
      <c r="J7" s="93">
        <f>base2!K465</f>
        <v>10</v>
      </c>
      <c r="K7" s="93">
        <f>base2!L465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base2!C468</f>
        <v>1</v>
      </c>
      <c r="C8" s="93">
        <f>base2!D468</f>
        <v>14</v>
      </c>
      <c r="D8" s="93">
        <f>base2!E459</f>
        <v>9</v>
      </c>
      <c r="E8" s="93">
        <f>base2!F459</f>
        <v>12</v>
      </c>
      <c r="F8" s="93">
        <f>base2!G459</f>
        <v>17</v>
      </c>
      <c r="G8" s="93">
        <f>base2!H466</f>
        <v>9</v>
      </c>
      <c r="H8" s="93">
        <f>base2!I466</f>
        <v>1</v>
      </c>
      <c r="I8" s="93">
        <f>base2!J466</f>
        <v>12</v>
      </c>
      <c r="J8" s="93">
        <f>base2!K466</f>
        <v>4</v>
      </c>
      <c r="K8" s="93">
        <f>base2!L466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base2!C469</f>
        <v>14</v>
      </c>
      <c r="C9" s="93">
        <f>base2!D469</f>
        <v>4</v>
      </c>
      <c r="D9" s="93">
        <f>base2!E460</f>
        <v>3</v>
      </c>
      <c r="E9" s="93">
        <f>base2!F460</f>
        <v>16</v>
      </c>
      <c r="F9" s="93">
        <f>base2!G460</f>
        <v>17</v>
      </c>
      <c r="G9" s="93">
        <f>base2!H467</f>
        <v>14</v>
      </c>
      <c r="H9" s="93">
        <f>base2!I467</f>
        <v>5</v>
      </c>
      <c r="I9" s="93">
        <f>base2!J467</f>
        <v>6</v>
      </c>
      <c r="J9" s="93">
        <f>base2!K467</f>
        <v>13</v>
      </c>
      <c r="K9" s="93">
        <f>base2!L467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base2!C470</f>
        <v>1</v>
      </c>
      <c r="C10" s="93">
        <f>base2!D470</f>
        <v>4</v>
      </c>
      <c r="D10" s="93">
        <f>base2!E461</f>
        <v>7</v>
      </c>
      <c r="E10" s="93">
        <f>base2!F461</f>
        <v>13</v>
      </c>
      <c r="F10" s="93">
        <f>base2!G461</f>
        <v>17</v>
      </c>
      <c r="G10" s="93">
        <f>base2!H468</f>
        <v>3</v>
      </c>
      <c r="H10" s="93">
        <f>base2!I468</f>
        <v>16</v>
      </c>
      <c r="I10" s="93">
        <f>base2!J468</f>
        <v>6</v>
      </c>
      <c r="J10" s="93">
        <f>base2!K468</f>
        <v>12</v>
      </c>
      <c r="K10" s="93">
        <f>base2!L468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base2!C471</f>
        <v>3</v>
      </c>
      <c r="C11" s="93">
        <f>base2!D471</f>
        <v>1</v>
      </c>
      <c r="D11" s="93">
        <f>base2!E462</f>
        <v>7</v>
      </c>
      <c r="E11" s="93">
        <f>base2!F462</f>
        <v>13</v>
      </c>
      <c r="F11" s="93">
        <f>base2!G462</f>
        <v>17</v>
      </c>
      <c r="G11" s="93">
        <f>base2!H469</f>
        <v>9</v>
      </c>
      <c r="H11" s="93">
        <f>base2!I469</f>
        <v>2</v>
      </c>
      <c r="I11" s="93">
        <f>base2!J469</f>
        <v>6</v>
      </c>
      <c r="J11" s="93">
        <f>base2!K469</f>
        <v>12</v>
      </c>
      <c r="K11" s="93">
        <f>base2!L469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base2!C472</f>
        <v>1</v>
      </c>
      <c r="C12" s="93">
        <f>base2!D472</f>
        <v>14</v>
      </c>
      <c r="D12" s="93">
        <f>base2!E463</f>
        <v>7</v>
      </c>
      <c r="E12" s="93">
        <f>base2!F463</f>
        <v>5</v>
      </c>
      <c r="F12" s="93">
        <f>base2!G463</f>
        <v>17</v>
      </c>
      <c r="G12" s="93">
        <f>base2!H470</f>
        <v>3</v>
      </c>
      <c r="H12" s="93">
        <f>base2!I470</f>
        <v>5</v>
      </c>
      <c r="I12" s="93">
        <f>base2!J470</f>
        <v>10</v>
      </c>
      <c r="J12" s="93">
        <f>base2!K470</f>
        <v>13</v>
      </c>
      <c r="K12" s="93">
        <f>base2!L470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base2!C473</f>
        <v>14</v>
      </c>
      <c r="C13" s="93">
        <f>base2!D473</f>
        <v>10</v>
      </c>
      <c r="D13" s="93">
        <f>base2!E464</f>
        <v>6</v>
      </c>
      <c r="E13" s="93">
        <f>base2!F464</f>
        <v>9</v>
      </c>
      <c r="F13" s="93">
        <f>base2!G464</f>
        <v>17</v>
      </c>
      <c r="G13" s="93">
        <f>base2!H471</f>
        <v>14</v>
      </c>
      <c r="H13" s="93">
        <f>base2!I471</f>
        <v>4</v>
      </c>
      <c r="I13" s="93">
        <f>base2!J471</f>
        <v>7</v>
      </c>
      <c r="J13" s="93">
        <f>base2!K471</f>
        <v>11</v>
      </c>
      <c r="K13" s="93">
        <f>base2!L471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base2!C474</f>
        <v>1</v>
      </c>
      <c r="C14" s="93">
        <f>base2!D474</f>
        <v>8</v>
      </c>
      <c r="D14" s="93">
        <f>base2!E465</f>
        <v>6</v>
      </c>
      <c r="E14" s="93">
        <f>base2!F465</f>
        <v>7</v>
      </c>
      <c r="F14" s="93">
        <f>base2!G465</f>
        <v>17</v>
      </c>
      <c r="G14" s="93">
        <f>base2!H472</f>
        <v>3</v>
      </c>
      <c r="H14" s="93">
        <f>base2!I472</f>
        <v>8</v>
      </c>
      <c r="I14" s="93">
        <f>base2!J472</f>
        <v>5</v>
      </c>
      <c r="J14" s="93">
        <f>base2!K472</f>
        <v>11</v>
      </c>
      <c r="K14" s="93">
        <f>base2!L472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base2!C475</f>
        <v>2</v>
      </c>
      <c r="C15" s="93">
        <f>base2!D475</f>
        <v>1</v>
      </c>
      <c r="D15" s="93">
        <f>base2!E466</f>
        <v>6</v>
      </c>
      <c r="E15" s="93">
        <f>base2!F466</f>
        <v>7</v>
      </c>
      <c r="F15" s="93">
        <f>base2!G466</f>
        <v>17</v>
      </c>
      <c r="G15" s="93">
        <f>base2!H473</f>
        <v>2</v>
      </c>
      <c r="H15" s="93">
        <f>base2!I473</f>
        <v>15</v>
      </c>
      <c r="I15" s="93">
        <f>base2!J473</f>
        <v>12</v>
      </c>
      <c r="J15" s="93">
        <f>base2!K473</f>
        <v>5</v>
      </c>
      <c r="K15" s="93">
        <f>base2!L473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base2!C426</f>
        <v>6</v>
      </c>
      <c r="C16" s="93">
        <f>base2!D426</f>
        <v>13</v>
      </c>
      <c r="D16" s="93">
        <f>base2!E467</f>
        <v>7</v>
      </c>
      <c r="E16" s="93">
        <f>base2!F467</f>
        <v>12</v>
      </c>
      <c r="F16" s="93">
        <f>base2!G467</f>
        <v>17</v>
      </c>
      <c r="G16" s="93">
        <f>base2!H474</f>
        <v>3</v>
      </c>
      <c r="H16" s="93">
        <f>base2!I474</f>
        <v>16</v>
      </c>
      <c r="I16" s="93">
        <f>base2!J474</f>
        <v>10</v>
      </c>
      <c r="J16" s="93">
        <f>base2!K474</f>
        <v>4</v>
      </c>
      <c r="K16" s="93">
        <f>base2!L474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base2!C427</f>
        <v>3</v>
      </c>
      <c r="C17" s="93">
        <f>base2!D427</f>
        <v>6</v>
      </c>
      <c r="D17" s="93">
        <f>base2!E468</f>
        <v>7</v>
      </c>
      <c r="E17" s="93">
        <f>base2!F468</f>
        <v>8</v>
      </c>
      <c r="F17" s="93">
        <f>base2!G468</f>
        <v>17</v>
      </c>
      <c r="G17" s="93">
        <f>base2!H475</f>
        <v>3</v>
      </c>
      <c r="H17" s="93">
        <f>base2!I475</f>
        <v>8</v>
      </c>
      <c r="I17" s="93">
        <f>base2!J475</f>
        <v>10</v>
      </c>
      <c r="J17" s="93">
        <f>base2!K475</f>
        <v>16</v>
      </c>
      <c r="K17" s="93">
        <f>base2!L475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base2!C428</f>
        <v>6</v>
      </c>
      <c r="C18" s="93">
        <f>base2!D428</f>
        <v>3</v>
      </c>
      <c r="D18" s="93">
        <f>base2!E469</f>
        <v>5</v>
      </c>
      <c r="E18" s="93">
        <f>base2!F469</f>
        <v>8</v>
      </c>
      <c r="F18" s="93">
        <f>base2!G469</f>
        <v>17</v>
      </c>
      <c r="G18" s="93">
        <f>base2!H426</f>
        <v>12</v>
      </c>
      <c r="H18" s="93">
        <f>base2!I426</f>
        <v>11</v>
      </c>
      <c r="I18" s="93">
        <f>base2!J426</f>
        <v>10</v>
      </c>
      <c r="J18" s="93">
        <f>base2!K426</f>
        <v>5</v>
      </c>
      <c r="K18" s="93">
        <f>base2!L426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base2!C429</f>
        <v>6</v>
      </c>
      <c r="C19" s="93">
        <f>base2!D429</f>
        <v>3</v>
      </c>
      <c r="D19" s="93">
        <f>base2!E470</f>
        <v>6</v>
      </c>
      <c r="E19" s="93">
        <f>base2!F470</f>
        <v>11</v>
      </c>
      <c r="F19" s="93">
        <f>base2!G470</f>
        <v>17</v>
      </c>
      <c r="G19" s="93">
        <f>base2!H427</f>
        <v>4</v>
      </c>
      <c r="H19" s="93">
        <f>base2!I427</f>
        <v>2</v>
      </c>
      <c r="I19" s="93">
        <f>base2!J427</f>
        <v>8</v>
      </c>
      <c r="J19" s="93">
        <f>base2!K427</f>
        <v>13</v>
      </c>
      <c r="K19" s="93">
        <f>base2!L427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base2!C430</f>
        <v>7</v>
      </c>
      <c r="C20" s="93">
        <f>base2!D430</f>
        <v>6</v>
      </c>
      <c r="D20" s="93">
        <f>base2!E471</f>
        <v>6</v>
      </c>
      <c r="E20" s="93">
        <f>base2!F471</f>
        <v>12</v>
      </c>
      <c r="F20" s="93">
        <f>base2!G471</f>
        <v>17</v>
      </c>
      <c r="G20" s="93">
        <f>base2!H428</f>
        <v>7</v>
      </c>
      <c r="H20" s="93">
        <f>base2!I428</f>
        <v>10</v>
      </c>
      <c r="I20" s="93">
        <f>base2!J428</f>
        <v>8</v>
      </c>
      <c r="J20" s="93">
        <f>base2!K428</f>
        <v>13</v>
      </c>
      <c r="K20" s="93">
        <f>base2!L428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base2!C431</f>
        <v>6</v>
      </c>
      <c r="C21" s="93">
        <f>base2!D431</f>
        <v>5</v>
      </c>
      <c r="D21" s="93">
        <f>base2!E472</f>
        <v>6</v>
      </c>
      <c r="E21" s="93">
        <f>base2!F472</f>
        <v>12</v>
      </c>
      <c r="F21" s="93">
        <f>base2!G472</f>
        <v>17</v>
      </c>
      <c r="G21" s="93">
        <f>base2!H429</f>
        <v>14</v>
      </c>
      <c r="H21" s="93">
        <f>base2!I429</f>
        <v>7</v>
      </c>
      <c r="I21" s="93">
        <f>base2!J429</f>
        <v>1</v>
      </c>
      <c r="J21" s="93">
        <f>base2!K429</f>
        <v>4</v>
      </c>
      <c r="K21" s="93">
        <f>base2!L429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base2!C432</f>
        <v>3</v>
      </c>
      <c r="C22" s="93">
        <f>base2!D432</f>
        <v>5</v>
      </c>
      <c r="D22" s="93">
        <f>base2!E473</f>
        <v>6</v>
      </c>
      <c r="E22" s="93">
        <f>base2!F473</f>
        <v>1</v>
      </c>
      <c r="F22" s="93">
        <f>base2!G473</f>
        <v>17</v>
      </c>
      <c r="G22" s="93">
        <f>base2!H430</f>
        <v>3</v>
      </c>
      <c r="H22" s="93">
        <f>base2!I430</f>
        <v>2</v>
      </c>
      <c r="I22" s="93">
        <f>base2!J430</f>
        <v>1</v>
      </c>
      <c r="J22" s="93">
        <f>base2!K430</f>
        <v>13</v>
      </c>
      <c r="K22" s="93">
        <f>base2!L430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base2!C433</f>
        <v>1</v>
      </c>
      <c r="C23" s="93">
        <f>base2!D433</f>
        <v>8</v>
      </c>
      <c r="D23" s="93">
        <f>base2!E474</f>
        <v>6</v>
      </c>
      <c r="E23" s="93">
        <f>base2!F474</f>
        <v>9</v>
      </c>
      <c r="F23" s="93">
        <f>base2!G474</f>
        <v>17</v>
      </c>
      <c r="G23" s="93">
        <f>base2!H431</f>
        <v>1</v>
      </c>
      <c r="H23" s="93">
        <f>base2!I431</f>
        <v>2</v>
      </c>
      <c r="I23" s="93">
        <f>base2!J431</f>
        <v>9</v>
      </c>
      <c r="J23" s="93">
        <f>base2!K431</f>
        <v>10</v>
      </c>
      <c r="K23" s="93">
        <f>base2!L431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base2!C434</f>
        <v>2</v>
      </c>
      <c r="C24" s="93">
        <f>base2!D434</f>
        <v>1</v>
      </c>
      <c r="D24" s="93">
        <f>base2!E475</f>
        <v>6</v>
      </c>
      <c r="E24" s="93">
        <f>base2!F475</f>
        <v>15</v>
      </c>
      <c r="F24" s="93">
        <f>base2!G475</f>
        <v>17</v>
      </c>
      <c r="G24" s="93">
        <f>base2!H432</f>
        <v>2</v>
      </c>
      <c r="H24" s="93">
        <f>base2!I432</f>
        <v>8</v>
      </c>
      <c r="I24" s="93">
        <f>base2!J432</f>
        <v>7</v>
      </c>
      <c r="J24" s="93">
        <f>base2!K432</f>
        <v>11</v>
      </c>
      <c r="K24" s="93">
        <f>base2!L432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base2!C435</f>
        <v>15</v>
      </c>
      <c r="C25" s="93">
        <f>base2!D435</f>
        <v>9</v>
      </c>
      <c r="D25" s="93">
        <f>base2!E426</f>
        <v>9</v>
      </c>
      <c r="E25" s="93">
        <f>base2!F426</f>
        <v>4</v>
      </c>
      <c r="F25" s="93">
        <f>base2!G426</f>
        <v>17</v>
      </c>
      <c r="G25" s="93">
        <f>base2!H433</f>
        <v>3</v>
      </c>
      <c r="H25" s="93">
        <f>base2!I433</f>
        <v>16</v>
      </c>
      <c r="I25" s="93">
        <f>base2!J433</f>
        <v>15</v>
      </c>
      <c r="J25" s="93">
        <f>base2!K433</f>
        <v>7</v>
      </c>
      <c r="K25" s="93">
        <f>base2!L433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base2!C436</f>
        <v>2</v>
      </c>
      <c r="C26" s="93">
        <f>base2!D436</f>
        <v>8</v>
      </c>
      <c r="D26" s="93">
        <f>base2!E427</f>
        <v>11</v>
      </c>
      <c r="E26" s="93">
        <f>base2!F427</f>
        <v>14</v>
      </c>
      <c r="F26" s="93">
        <f>base2!G427</f>
        <v>17</v>
      </c>
      <c r="G26" s="93">
        <f>base2!H434</f>
        <v>3</v>
      </c>
      <c r="H26" s="93">
        <f>base2!I434</f>
        <v>8</v>
      </c>
      <c r="I26" s="93">
        <f>base2!J434</f>
        <v>10</v>
      </c>
      <c r="J26" s="93">
        <f>base2!K434</f>
        <v>12</v>
      </c>
      <c r="K26" s="93">
        <f>base2!L434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base2!C437</f>
        <v>15</v>
      </c>
      <c r="C27" s="93">
        <f>base2!D437</f>
        <v>18</v>
      </c>
      <c r="D27" s="93">
        <f>base2!E428</f>
        <v>2</v>
      </c>
      <c r="E27" s="93">
        <f>base2!F428</f>
        <v>11</v>
      </c>
      <c r="F27" s="93">
        <f>base2!G428</f>
        <v>17</v>
      </c>
      <c r="G27" s="93">
        <f>base2!H435</f>
        <v>1</v>
      </c>
      <c r="H27" s="93">
        <f>base2!I435</f>
        <v>2</v>
      </c>
      <c r="I27" s="93">
        <f>base2!J435</f>
        <v>3</v>
      </c>
      <c r="J27" s="93">
        <f>base2!K435</f>
        <v>8</v>
      </c>
      <c r="K27" s="93">
        <f>base2!L435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base2!C438</f>
        <v>15</v>
      </c>
      <c r="C28" s="93">
        <f>base2!D438</f>
        <v>18</v>
      </c>
      <c r="D28" s="93">
        <f>base2!E429</f>
        <v>15</v>
      </c>
      <c r="E28" s="93">
        <f>base2!F429</f>
        <v>16</v>
      </c>
      <c r="F28" s="93">
        <f>base2!G429</f>
        <v>17</v>
      </c>
      <c r="G28" s="93">
        <f>base2!H436</f>
        <v>3</v>
      </c>
      <c r="H28" s="93">
        <f>base2!I436</f>
        <v>4</v>
      </c>
      <c r="I28" s="93">
        <f>base2!J436</f>
        <v>15</v>
      </c>
      <c r="J28" s="93">
        <f>base2!K436</f>
        <v>11</v>
      </c>
      <c r="K28" s="93">
        <f>base2!L436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base2!C439</f>
        <v>13</v>
      </c>
      <c r="C29" s="93">
        <f>base2!D439</f>
        <v>17</v>
      </c>
      <c r="D29" s="93">
        <f>base2!E430</f>
        <v>14</v>
      </c>
      <c r="E29" s="93">
        <f>base2!F430</f>
        <v>8</v>
      </c>
      <c r="F29" s="93">
        <f>base2!G430</f>
        <v>17</v>
      </c>
      <c r="G29" s="93">
        <f>base2!H437</f>
        <v>13</v>
      </c>
      <c r="H29" s="93">
        <f>base2!I437</f>
        <v>19</v>
      </c>
      <c r="I29" s="93">
        <f>base2!J437</f>
        <v>14</v>
      </c>
      <c r="J29" s="93">
        <f>base2!K437</f>
        <v>11</v>
      </c>
      <c r="K29" s="93">
        <f>base2!L437</f>
        <v>10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base2!C440</f>
        <v>3</v>
      </c>
      <c r="C30" s="93">
        <f>base2!D440</f>
        <v>8</v>
      </c>
      <c r="D30" s="93">
        <f>base2!E431</f>
        <v>13</v>
      </c>
      <c r="E30" s="93">
        <f>base2!F431</f>
        <v>14</v>
      </c>
      <c r="F30" s="93">
        <f>base2!G431</f>
        <v>17</v>
      </c>
      <c r="G30" s="93">
        <f>base2!H438</f>
        <v>16</v>
      </c>
      <c r="H30" s="93">
        <f>base2!I438</f>
        <v>19</v>
      </c>
      <c r="I30" s="93">
        <f>base2!J438</f>
        <v>3</v>
      </c>
      <c r="J30" s="93">
        <f>base2!K438</f>
        <v>4</v>
      </c>
      <c r="K30" s="93">
        <f>base2!L438</f>
        <v>7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base2!C441</f>
        <v>14</v>
      </c>
      <c r="C31" s="93">
        <f>base2!D441</f>
        <v>12</v>
      </c>
      <c r="D31" s="93">
        <f>base2!E432</f>
        <v>10</v>
      </c>
      <c r="E31" s="93">
        <f>base2!F432</f>
        <v>12</v>
      </c>
      <c r="F31" s="93">
        <f>base2!G432</f>
        <v>17</v>
      </c>
      <c r="G31" s="93">
        <f>base2!H439</f>
        <v>14</v>
      </c>
      <c r="H31" s="93">
        <f>base2!I439</f>
        <v>18</v>
      </c>
      <c r="I31" s="93">
        <f>base2!J439</f>
        <v>3</v>
      </c>
      <c r="J31" s="93">
        <f>base2!K439</f>
        <v>10</v>
      </c>
      <c r="K31" s="93">
        <f>base2!L439</f>
        <v>11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base2!C442</f>
        <v>7</v>
      </c>
      <c r="C32" s="93">
        <f>base2!D442</f>
        <v>12</v>
      </c>
      <c r="D32" s="93">
        <f>base2!E433</f>
        <v>4</v>
      </c>
      <c r="E32" s="93">
        <f>base2!F433</f>
        <v>10</v>
      </c>
      <c r="F32" s="93">
        <f>base2!G433</f>
        <v>17</v>
      </c>
      <c r="G32" s="93">
        <f>base2!H440</f>
        <v>2</v>
      </c>
      <c r="H32" s="93">
        <f>base2!I440</f>
        <v>4</v>
      </c>
      <c r="I32" s="93">
        <f>base2!J440</f>
        <v>10</v>
      </c>
      <c r="J32" s="93">
        <f>base2!K440</f>
        <v>11</v>
      </c>
      <c r="K32" s="93">
        <f>base2!L440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base2!C443</f>
        <v>1</v>
      </c>
      <c r="C33" s="93">
        <f>base2!D443</f>
        <v>2</v>
      </c>
      <c r="D33" s="93">
        <f>base2!E434</f>
        <v>15</v>
      </c>
      <c r="E33" s="93">
        <f>base2!F434</f>
        <v>7</v>
      </c>
      <c r="F33" s="93">
        <f>base2!G434</f>
        <v>17</v>
      </c>
      <c r="G33" s="93">
        <f>base2!H441</f>
        <v>2</v>
      </c>
      <c r="H33" s="93">
        <f>base2!I441</f>
        <v>4</v>
      </c>
      <c r="I33" s="93">
        <f>base2!J441</f>
        <v>9</v>
      </c>
      <c r="J33" s="93">
        <f>base2!K441</f>
        <v>5</v>
      </c>
      <c r="K33" s="93">
        <f>base2!L441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base2!C444</f>
        <v>2</v>
      </c>
      <c r="C34" s="93">
        <f>base2!D444</f>
        <v>4</v>
      </c>
      <c r="D34" s="93">
        <f>base2!E435</f>
        <v>10</v>
      </c>
      <c r="E34" s="93">
        <f>base2!F435</f>
        <v>11</v>
      </c>
      <c r="F34" s="93">
        <f>base2!G435</f>
        <v>17</v>
      </c>
      <c r="G34" s="93">
        <f>base2!H442</f>
        <v>8</v>
      </c>
      <c r="H34" s="93">
        <f>base2!I442</f>
        <v>16</v>
      </c>
      <c r="I34" s="93">
        <f>base2!J442</f>
        <v>2</v>
      </c>
      <c r="J34" s="93">
        <f>base2!K442</f>
        <v>1</v>
      </c>
      <c r="K34" s="93">
        <f>base2!L442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base2!C445</f>
        <v>3</v>
      </c>
      <c r="C35" s="93">
        <f>base2!D445</f>
        <v>16</v>
      </c>
      <c r="D35" s="93">
        <f>base2!E436</f>
        <v>5</v>
      </c>
      <c r="E35" s="93">
        <f>base2!F436</f>
        <v>7</v>
      </c>
      <c r="F35" s="93">
        <f>base2!G436</f>
        <v>17</v>
      </c>
      <c r="G35" s="93">
        <f>base2!H443</f>
        <v>9</v>
      </c>
      <c r="H35" s="93">
        <f>base2!I443</f>
        <v>15</v>
      </c>
      <c r="I35" s="93">
        <f>base2!J443</f>
        <v>8</v>
      </c>
      <c r="J35" s="93">
        <f>base2!K443</f>
        <v>10</v>
      </c>
      <c r="K35" s="93">
        <f>base2!L443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base2!C446</f>
        <v>3</v>
      </c>
      <c r="C36" s="93">
        <f>base2!D446</f>
        <v>1</v>
      </c>
      <c r="D36" s="93">
        <f>base2!E437</f>
        <v>3</v>
      </c>
      <c r="E36" s="93">
        <f>base2!F437</f>
        <v>2</v>
      </c>
      <c r="F36" s="93">
        <f>base2!G437</f>
        <v>4</v>
      </c>
      <c r="G36" s="93">
        <f>base2!H444</f>
        <v>1</v>
      </c>
      <c r="H36" s="93">
        <f>base2!I444</f>
        <v>8</v>
      </c>
      <c r="I36" s="93">
        <f>base2!J444</f>
        <v>16</v>
      </c>
      <c r="J36" s="93">
        <f>base2!K444</f>
        <v>13</v>
      </c>
      <c r="K36" s="93">
        <f>base2!L444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base2!C447</f>
        <v>3</v>
      </c>
      <c r="C37" s="93">
        <f>base2!D447</f>
        <v>2</v>
      </c>
      <c r="D37" s="93">
        <f>base2!E438</f>
        <v>2</v>
      </c>
      <c r="E37" s="93">
        <f>base2!F438</f>
        <v>10</v>
      </c>
      <c r="F37" s="93">
        <f>base2!G438</f>
        <v>1</v>
      </c>
      <c r="G37" s="93">
        <f>base2!H445</f>
        <v>1</v>
      </c>
      <c r="H37" s="93">
        <f>base2!I445</f>
        <v>9</v>
      </c>
      <c r="I37" s="93">
        <f>base2!J445</f>
        <v>15</v>
      </c>
      <c r="J37" s="93">
        <f>base2!K445</f>
        <v>7</v>
      </c>
      <c r="K37" s="93">
        <f>base2!L445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base2!C448</f>
        <v>2</v>
      </c>
      <c r="C38" s="93">
        <f>base2!D448</f>
        <v>5</v>
      </c>
      <c r="D38" s="93">
        <f>base2!E439</f>
        <v>8</v>
      </c>
      <c r="E38" s="93">
        <f>base2!F439</f>
        <v>1</v>
      </c>
      <c r="F38" s="93">
        <f>base2!G439</f>
        <v>5</v>
      </c>
      <c r="G38" s="93">
        <f>base2!H446</f>
        <v>9</v>
      </c>
      <c r="H38" s="93">
        <f>base2!I446</f>
        <v>7</v>
      </c>
      <c r="I38" s="93">
        <f>base2!J446</f>
        <v>13</v>
      </c>
      <c r="J38" s="93">
        <f>base2!K446</f>
        <v>11</v>
      </c>
      <c r="K38" s="93">
        <f>base2!L446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base2!C449</f>
        <v>3</v>
      </c>
      <c r="C39" s="93">
        <f>base2!D449</f>
        <v>1</v>
      </c>
      <c r="D39" s="93">
        <f>base2!E440</f>
        <v>13</v>
      </c>
      <c r="E39" s="93">
        <f>base2!F440</f>
        <v>7</v>
      </c>
      <c r="F39" s="93">
        <f>base2!G440</f>
        <v>17</v>
      </c>
      <c r="G39" s="93">
        <f>base2!H447</f>
        <v>1</v>
      </c>
      <c r="H39" s="93">
        <f>base2!I447</f>
        <v>14</v>
      </c>
      <c r="I39" s="93">
        <f>base2!J447</f>
        <v>4</v>
      </c>
      <c r="J39" s="93">
        <f>base2!K447</f>
        <v>7</v>
      </c>
      <c r="K39" s="93">
        <f>base2!L447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base2!C450</f>
        <v>4</v>
      </c>
      <c r="C40" s="93">
        <f>base2!D450</f>
        <v>1</v>
      </c>
      <c r="D40" s="93">
        <f>base2!E441</f>
        <v>6</v>
      </c>
      <c r="E40" s="93">
        <f>base2!F441</f>
        <v>13</v>
      </c>
      <c r="F40" s="93">
        <f>base2!G441</f>
        <v>17</v>
      </c>
      <c r="G40" s="93">
        <f>base2!H448</f>
        <v>1</v>
      </c>
      <c r="H40" s="93">
        <f>base2!I448</f>
        <v>9</v>
      </c>
      <c r="I40" s="93">
        <f>base2!J448</f>
        <v>13</v>
      </c>
      <c r="J40" s="93">
        <f>base2!K448</f>
        <v>11</v>
      </c>
      <c r="K40" s="93">
        <f>base2!L448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base2!C451</f>
        <v>3</v>
      </c>
      <c r="C41" s="93">
        <f>base2!D451</f>
        <v>2</v>
      </c>
      <c r="D41" s="93">
        <f>base2!E442</f>
        <v>6</v>
      </c>
      <c r="E41" s="93">
        <f>base2!F442</f>
        <v>4</v>
      </c>
      <c r="F41" s="93">
        <f>base2!G442</f>
        <v>17</v>
      </c>
      <c r="G41" s="93">
        <f>base2!H449</f>
        <v>14</v>
      </c>
      <c r="H41" s="93">
        <f>base2!I449</f>
        <v>4</v>
      </c>
      <c r="I41" s="93">
        <f>base2!J449</f>
        <v>11</v>
      </c>
      <c r="J41" s="93">
        <f>base2!K449</f>
        <v>13</v>
      </c>
      <c r="K41" s="93">
        <f>base2!L449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base2!C452</f>
        <v>14</v>
      </c>
      <c r="C42" s="93">
        <f>base2!D452</f>
        <v>8</v>
      </c>
      <c r="D42" s="93">
        <f>base2!E443</f>
        <v>13</v>
      </c>
      <c r="E42" s="93">
        <f>base2!F443</f>
        <v>11</v>
      </c>
      <c r="F42" s="93">
        <f>base2!G443</f>
        <v>17</v>
      </c>
      <c r="G42" s="93">
        <f>base2!H450</f>
        <v>3</v>
      </c>
      <c r="H42" s="93">
        <f>base2!I450</f>
        <v>8</v>
      </c>
      <c r="I42" s="93">
        <f>base2!J450</f>
        <v>12</v>
      </c>
      <c r="J42" s="93">
        <f>base2!K450</f>
        <v>16</v>
      </c>
      <c r="K42" s="93">
        <f>base2!L450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base2!C453</f>
        <v>3</v>
      </c>
      <c r="C43" s="93">
        <f>base2!D453</f>
        <v>12</v>
      </c>
      <c r="D43" s="93">
        <f>base2!E444</f>
        <v>10</v>
      </c>
      <c r="E43" s="93">
        <f>base2!F444</f>
        <v>0</v>
      </c>
      <c r="F43" s="93">
        <f>base2!G444</f>
        <v>17</v>
      </c>
      <c r="G43" s="93">
        <f>base2!H451</f>
        <v>1</v>
      </c>
      <c r="H43" s="93">
        <f>base2!I451</f>
        <v>12</v>
      </c>
      <c r="I43" s="93">
        <f>base2!J451</f>
        <v>15</v>
      </c>
      <c r="J43" s="93">
        <f>base2!K451</f>
        <v>13</v>
      </c>
      <c r="K43" s="93">
        <f>base2!L451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base2!C454</f>
        <v>6</v>
      </c>
      <c r="C44" s="93">
        <f>base2!D454</f>
        <v>4</v>
      </c>
      <c r="D44" s="93">
        <f>base2!E445</f>
        <v>8</v>
      </c>
      <c r="E44" s="93">
        <f>base2!F445</f>
        <v>10</v>
      </c>
      <c r="F44" s="93">
        <f>base2!G445</f>
        <v>17</v>
      </c>
      <c r="G44" s="93">
        <f>base2!H452</f>
        <v>5</v>
      </c>
      <c r="H44" s="93">
        <f>base2!I452</f>
        <v>1</v>
      </c>
      <c r="I44" s="93">
        <f>base2!J452</f>
        <v>6</v>
      </c>
      <c r="J44" s="93">
        <f>base2!K452</f>
        <v>11</v>
      </c>
      <c r="K44" s="93">
        <f>base2!L452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base2!C455</f>
        <v>1</v>
      </c>
      <c r="C45" s="93">
        <f>base2!D455</f>
        <v>8</v>
      </c>
      <c r="D45" s="93">
        <f>base2!E446</f>
        <v>5</v>
      </c>
      <c r="E45" s="93">
        <f>base2!F446</f>
        <v>16</v>
      </c>
      <c r="F45" s="93">
        <f>base2!G446</f>
        <v>17</v>
      </c>
      <c r="G45" s="93">
        <f>base2!H453</f>
        <v>14</v>
      </c>
      <c r="H45" s="93">
        <f>base2!I453</f>
        <v>2</v>
      </c>
      <c r="I45" s="93">
        <f>base2!J453</f>
        <v>6</v>
      </c>
      <c r="J45" s="93">
        <f>base2!K453</f>
        <v>8</v>
      </c>
      <c r="K45" s="93">
        <f>base2!L453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base2!C456</f>
        <v>3</v>
      </c>
      <c r="C46" s="93">
        <f>base2!D456</f>
        <v>4</v>
      </c>
      <c r="D46" s="93">
        <f>base2!E447</f>
        <v>8</v>
      </c>
      <c r="E46" s="93">
        <f>base2!F447</f>
        <v>12</v>
      </c>
      <c r="F46" s="93">
        <f>base2!G447</f>
        <v>17</v>
      </c>
      <c r="G46" s="93">
        <f>base2!H454</f>
        <v>2</v>
      </c>
      <c r="H46" s="93">
        <f>base2!I454</f>
        <v>10</v>
      </c>
      <c r="I46" s="93">
        <f>base2!J454</f>
        <v>15</v>
      </c>
      <c r="J46" s="93">
        <f>base2!K454</f>
        <v>5</v>
      </c>
      <c r="K46" s="93">
        <f>base2!L454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base2!C457</f>
        <v>3</v>
      </c>
      <c r="C47" s="93">
        <f>base2!D457</f>
        <v>14</v>
      </c>
      <c r="D47" s="93">
        <f>base2!E448</f>
        <v>8</v>
      </c>
      <c r="E47" s="93">
        <f>base2!F448</f>
        <v>7</v>
      </c>
      <c r="F47" s="93">
        <f>base2!G448</f>
        <v>17</v>
      </c>
      <c r="G47" s="93">
        <f>base2!H455</f>
        <v>2</v>
      </c>
      <c r="H47" s="93">
        <f>base2!I455</f>
        <v>9</v>
      </c>
      <c r="I47" s="93">
        <f>base2!J455</f>
        <v>4</v>
      </c>
      <c r="J47" s="93">
        <f>base2!K455</f>
        <v>10</v>
      </c>
      <c r="K47" s="93">
        <f>base2!L455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base2!C458</f>
        <v>5</v>
      </c>
      <c r="C48" s="93">
        <f>base2!D458</f>
        <v>16</v>
      </c>
      <c r="D48" s="93">
        <f>base2!E449</f>
        <v>12</v>
      </c>
      <c r="E48" s="93">
        <f>base2!F449</f>
        <v>16</v>
      </c>
      <c r="F48" s="93">
        <f>base2!G449</f>
        <v>17</v>
      </c>
      <c r="G48" s="93">
        <f>base2!H456</f>
        <v>14</v>
      </c>
      <c r="H48" s="93">
        <f>base2!I456</f>
        <v>15</v>
      </c>
      <c r="I48" s="93">
        <f>base2!J456</f>
        <v>5</v>
      </c>
      <c r="J48" s="93">
        <f>base2!K456</f>
        <v>10</v>
      </c>
      <c r="K48" s="93">
        <f>base2!L456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base2!C459</f>
        <v>1</v>
      </c>
      <c r="C49" s="93">
        <f>base2!D459</f>
        <v>8</v>
      </c>
      <c r="D49" s="93">
        <f>base2!E450</f>
        <v>14</v>
      </c>
      <c r="E49" s="93">
        <f>base2!F450</f>
        <v>9</v>
      </c>
      <c r="F49" s="93">
        <f>base2!G450</f>
        <v>17</v>
      </c>
      <c r="G49" s="93">
        <f>base2!H457</f>
        <v>1</v>
      </c>
      <c r="H49" s="93">
        <f>base2!I457</f>
        <v>4</v>
      </c>
      <c r="I49" s="93">
        <f>base2!J457</f>
        <v>15</v>
      </c>
      <c r="J49" s="93">
        <f>base2!K457</f>
        <v>7</v>
      </c>
      <c r="K49" s="93">
        <f>base2!L457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base2!C460</f>
        <v>2</v>
      </c>
      <c r="C50" s="93">
        <f>base2!D460</f>
        <v>5</v>
      </c>
      <c r="D50" s="93">
        <f>base2!E451</f>
        <v>11</v>
      </c>
      <c r="E50" s="93">
        <f>base2!F451</f>
        <v>16</v>
      </c>
      <c r="F50" s="93">
        <f>base2!G451</f>
        <v>17</v>
      </c>
      <c r="G50" s="93">
        <f>base2!H458</f>
        <v>8</v>
      </c>
      <c r="H50" s="93">
        <f>base2!I458</f>
        <v>1</v>
      </c>
      <c r="I50" s="93">
        <f>base2!J458</f>
        <v>9</v>
      </c>
      <c r="J50" s="93">
        <f>base2!K458</f>
        <v>11</v>
      </c>
      <c r="K50" s="93">
        <f>base2!L458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base2!C461</f>
        <v>2</v>
      </c>
      <c r="C51" s="93">
        <f>base2!D461</f>
        <v>10</v>
      </c>
      <c r="D51" s="93">
        <f>base2!E452</f>
        <v>3</v>
      </c>
      <c r="E51" s="93">
        <f>base2!F452</f>
        <v>13</v>
      </c>
      <c r="F51" s="93">
        <f>base2!G452</f>
        <v>17</v>
      </c>
      <c r="G51" s="93">
        <f>base2!H459</f>
        <v>15</v>
      </c>
      <c r="H51" s="93">
        <f>base2!I459</f>
        <v>4</v>
      </c>
      <c r="I51" s="93">
        <f>base2!J459</f>
        <v>5</v>
      </c>
      <c r="J51" s="93">
        <f>base2!K459</f>
        <v>16</v>
      </c>
      <c r="K51" s="93">
        <f>base2!L459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EAAC39-3DF1-45DC-BBB6-AF98FCE80F0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8BAF052-7402-4560-AF0D-3DAED2269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7380FA-91AA-4E08-9619-F73DD0AB61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B2785A-2ACC-4DE6-8CDA-A076E5B7C6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9781E5-499E-45AD-A21D-C0DD9E433E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base2!E426</f>
        <v>9</v>
      </c>
      <c r="E2" s="93">
        <f>base2!F451</f>
        <v>16</v>
      </c>
      <c r="F2" s="93">
        <f>base2!G451</f>
        <v>17</v>
      </c>
      <c r="G2" s="93">
        <f>base2!H426</f>
        <v>12</v>
      </c>
      <c r="H2" s="93">
        <f>base2!I426</f>
        <v>11</v>
      </c>
      <c r="I2" s="93">
        <f>base2!J426</f>
        <v>10</v>
      </c>
      <c r="J2" s="93">
        <f>base2!K426</f>
        <v>5</v>
      </c>
      <c r="K2" s="93">
        <f>base2!L451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base2!E427</f>
        <v>11</v>
      </c>
      <c r="E3" s="93">
        <f>base2!F452</f>
        <v>13</v>
      </c>
      <c r="F3" s="93">
        <f>base2!G452</f>
        <v>17</v>
      </c>
      <c r="G3" s="93">
        <f>base2!H427</f>
        <v>4</v>
      </c>
      <c r="H3" s="93">
        <f>base2!I427</f>
        <v>2</v>
      </c>
      <c r="I3" s="93">
        <f>base2!J427</f>
        <v>8</v>
      </c>
      <c r="J3" s="93">
        <f>base2!K427</f>
        <v>13</v>
      </c>
      <c r="K3" s="93">
        <f>base2!L452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base2!E428</f>
        <v>2</v>
      </c>
      <c r="E4" s="93">
        <f>base2!F453</f>
        <v>13</v>
      </c>
      <c r="F4" s="93">
        <f>base2!G453</f>
        <v>17</v>
      </c>
      <c r="G4" s="93">
        <f>base2!H428</f>
        <v>7</v>
      </c>
      <c r="H4" s="93">
        <f>base2!I428</f>
        <v>10</v>
      </c>
      <c r="I4" s="93">
        <f>base2!J428</f>
        <v>8</v>
      </c>
      <c r="J4" s="93">
        <f>base2!K428</f>
        <v>13</v>
      </c>
      <c r="K4" s="93">
        <f>base2!L453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base2!E429</f>
        <v>15</v>
      </c>
      <c r="E5" s="93">
        <f>base2!F454</f>
        <v>8</v>
      </c>
      <c r="F5" s="93">
        <f>base2!G454</f>
        <v>17</v>
      </c>
      <c r="G5" s="93">
        <f>base2!H429</f>
        <v>14</v>
      </c>
      <c r="H5" s="93">
        <f>base2!I429</f>
        <v>7</v>
      </c>
      <c r="I5" s="93">
        <f>base2!J429</f>
        <v>1</v>
      </c>
      <c r="J5" s="93">
        <f>base2!K429</f>
        <v>4</v>
      </c>
      <c r="K5" s="93">
        <f>base2!L454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base2!E430</f>
        <v>14</v>
      </c>
      <c r="E6" s="93">
        <f>base2!F455</f>
        <v>11</v>
      </c>
      <c r="F6" s="93">
        <f>base2!G455</f>
        <v>17</v>
      </c>
      <c r="G6" s="93">
        <f>base2!H430</f>
        <v>3</v>
      </c>
      <c r="H6" s="93">
        <f>base2!I430</f>
        <v>2</v>
      </c>
      <c r="I6" s="93">
        <f>base2!J430</f>
        <v>1</v>
      </c>
      <c r="J6" s="93">
        <f>base2!K430</f>
        <v>13</v>
      </c>
      <c r="K6" s="93">
        <f>base2!L455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base2!E431</f>
        <v>13</v>
      </c>
      <c r="E7" s="93">
        <f>base2!F456</f>
        <v>11</v>
      </c>
      <c r="F7" s="93">
        <f>base2!G456</f>
        <v>17</v>
      </c>
      <c r="G7" s="93">
        <f>base2!H431</f>
        <v>1</v>
      </c>
      <c r="H7" s="93">
        <f>base2!I431</f>
        <v>2</v>
      </c>
      <c r="I7" s="93">
        <f>base2!J431</f>
        <v>9</v>
      </c>
      <c r="J7" s="93">
        <f>base2!K431</f>
        <v>10</v>
      </c>
      <c r="K7" s="93">
        <f>base2!L456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base2!E432</f>
        <v>10</v>
      </c>
      <c r="E8" s="93">
        <f>base2!F457</f>
        <v>10</v>
      </c>
      <c r="F8" s="93">
        <f>base2!G457</f>
        <v>17</v>
      </c>
      <c r="G8" s="93">
        <f>base2!H432</f>
        <v>2</v>
      </c>
      <c r="H8" s="93">
        <f>base2!I432</f>
        <v>8</v>
      </c>
      <c r="I8" s="93">
        <f>base2!J432</f>
        <v>7</v>
      </c>
      <c r="J8" s="93">
        <f>base2!K432</f>
        <v>11</v>
      </c>
      <c r="K8" s="93">
        <f>base2!L457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base2!E433</f>
        <v>4</v>
      </c>
      <c r="E9" s="93">
        <f>base2!F458</f>
        <v>7</v>
      </c>
      <c r="F9" s="93">
        <f>base2!G458</f>
        <v>17</v>
      </c>
      <c r="G9" s="93">
        <f>base2!H433</f>
        <v>3</v>
      </c>
      <c r="H9" s="93">
        <f>base2!I433</f>
        <v>16</v>
      </c>
      <c r="I9" s="93">
        <f>base2!J433</f>
        <v>15</v>
      </c>
      <c r="J9" s="93">
        <f>base2!K433</f>
        <v>7</v>
      </c>
      <c r="K9" s="93">
        <f>base2!L458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base2!E434</f>
        <v>15</v>
      </c>
      <c r="E10" s="93">
        <f>base2!F459</f>
        <v>12</v>
      </c>
      <c r="F10" s="93">
        <f>base2!G459</f>
        <v>17</v>
      </c>
      <c r="G10" s="93">
        <f>base2!H434</f>
        <v>3</v>
      </c>
      <c r="H10" s="93">
        <f>base2!I434</f>
        <v>8</v>
      </c>
      <c r="I10" s="93">
        <f>base2!J434</f>
        <v>10</v>
      </c>
      <c r="J10" s="93">
        <f>base2!K434</f>
        <v>12</v>
      </c>
      <c r="K10" s="93">
        <f>base2!L459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base2!E435</f>
        <v>10</v>
      </c>
      <c r="E11" s="93">
        <f>base2!F460</f>
        <v>16</v>
      </c>
      <c r="F11" s="93">
        <f>base2!G460</f>
        <v>17</v>
      </c>
      <c r="G11" s="93">
        <f>base2!H435</f>
        <v>1</v>
      </c>
      <c r="H11" s="93">
        <f>base2!I435</f>
        <v>2</v>
      </c>
      <c r="I11" s="93">
        <f>base2!J435</f>
        <v>3</v>
      </c>
      <c r="J11" s="93">
        <f>base2!K435</f>
        <v>8</v>
      </c>
      <c r="K11" s="93">
        <f>base2!L460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base2!E436</f>
        <v>5</v>
      </c>
      <c r="E12" s="93">
        <f>base2!F461</f>
        <v>13</v>
      </c>
      <c r="F12" s="93">
        <f>base2!G461</f>
        <v>17</v>
      </c>
      <c r="G12" s="93">
        <f>base2!H436</f>
        <v>3</v>
      </c>
      <c r="H12" s="93">
        <f>base2!I436</f>
        <v>4</v>
      </c>
      <c r="I12" s="93">
        <f>base2!J436</f>
        <v>15</v>
      </c>
      <c r="J12" s="93">
        <f>base2!K436</f>
        <v>11</v>
      </c>
      <c r="K12" s="93">
        <f>base2!L461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base2!E437</f>
        <v>3</v>
      </c>
      <c r="E13" s="93">
        <f>base2!F462</f>
        <v>13</v>
      </c>
      <c r="F13" s="93">
        <f>base2!G462</f>
        <v>17</v>
      </c>
      <c r="G13" s="93">
        <f>base2!H437</f>
        <v>13</v>
      </c>
      <c r="H13" s="93">
        <f>base2!I437</f>
        <v>19</v>
      </c>
      <c r="I13" s="93">
        <f>base2!J437</f>
        <v>14</v>
      </c>
      <c r="J13" s="93">
        <f>base2!K437</f>
        <v>11</v>
      </c>
      <c r="K13" s="93">
        <f>base2!L462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base2!E438</f>
        <v>2</v>
      </c>
      <c r="E14" s="93">
        <f>base2!F463</f>
        <v>5</v>
      </c>
      <c r="F14" s="93">
        <f>base2!G463</f>
        <v>17</v>
      </c>
      <c r="G14" s="93">
        <f>base2!H438</f>
        <v>16</v>
      </c>
      <c r="H14" s="93">
        <f>base2!I438</f>
        <v>19</v>
      </c>
      <c r="I14" s="93">
        <f>base2!J438</f>
        <v>3</v>
      </c>
      <c r="J14" s="93">
        <f>base2!K438</f>
        <v>4</v>
      </c>
      <c r="K14" s="93">
        <f>base2!L463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base2!E439</f>
        <v>8</v>
      </c>
      <c r="E15" s="93">
        <f>base2!F464</f>
        <v>9</v>
      </c>
      <c r="F15" s="93">
        <f>base2!G464</f>
        <v>17</v>
      </c>
      <c r="G15" s="93">
        <f>base2!H439</f>
        <v>14</v>
      </c>
      <c r="H15" s="93">
        <f>base2!I439</f>
        <v>18</v>
      </c>
      <c r="I15" s="93">
        <f>base2!J439</f>
        <v>3</v>
      </c>
      <c r="J15" s="93">
        <f>base2!K439</f>
        <v>10</v>
      </c>
      <c r="K15" s="93">
        <f>base2!L464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base2!E440</f>
        <v>13</v>
      </c>
      <c r="E16" s="93">
        <f>base2!F465</f>
        <v>7</v>
      </c>
      <c r="F16" s="93">
        <f>base2!G465</f>
        <v>17</v>
      </c>
      <c r="G16" s="93">
        <f>base2!H440</f>
        <v>2</v>
      </c>
      <c r="H16" s="93">
        <f>base2!I440</f>
        <v>4</v>
      </c>
      <c r="I16" s="93">
        <f>base2!J440</f>
        <v>10</v>
      </c>
      <c r="J16" s="93">
        <f>base2!K440</f>
        <v>11</v>
      </c>
      <c r="K16" s="93">
        <f>base2!L465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base2!E441</f>
        <v>6</v>
      </c>
      <c r="E17" s="93">
        <f>base2!F466</f>
        <v>7</v>
      </c>
      <c r="F17" s="93">
        <f>base2!G466</f>
        <v>17</v>
      </c>
      <c r="G17" s="93">
        <f>base2!H441</f>
        <v>2</v>
      </c>
      <c r="H17" s="93">
        <f>base2!I441</f>
        <v>4</v>
      </c>
      <c r="I17" s="93">
        <f>base2!J441</f>
        <v>9</v>
      </c>
      <c r="J17" s="93">
        <f>base2!K441</f>
        <v>5</v>
      </c>
      <c r="K17" s="93">
        <f>base2!L466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base2!E442</f>
        <v>6</v>
      </c>
      <c r="E18" s="93">
        <f>base2!F467</f>
        <v>12</v>
      </c>
      <c r="F18" s="93">
        <f>base2!G467</f>
        <v>17</v>
      </c>
      <c r="G18" s="93">
        <f>base2!H442</f>
        <v>8</v>
      </c>
      <c r="H18" s="93">
        <f>base2!I442</f>
        <v>16</v>
      </c>
      <c r="I18" s="93">
        <f>base2!J442</f>
        <v>2</v>
      </c>
      <c r="J18" s="93">
        <f>base2!K442</f>
        <v>1</v>
      </c>
      <c r="K18" s="93">
        <f>base2!L467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base2!E443</f>
        <v>13</v>
      </c>
      <c r="E19" s="93">
        <f>base2!F468</f>
        <v>8</v>
      </c>
      <c r="F19" s="93">
        <f>base2!G468</f>
        <v>17</v>
      </c>
      <c r="G19" s="93">
        <f>base2!H443</f>
        <v>9</v>
      </c>
      <c r="H19" s="93">
        <f>base2!I443</f>
        <v>15</v>
      </c>
      <c r="I19" s="93">
        <f>base2!J443</f>
        <v>8</v>
      </c>
      <c r="J19" s="93">
        <f>base2!K443</f>
        <v>10</v>
      </c>
      <c r="K19" s="93">
        <f>base2!L468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base2!E444</f>
        <v>10</v>
      </c>
      <c r="E20" s="93">
        <f>base2!F469</f>
        <v>8</v>
      </c>
      <c r="F20" s="93">
        <f>base2!G469</f>
        <v>17</v>
      </c>
      <c r="G20" s="93">
        <f>base2!H444</f>
        <v>1</v>
      </c>
      <c r="H20" s="93">
        <f>base2!I444</f>
        <v>8</v>
      </c>
      <c r="I20" s="93">
        <f>base2!J444</f>
        <v>16</v>
      </c>
      <c r="J20" s="93">
        <f>base2!K444</f>
        <v>13</v>
      </c>
      <c r="K20" s="93">
        <f>base2!L469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base2!E445</f>
        <v>8</v>
      </c>
      <c r="E21" s="93">
        <f>base2!F470</f>
        <v>11</v>
      </c>
      <c r="F21" s="93">
        <f>base2!G470</f>
        <v>17</v>
      </c>
      <c r="G21" s="93">
        <f>base2!H445</f>
        <v>1</v>
      </c>
      <c r="H21" s="93">
        <f>base2!I445</f>
        <v>9</v>
      </c>
      <c r="I21" s="93">
        <f>base2!J445</f>
        <v>15</v>
      </c>
      <c r="J21" s="93">
        <f>base2!K445</f>
        <v>7</v>
      </c>
      <c r="K21" s="93">
        <f>base2!L470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base2!E446</f>
        <v>5</v>
      </c>
      <c r="E22" s="93">
        <f>base2!F471</f>
        <v>12</v>
      </c>
      <c r="F22" s="93">
        <f>base2!G471</f>
        <v>17</v>
      </c>
      <c r="G22" s="93">
        <f>base2!H446</f>
        <v>9</v>
      </c>
      <c r="H22" s="93">
        <f>base2!I446</f>
        <v>7</v>
      </c>
      <c r="I22" s="93">
        <f>base2!J446</f>
        <v>13</v>
      </c>
      <c r="J22" s="93">
        <f>base2!K446</f>
        <v>11</v>
      </c>
      <c r="K22" s="93">
        <f>base2!L471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base2!E447</f>
        <v>8</v>
      </c>
      <c r="E23" s="93">
        <f>base2!F472</f>
        <v>12</v>
      </c>
      <c r="F23" s="93">
        <f>base2!G472</f>
        <v>17</v>
      </c>
      <c r="G23" s="93">
        <f>base2!H447</f>
        <v>1</v>
      </c>
      <c r="H23" s="93">
        <f>base2!I447</f>
        <v>14</v>
      </c>
      <c r="I23" s="93">
        <f>base2!J447</f>
        <v>4</v>
      </c>
      <c r="J23" s="93">
        <f>base2!K447</f>
        <v>7</v>
      </c>
      <c r="K23" s="93">
        <f>base2!L472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base2!E448</f>
        <v>8</v>
      </c>
      <c r="E24" s="93">
        <f>base2!F473</f>
        <v>1</v>
      </c>
      <c r="F24" s="93">
        <f>base2!G473</f>
        <v>17</v>
      </c>
      <c r="G24" s="93">
        <f>base2!H448</f>
        <v>1</v>
      </c>
      <c r="H24" s="93">
        <f>base2!I448</f>
        <v>9</v>
      </c>
      <c r="I24" s="93">
        <f>base2!J448</f>
        <v>13</v>
      </c>
      <c r="J24" s="93">
        <f>base2!K448</f>
        <v>11</v>
      </c>
      <c r="K24" s="93">
        <f>base2!L473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base2!E449</f>
        <v>12</v>
      </c>
      <c r="E25" s="93">
        <f>base2!F474</f>
        <v>9</v>
      </c>
      <c r="F25" s="93">
        <f>base2!G474</f>
        <v>17</v>
      </c>
      <c r="G25" s="93">
        <f>base2!H449</f>
        <v>14</v>
      </c>
      <c r="H25" s="93">
        <f>base2!I449</f>
        <v>4</v>
      </c>
      <c r="I25" s="93">
        <f>base2!J449</f>
        <v>11</v>
      </c>
      <c r="J25" s="93">
        <f>base2!K449</f>
        <v>13</v>
      </c>
      <c r="K25" s="93">
        <f>base2!L474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base2!E450</f>
        <v>14</v>
      </c>
      <c r="E26" s="93">
        <f>base2!F475</f>
        <v>15</v>
      </c>
      <c r="F26" s="93">
        <f>base2!G475</f>
        <v>17</v>
      </c>
      <c r="G26" s="93">
        <f>base2!H450</f>
        <v>3</v>
      </c>
      <c r="H26" s="93">
        <f>base2!I450</f>
        <v>8</v>
      </c>
      <c r="I26" s="93">
        <f>base2!J450</f>
        <v>12</v>
      </c>
      <c r="J26" s="93">
        <f>base2!K450</f>
        <v>16</v>
      </c>
      <c r="K26" s="93">
        <f>base2!L475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base2!E451</f>
        <v>11</v>
      </c>
      <c r="E27" s="93">
        <f>base2!F426</f>
        <v>4</v>
      </c>
      <c r="F27" s="93">
        <f>base2!G426</f>
        <v>17</v>
      </c>
      <c r="G27" s="93">
        <f>base2!H451</f>
        <v>1</v>
      </c>
      <c r="H27" s="93">
        <f>base2!I451</f>
        <v>12</v>
      </c>
      <c r="I27" s="93">
        <f>base2!J451</f>
        <v>15</v>
      </c>
      <c r="J27" s="93">
        <f>base2!K451</f>
        <v>13</v>
      </c>
      <c r="K27" s="93">
        <f>base2!L426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base2!E452</f>
        <v>3</v>
      </c>
      <c r="E28" s="93">
        <f>base2!F427</f>
        <v>14</v>
      </c>
      <c r="F28" s="93">
        <f>base2!G427</f>
        <v>17</v>
      </c>
      <c r="G28" s="93">
        <f>base2!H452</f>
        <v>5</v>
      </c>
      <c r="H28" s="93">
        <f>base2!I452</f>
        <v>1</v>
      </c>
      <c r="I28" s="93">
        <f>base2!J452</f>
        <v>6</v>
      </c>
      <c r="J28" s="93">
        <f>base2!K452</f>
        <v>11</v>
      </c>
      <c r="K28" s="93">
        <f>base2!L427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base2!E453</f>
        <v>9</v>
      </c>
      <c r="E29" s="93">
        <f>base2!F428</f>
        <v>11</v>
      </c>
      <c r="F29" s="93">
        <f>base2!G428</f>
        <v>17</v>
      </c>
      <c r="G29" s="93">
        <f>base2!H453</f>
        <v>14</v>
      </c>
      <c r="H29" s="93">
        <f>base2!I453</f>
        <v>2</v>
      </c>
      <c r="I29" s="93">
        <f>base2!J453</f>
        <v>6</v>
      </c>
      <c r="J29" s="93">
        <f>base2!K453</f>
        <v>8</v>
      </c>
      <c r="K29" s="93">
        <f>base2!L428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base2!E454</f>
        <v>9</v>
      </c>
      <c r="E30" s="93">
        <f>base2!F429</f>
        <v>16</v>
      </c>
      <c r="F30" s="93">
        <f>base2!G429</f>
        <v>17</v>
      </c>
      <c r="G30" s="93">
        <f>base2!H454</f>
        <v>2</v>
      </c>
      <c r="H30" s="93">
        <f>base2!I454</f>
        <v>10</v>
      </c>
      <c r="I30" s="93">
        <f>base2!J454</f>
        <v>15</v>
      </c>
      <c r="J30" s="93">
        <f>base2!K454</f>
        <v>5</v>
      </c>
      <c r="K30" s="93">
        <f>base2!L429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base2!E455</f>
        <v>16</v>
      </c>
      <c r="E31" s="93">
        <f>base2!F430</f>
        <v>8</v>
      </c>
      <c r="F31" s="93">
        <f>base2!G430</f>
        <v>17</v>
      </c>
      <c r="G31" s="93">
        <f>base2!H455</f>
        <v>2</v>
      </c>
      <c r="H31" s="93">
        <f>base2!I455</f>
        <v>9</v>
      </c>
      <c r="I31" s="93">
        <f>base2!J455</f>
        <v>4</v>
      </c>
      <c r="J31" s="93">
        <f>base2!K455</f>
        <v>10</v>
      </c>
      <c r="K31" s="93">
        <f>base2!L430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base2!E456</f>
        <v>16</v>
      </c>
      <c r="E32" s="93">
        <f>base2!F431</f>
        <v>14</v>
      </c>
      <c r="F32" s="93">
        <f>base2!G431</f>
        <v>17</v>
      </c>
      <c r="G32" s="93">
        <f>base2!H456</f>
        <v>14</v>
      </c>
      <c r="H32" s="93">
        <f>base2!I456</f>
        <v>15</v>
      </c>
      <c r="I32" s="93">
        <f>base2!J456</f>
        <v>5</v>
      </c>
      <c r="J32" s="93">
        <f>base2!K456</f>
        <v>10</v>
      </c>
      <c r="K32" s="93">
        <f>base2!L431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base2!E457</f>
        <v>8</v>
      </c>
      <c r="E33" s="93">
        <f>base2!F432</f>
        <v>12</v>
      </c>
      <c r="F33" s="93">
        <f>base2!G432</f>
        <v>17</v>
      </c>
      <c r="G33" s="93">
        <f>base2!H457</f>
        <v>1</v>
      </c>
      <c r="H33" s="93">
        <f>base2!I457</f>
        <v>4</v>
      </c>
      <c r="I33" s="93">
        <f>base2!J457</f>
        <v>15</v>
      </c>
      <c r="J33" s="93">
        <f>base2!K457</f>
        <v>7</v>
      </c>
      <c r="K33" s="93">
        <f>base2!L432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base2!E458</f>
        <v>2</v>
      </c>
      <c r="E34" s="93">
        <f>base2!F433</f>
        <v>10</v>
      </c>
      <c r="F34" s="93">
        <f>base2!G433</f>
        <v>17</v>
      </c>
      <c r="G34" s="93">
        <f>base2!H458</f>
        <v>8</v>
      </c>
      <c r="H34" s="93">
        <f>base2!I458</f>
        <v>1</v>
      </c>
      <c r="I34" s="93">
        <f>base2!J458</f>
        <v>9</v>
      </c>
      <c r="J34" s="93">
        <f>base2!K458</f>
        <v>11</v>
      </c>
      <c r="K34" s="93">
        <f>base2!L433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base2!E459</f>
        <v>9</v>
      </c>
      <c r="E35" s="93">
        <f>base2!F434</f>
        <v>7</v>
      </c>
      <c r="F35" s="93">
        <f>base2!G434</f>
        <v>17</v>
      </c>
      <c r="G35" s="93">
        <f>base2!H459</f>
        <v>15</v>
      </c>
      <c r="H35" s="93">
        <f>base2!I459</f>
        <v>4</v>
      </c>
      <c r="I35" s="93">
        <f>base2!J459</f>
        <v>5</v>
      </c>
      <c r="J35" s="93">
        <f>base2!K459</f>
        <v>16</v>
      </c>
      <c r="K35" s="93">
        <f>base2!L434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base2!E460</f>
        <v>3</v>
      </c>
      <c r="E36" s="93">
        <f>base2!F435</f>
        <v>11</v>
      </c>
      <c r="F36" s="93">
        <f>base2!G435</f>
        <v>17</v>
      </c>
      <c r="G36" s="93">
        <f>base2!H460</f>
        <v>4</v>
      </c>
      <c r="H36" s="93">
        <f>base2!I460</f>
        <v>13</v>
      </c>
      <c r="I36" s="93">
        <f>base2!J460</f>
        <v>9</v>
      </c>
      <c r="J36" s="93">
        <f>base2!K460</f>
        <v>7</v>
      </c>
      <c r="K36" s="93">
        <f>base2!L435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base2!E461</f>
        <v>7</v>
      </c>
      <c r="E37" s="93">
        <f>base2!F436</f>
        <v>7</v>
      </c>
      <c r="F37" s="93">
        <f>base2!G436</f>
        <v>17</v>
      </c>
      <c r="G37" s="93">
        <f>base2!H461</f>
        <v>1</v>
      </c>
      <c r="H37" s="93">
        <f>base2!I461</f>
        <v>16</v>
      </c>
      <c r="I37" s="93">
        <f>base2!J461</f>
        <v>8</v>
      </c>
      <c r="J37" s="93">
        <f>base2!K461</f>
        <v>6</v>
      </c>
      <c r="K37" s="93">
        <f>base2!L436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base2!E462</f>
        <v>7</v>
      </c>
      <c r="E38" s="93">
        <f>base2!F437</f>
        <v>2</v>
      </c>
      <c r="F38" s="93">
        <f>base2!G437</f>
        <v>4</v>
      </c>
      <c r="G38" s="93">
        <f>base2!H462</f>
        <v>1</v>
      </c>
      <c r="H38" s="93">
        <f>base2!I462</f>
        <v>12</v>
      </c>
      <c r="I38" s="93">
        <f>base2!J462</f>
        <v>8</v>
      </c>
      <c r="J38" s="93">
        <f>base2!K462</f>
        <v>6</v>
      </c>
      <c r="K38" s="93">
        <f>base2!L437</f>
        <v>10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base2!E463</f>
        <v>7</v>
      </c>
      <c r="E39" s="93">
        <f>base2!F438</f>
        <v>10</v>
      </c>
      <c r="F39" s="93">
        <f>base2!G438</f>
        <v>1</v>
      </c>
      <c r="G39" s="93">
        <f>base2!H463</f>
        <v>2</v>
      </c>
      <c r="H39" s="93">
        <f>base2!I463</f>
        <v>9</v>
      </c>
      <c r="I39" s="93">
        <f>base2!J463</f>
        <v>8</v>
      </c>
      <c r="J39" s="93">
        <f>base2!K463</f>
        <v>6</v>
      </c>
      <c r="K39" s="93">
        <f>base2!L438</f>
        <v>7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base2!E464</f>
        <v>6</v>
      </c>
      <c r="E40" s="93">
        <f>base2!F439</f>
        <v>1</v>
      </c>
      <c r="F40" s="93">
        <f>base2!G439</f>
        <v>5</v>
      </c>
      <c r="G40" s="93">
        <f>base2!H464</f>
        <v>3</v>
      </c>
      <c r="H40" s="93">
        <f>base2!I464</f>
        <v>11</v>
      </c>
      <c r="I40" s="93">
        <f>base2!J464</f>
        <v>12</v>
      </c>
      <c r="J40" s="93">
        <f>base2!K464</f>
        <v>10</v>
      </c>
      <c r="K40" s="93">
        <f>base2!L439</f>
        <v>11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base2!E465</f>
        <v>6</v>
      </c>
      <c r="E41" s="93">
        <f>base2!F440</f>
        <v>7</v>
      </c>
      <c r="F41" s="93">
        <f>base2!G440</f>
        <v>17</v>
      </c>
      <c r="G41" s="93">
        <f>base2!H465</f>
        <v>1</v>
      </c>
      <c r="H41" s="93">
        <f>base2!I465</f>
        <v>9</v>
      </c>
      <c r="I41" s="93">
        <f>base2!J465</f>
        <v>12</v>
      </c>
      <c r="J41" s="93">
        <f>base2!K465</f>
        <v>10</v>
      </c>
      <c r="K41" s="93">
        <f>base2!L440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base2!E466</f>
        <v>6</v>
      </c>
      <c r="E42" s="93">
        <f>base2!F441</f>
        <v>13</v>
      </c>
      <c r="F42" s="93">
        <f>base2!G441</f>
        <v>17</v>
      </c>
      <c r="G42" s="93">
        <f>base2!H466</f>
        <v>9</v>
      </c>
      <c r="H42" s="93">
        <f>base2!I466</f>
        <v>1</v>
      </c>
      <c r="I42" s="93">
        <f>base2!J466</f>
        <v>12</v>
      </c>
      <c r="J42" s="93">
        <f>base2!K466</f>
        <v>4</v>
      </c>
      <c r="K42" s="93">
        <f>base2!L441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base2!E467</f>
        <v>7</v>
      </c>
      <c r="E43" s="93">
        <f>base2!F442</f>
        <v>4</v>
      </c>
      <c r="F43" s="93">
        <f>base2!G442</f>
        <v>17</v>
      </c>
      <c r="G43" s="93">
        <f>base2!H467</f>
        <v>14</v>
      </c>
      <c r="H43" s="93">
        <f>base2!I467</f>
        <v>5</v>
      </c>
      <c r="I43" s="93">
        <f>base2!J467</f>
        <v>6</v>
      </c>
      <c r="J43" s="93">
        <f>base2!K467</f>
        <v>13</v>
      </c>
      <c r="K43" s="93">
        <f>base2!L442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base2!E468</f>
        <v>7</v>
      </c>
      <c r="E44" s="93">
        <f>base2!F443</f>
        <v>11</v>
      </c>
      <c r="F44" s="93">
        <f>base2!G443</f>
        <v>17</v>
      </c>
      <c r="G44" s="93">
        <f>base2!H468</f>
        <v>3</v>
      </c>
      <c r="H44" s="93">
        <f>base2!I468</f>
        <v>16</v>
      </c>
      <c r="I44" s="93">
        <f>base2!J468</f>
        <v>6</v>
      </c>
      <c r="J44" s="93">
        <f>base2!K468</f>
        <v>12</v>
      </c>
      <c r="K44" s="93">
        <f>base2!L443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base2!E469</f>
        <v>5</v>
      </c>
      <c r="E45" s="93">
        <f>base2!F444</f>
        <v>0</v>
      </c>
      <c r="F45" s="93">
        <f>base2!G444</f>
        <v>17</v>
      </c>
      <c r="G45" s="93">
        <f>base2!H469</f>
        <v>9</v>
      </c>
      <c r="H45" s="93">
        <f>base2!I469</f>
        <v>2</v>
      </c>
      <c r="I45" s="93">
        <f>base2!J469</f>
        <v>6</v>
      </c>
      <c r="J45" s="93">
        <f>base2!K469</f>
        <v>12</v>
      </c>
      <c r="K45" s="93">
        <f>base2!L444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base2!E470</f>
        <v>6</v>
      </c>
      <c r="E46" s="93">
        <f>base2!F445</f>
        <v>10</v>
      </c>
      <c r="F46" s="93">
        <f>base2!G445</f>
        <v>17</v>
      </c>
      <c r="G46" s="93">
        <f>base2!H470</f>
        <v>3</v>
      </c>
      <c r="H46" s="93">
        <f>base2!I470</f>
        <v>5</v>
      </c>
      <c r="I46" s="93">
        <f>base2!J470</f>
        <v>10</v>
      </c>
      <c r="J46" s="93">
        <f>base2!K470</f>
        <v>13</v>
      </c>
      <c r="K46" s="93">
        <f>base2!L445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base2!E471</f>
        <v>6</v>
      </c>
      <c r="E47" s="93">
        <f>base2!F446</f>
        <v>16</v>
      </c>
      <c r="F47" s="93">
        <f>base2!G446</f>
        <v>17</v>
      </c>
      <c r="G47" s="93">
        <f>base2!H471</f>
        <v>14</v>
      </c>
      <c r="H47" s="93">
        <f>base2!I471</f>
        <v>4</v>
      </c>
      <c r="I47" s="93">
        <f>base2!J471</f>
        <v>7</v>
      </c>
      <c r="J47" s="93">
        <f>base2!K471</f>
        <v>11</v>
      </c>
      <c r="K47" s="93">
        <f>base2!L446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base2!E472</f>
        <v>6</v>
      </c>
      <c r="E48" s="93">
        <f>base2!F447</f>
        <v>12</v>
      </c>
      <c r="F48" s="93">
        <f>base2!G447</f>
        <v>17</v>
      </c>
      <c r="G48" s="93">
        <f>base2!H472</f>
        <v>3</v>
      </c>
      <c r="H48" s="93">
        <f>base2!I472</f>
        <v>8</v>
      </c>
      <c r="I48" s="93">
        <f>base2!J472</f>
        <v>5</v>
      </c>
      <c r="J48" s="93">
        <f>base2!K472</f>
        <v>11</v>
      </c>
      <c r="K48" s="93">
        <f>base2!L447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base2!E473</f>
        <v>6</v>
      </c>
      <c r="E49" s="93">
        <f>base2!F448</f>
        <v>7</v>
      </c>
      <c r="F49" s="93">
        <f>base2!G448</f>
        <v>17</v>
      </c>
      <c r="G49" s="93">
        <f>base2!H473</f>
        <v>2</v>
      </c>
      <c r="H49" s="93">
        <f>base2!I473</f>
        <v>15</v>
      </c>
      <c r="I49" s="93">
        <f>base2!J473</f>
        <v>12</v>
      </c>
      <c r="J49" s="93">
        <f>base2!K473</f>
        <v>5</v>
      </c>
      <c r="K49" s="93">
        <f>base2!L448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base2!E474</f>
        <v>6</v>
      </c>
      <c r="E50" s="93">
        <f>base2!F449</f>
        <v>16</v>
      </c>
      <c r="F50" s="93">
        <f>base2!G449</f>
        <v>17</v>
      </c>
      <c r="G50" s="93">
        <f>base2!H474</f>
        <v>3</v>
      </c>
      <c r="H50" s="93">
        <f>base2!I474</f>
        <v>16</v>
      </c>
      <c r="I50" s="93">
        <f>base2!J474</f>
        <v>10</v>
      </c>
      <c r="J50" s="93">
        <f>base2!K474</f>
        <v>4</v>
      </c>
      <c r="K50" s="93">
        <f>base2!L449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base2!E475</f>
        <v>6</v>
      </c>
      <c r="E51" s="93">
        <f>base2!F450</f>
        <v>9</v>
      </c>
      <c r="F51" s="93">
        <f>base2!G450</f>
        <v>17</v>
      </c>
      <c r="G51" s="93">
        <f>base2!H475</f>
        <v>3</v>
      </c>
      <c r="H51" s="93">
        <f>base2!I475</f>
        <v>8</v>
      </c>
      <c r="I51" s="93">
        <f>base2!J475</f>
        <v>10</v>
      </c>
      <c r="J51" s="93">
        <f>base2!K475</f>
        <v>16</v>
      </c>
      <c r="K51" s="93">
        <f>base2!L450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2E536-1B4A-49CA-A370-0828308AA9B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7670A37-C42A-44E5-8775-50E4558154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B666327-1479-45C6-B5BE-AB7012CEEE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67FFF-44C3-4EBF-85DD-52922AAFCD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77F6CA-DCB5-4272-841D-81F3D8E080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base2!E470</f>
        <v>6</v>
      </c>
      <c r="E2" s="93">
        <f>base2!F470</f>
        <v>11</v>
      </c>
      <c r="F2" s="93">
        <f>base2!G470</f>
        <v>17</v>
      </c>
      <c r="G2" s="93">
        <f>base2!H448</f>
        <v>1</v>
      </c>
      <c r="H2" s="93">
        <f>base2!I448</f>
        <v>9</v>
      </c>
      <c r="I2" s="93">
        <f>base2!J454</f>
        <v>15</v>
      </c>
      <c r="J2" s="93">
        <f>base2!K454</f>
        <v>5</v>
      </c>
      <c r="K2" s="93">
        <f>base2!L454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base2!E471</f>
        <v>6</v>
      </c>
      <c r="E3" s="93">
        <f>base2!F471</f>
        <v>12</v>
      </c>
      <c r="F3" s="93">
        <f>base2!G471</f>
        <v>17</v>
      </c>
      <c r="G3" s="93">
        <f>base2!H449</f>
        <v>14</v>
      </c>
      <c r="H3" s="93">
        <f>base2!I449</f>
        <v>4</v>
      </c>
      <c r="I3" s="93">
        <f>base2!J455</f>
        <v>4</v>
      </c>
      <c r="J3" s="93">
        <f>base2!K455</f>
        <v>10</v>
      </c>
      <c r="K3" s="93">
        <f>base2!L455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base2!E472</f>
        <v>6</v>
      </c>
      <c r="E4" s="93">
        <f>base2!F472</f>
        <v>12</v>
      </c>
      <c r="F4" s="93">
        <f>base2!G472</f>
        <v>17</v>
      </c>
      <c r="G4" s="93">
        <f>base2!H450</f>
        <v>3</v>
      </c>
      <c r="H4" s="93">
        <f>base2!I450</f>
        <v>8</v>
      </c>
      <c r="I4" s="93">
        <f>base2!J456</f>
        <v>5</v>
      </c>
      <c r="J4" s="93">
        <f>base2!K456</f>
        <v>10</v>
      </c>
      <c r="K4" s="93">
        <f>base2!L456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base2!E473</f>
        <v>6</v>
      </c>
      <c r="E5" s="93">
        <f>base2!F473</f>
        <v>1</v>
      </c>
      <c r="F5" s="93">
        <f>base2!G473</f>
        <v>17</v>
      </c>
      <c r="G5" s="93">
        <f>base2!H451</f>
        <v>1</v>
      </c>
      <c r="H5" s="93">
        <f>base2!I451</f>
        <v>12</v>
      </c>
      <c r="I5" s="93">
        <f>base2!J457</f>
        <v>15</v>
      </c>
      <c r="J5" s="93">
        <f>base2!K457</f>
        <v>7</v>
      </c>
      <c r="K5" s="93">
        <f>base2!L457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base2!E474</f>
        <v>6</v>
      </c>
      <c r="E6" s="93">
        <f>base2!F474</f>
        <v>9</v>
      </c>
      <c r="F6" s="93">
        <f>base2!G474</f>
        <v>17</v>
      </c>
      <c r="G6" s="93">
        <f>base2!H452</f>
        <v>5</v>
      </c>
      <c r="H6" s="93">
        <f>base2!I452</f>
        <v>1</v>
      </c>
      <c r="I6" s="93">
        <f>base2!J458</f>
        <v>9</v>
      </c>
      <c r="J6" s="93">
        <f>base2!K458</f>
        <v>11</v>
      </c>
      <c r="K6" s="93">
        <f>base2!L458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base2!E475</f>
        <v>6</v>
      </c>
      <c r="E7" s="93">
        <f>base2!F475</f>
        <v>15</v>
      </c>
      <c r="F7" s="93">
        <f>base2!G475</f>
        <v>17</v>
      </c>
      <c r="G7" s="93">
        <f>base2!H453</f>
        <v>14</v>
      </c>
      <c r="H7" s="93">
        <f>base2!I453</f>
        <v>2</v>
      </c>
      <c r="I7" s="93">
        <f>base2!J459</f>
        <v>5</v>
      </c>
      <c r="J7" s="93">
        <f>base2!K459</f>
        <v>16</v>
      </c>
      <c r="K7" s="93">
        <f>base2!L459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base2!E426</f>
        <v>9</v>
      </c>
      <c r="E8" s="93">
        <f>base2!F426</f>
        <v>4</v>
      </c>
      <c r="F8" s="93">
        <f>base2!G426</f>
        <v>17</v>
      </c>
      <c r="G8" s="93">
        <f>base2!H454</f>
        <v>2</v>
      </c>
      <c r="H8" s="93">
        <f>base2!I454</f>
        <v>10</v>
      </c>
      <c r="I8" s="93">
        <f>base2!J460</f>
        <v>9</v>
      </c>
      <c r="J8" s="93">
        <f>base2!K460</f>
        <v>7</v>
      </c>
      <c r="K8" s="93">
        <f>base2!L460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base2!E427</f>
        <v>11</v>
      </c>
      <c r="E9" s="93">
        <f>base2!F427</f>
        <v>14</v>
      </c>
      <c r="F9" s="93">
        <f>base2!G427</f>
        <v>17</v>
      </c>
      <c r="G9" s="93">
        <f>base2!H455</f>
        <v>2</v>
      </c>
      <c r="H9" s="93">
        <f>base2!I455</f>
        <v>9</v>
      </c>
      <c r="I9" s="93">
        <f>base2!J461</f>
        <v>8</v>
      </c>
      <c r="J9" s="93">
        <f>base2!K461</f>
        <v>6</v>
      </c>
      <c r="K9" s="93">
        <f>base2!L461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base2!E428</f>
        <v>2</v>
      </c>
      <c r="E10" s="93">
        <f>base2!F428</f>
        <v>11</v>
      </c>
      <c r="F10" s="93">
        <f>base2!G428</f>
        <v>17</v>
      </c>
      <c r="G10" s="93">
        <f>base2!H456</f>
        <v>14</v>
      </c>
      <c r="H10" s="93">
        <f>base2!I456</f>
        <v>15</v>
      </c>
      <c r="I10" s="93">
        <f>base2!J462</f>
        <v>8</v>
      </c>
      <c r="J10" s="93">
        <f>base2!K462</f>
        <v>6</v>
      </c>
      <c r="K10" s="93">
        <f>base2!L462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base2!E429</f>
        <v>15</v>
      </c>
      <c r="E11" s="93">
        <f>base2!F429</f>
        <v>16</v>
      </c>
      <c r="F11" s="93">
        <f>base2!G429</f>
        <v>17</v>
      </c>
      <c r="G11" s="93">
        <f>base2!H457</f>
        <v>1</v>
      </c>
      <c r="H11" s="93">
        <f>base2!I457</f>
        <v>4</v>
      </c>
      <c r="I11" s="93">
        <f>base2!J463</f>
        <v>8</v>
      </c>
      <c r="J11" s="93">
        <f>base2!K463</f>
        <v>6</v>
      </c>
      <c r="K11" s="93">
        <f>base2!L463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base2!E430</f>
        <v>14</v>
      </c>
      <c r="E12" s="93">
        <f>base2!F430</f>
        <v>8</v>
      </c>
      <c r="F12" s="93">
        <f>base2!G430</f>
        <v>17</v>
      </c>
      <c r="G12" s="93">
        <f>base2!H458</f>
        <v>8</v>
      </c>
      <c r="H12" s="93">
        <f>base2!I458</f>
        <v>1</v>
      </c>
      <c r="I12" s="93">
        <f>base2!J464</f>
        <v>12</v>
      </c>
      <c r="J12" s="93">
        <f>base2!K464</f>
        <v>10</v>
      </c>
      <c r="K12" s="93">
        <f>base2!L464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base2!E431</f>
        <v>13</v>
      </c>
      <c r="E13" s="93">
        <f>base2!F431</f>
        <v>14</v>
      </c>
      <c r="F13" s="93">
        <f>base2!G431</f>
        <v>17</v>
      </c>
      <c r="G13" s="93">
        <f>base2!H459</f>
        <v>15</v>
      </c>
      <c r="H13" s="93">
        <f>base2!I459</f>
        <v>4</v>
      </c>
      <c r="I13" s="93">
        <f>base2!J465</f>
        <v>12</v>
      </c>
      <c r="J13" s="93">
        <f>base2!K465</f>
        <v>10</v>
      </c>
      <c r="K13" s="93">
        <f>base2!L465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base2!E432</f>
        <v>10</v>
      </c>
      <c r="E14" s="93">
        <f>base2!F432</f>
        <v>12</v>
      </c>
      <c r="F14" s="93">
        <f>base2!G432</f>
        <v>17</v>
      </c>
      <c r="G14" s="93">
        <f>base2!H460</f>
        <v>4</v>
      </c>
      <c r="H14" s="93">
        <f>base2!I460</f>
        <v>13</v>
      </c>
      <c r="I14" s="93">
        <f>base2!J466</f>
        <v>12</v>
      </c>
      <c r="J14" s="93">
        <f>base2!K466</f>
        <v>4</v>
      </c>
      <c r="K14" s="93">
        <f>base2!L466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base2!E433</f>
        <v>4</v>
      </c>
      <c r="E15" s="93">
        <f>base2!F433</f>
        <v>10</v>
      </c>
      <c r="F15" s="93">
        <f>base2!G433</f>
        <v>17</v>
      </c>
      <c r="G15" s="93">
        <f>base2!H461</f>
        <v>1</v>
      </c>
      <c r="H15" s="93">
        <f>base2!I461</f>
        <v>16</v>
      </c>
      <c r="I15" s="93">
        <f>base2!J467</f>
        <v>6</v>
      </c>
      <c r="J15" s="93">
        <f>base2!K467</f>
        <v>13</v>
      </c>
      <c r="K15" s="93">
        <f>base2!L467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base2!E434</f>
        <v>15</v>
      </c>
      <c r="E16" s="93">
        <f>base2!F434</f>
        <v>7</v>
      </c>
      <c r="F16" s="93">
        <f>base2!G434</f>
        <v>17</v>
      </c>
      <c r="G16" s="93">
        <f>base2!H462</f>
        <v>1</v>
      </c>
      <c r="H16" s="93">
        <f>base2!I462</f>
        <v>12</v>
      </c>
      <c r="I16" s="93">
        <f>base2!J468</f>
        <v>6</v>
      </c>
      <c r="J16" s="93">
        <f>base2!K468</f>
        <v>12</v>
      </c>
      <c r="K16" s="93">
        <f>base2!L468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base2!E435</f>
        <v>10</v>
      </c>
      <c r="E17" s="93">
        <f>base2!F435</f>
        <v>11</v>
      </c>
      <c r="F17" s="93">
        <f>base2!G435</f>
        <v>17</v>
      </c>
      <c r="G17" s="93">
        <f>base2!H463</f>
        <v>2</v>
      </c>
      <c r="H17" s="93">
        <f>base2!I463</f>
        <v>9</v>
      </c>
      <c r="I17" s="93">
        <f>base2!J469</f>
        <v>6</v>
      </c>
      <c r="J17" s="93">
        <f>base2!K469</f>
        <v>12</v>
      </c>
      <c r="K17" s="93">
        <f>base2!L469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base2!E436</f>
        <v>5</v>
      </c>
      <c r="E18" s="93">
        <f>base2!F436</f>
        <v>7</v>
      </c>
      <c r="F18" s="93">
        <f>base2!G436</f>
        <v>17</v>
      </c>
      <c r="G18" s="93">
        <f>base2!H464</f>
        <v>3</v>
      </c>
      <c r="H18" s="93">
        <f>base2!I464</f>
        <v>11</v>
      </c>
      <c r="I18" s="93">
        <f>base2!J470</f>
        <v>10</v>
      </c>
      <c r="J18" s="93">
        <f>base2!K470</f>
        <v>13</v>
      </c>
      <c r="K18" s="93">
        <f>base2!L470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base2!E437</f>
        <v>3</v>
      </c>
      <c r="E19" s="93">
        <f>base2!F437</f>
        <v>2</v>
      </c>
      <c r="F19" s="93">
        <f>base2!G437</f>
        <v>4</v>
      </c>
      <c r="G19" s="93">
        <f>base2!H465</f>
        <v>1</v>
      </c>
      <c r="H19" s="93">
        <f>base2!I465</f>
        <v>9</v>
      </c>
      <c r="I19" s="93">
        <f>base2!J471</f>
        <v>7</v>
      </c>
      <c r="J19" s="93">
        <f>base2!K471</f>
        <v>11</v>
      </c>
      <c r="K19" s="93">
        <f>base2!L471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base2!E438</f>
        <v>2</v>
      </c>
      <c r="E20" s="93">
        <f>base2!F438</f>
        <v>10</v>
      </c>
      <c r="F20" s="93">
        <f>base2!G438</f>
        <v>1</v>
      </c>
      <c r="G20" s="93">
        <f>base2!H466</f>
        <v>9</v>
      </c>
      <c r="H20" s="93">
        <f>base2!I466</f>
        <v>1</v>
      </c>
      <c r="I20" s="93">
        <f>base2!J472</f>
        <v>5</v>
      </c>
      <c r="J20" s="93">
        <f>base2!K472</f>
        <v>11</v>
      </c>
      <c r="K20" s="93">
        <f>base2!L472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base2!E439</f>
        <v>8</v>
      </c>
      <c r="E21" s="93">
        <f>base2!F439</f>
        <v>1</v>
      </c>
      <c r="F21" s="93">
        <f>base2!G439</f>
        <v>5</v>
      </c>
      <c r="G21" s="93">
        <f>base2!H467</f>
        <v>14</v>
      </c>
      <c r="H21" s="93">
        <f>base2!I467</f>
        <v>5</v>
      </c>
      <c r="I21" s="93">
        <f>base2!J473</f>
        <v>12</v>
      </c>
      <c r="J21" s="93">
        <f>base2!K473</f>
        <v>5</v>
      </c>
      <c r="K21" s="93">
        <f>base2!L473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base2!E440</f>
        <v>13</v>
      </c>
      <c r="E22" s="93">
        <f>base2!F440</f>
        <v>7</v>
      </c>
      <c r="F22" s="93">
        <f>base2!G440</f>
        <v>17</v>
      </c>
      <c r="G22" s="93">
        <f>base2!H468</f>
        <v>3</v>
      </c>
      <c r="H22" s="93">
        <f>base2!I468</f>
        <v>16</v>
      </c>
      <c r="I22" s="93">
        <f>base2!J474</f>
        <v>10</v>
      </c>
      <c r="J22" s="93">
        <f>base2!K474</f>
        <v>4</v>
      </c>
      <c r="K22" s="93">
        <f>base2!L474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base2!E441</f>
        <v>6</v>
      </c>
      <c r="E23" s="93">
        <f>base2!F441</f>
        <v>13</v>
      </c>
      <c r="F23" s="93">
        <f>base2!G441</f>
        <v>17</v>
      </c>
      <c r="G23" s="93">
        <f>base2!H469</f>
        <v>9</v>
      </c>
      <c r="H23" s="93">
        <f>base2!I469</f>
        <v>2</v>
      </c>
      <c r="I23" s="93">
        <f>base2!J475</f>
        <v>10</v>
      </c>
      <c r="J23" s="93">
        <f>base2!K475</f>
        <v>16</v>
      </c>
      <c r="K23" s="93">
        <f>base2!L475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base2!E442</f>
        <v>6</v>
      </c>
      <c r="E24" s="93">
        <f>base2!F442</f>
        <v>4</v>
      </c>
      <c r="F24" s="93">
        <f>base2!G442</f>
        <v>17</v>
      </c>
      <c r="G24" s="93">
        <f>base2!H470</f>
        <v>3</v>
      </c>
      <c r="H24" s="93">
        <f>base2!I470</f>
        <v>5</v>
      </c>
      <c r="I24" s="93">
        <f>base2!J426</f>
        <v>10</v>
      </c>
      <c r="J24" s="93">
        <f>base2!K426</f>
        <v>5</v>
      </c>
      <c r="K24" s="93">
        <f>base2!L426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base2!E443</f>
        <v>13</v>
      </c>
      <c r="E25" s="93">
        <f>base2!F443</f>
        <v>11</v>
      </c>
      <c r="F25" s="93">
        <f>base2!G443</f>
        <v>17</v>
      </c>
      <c r="G25" s="93">
        <f>base2!H471</f>
        <v>14</v>
      </c>
      <c r="H25" s="93">
        <f>base2!I471</f>
        <v>4</v>
      </c>
      <c r="I25" s="93">
        <f>base2!J427</f>
        <v>8</v>
      </c>
      <c r="J25" s="93">
        <f>base2!K427</f>
        <v>13</v>
      </c>
      <c r="K25" s="93">
        <f>base2!L427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base2!E444</f>
        <v>10</v>
      </c>
      <c r="E26" s="93">
        <f>base2!F444</f>
        <v>0</v>
      </c>
      <c r="F26" s="93">
        <f>base2!G444</f>
        <v>17</v>
      </c>
      <c r="G26" s="93">
        <f>base2!H472</f>
        <v>3</v>
      </c>
      <c r="H26" s="93">
        <f>base2!I472</f>
        <v>8</v>
      </c>
      <c r="I26" s="93">
        <f>base2!J428</f>
        <v>8</v>
      </c>
      <c r="J26" s="93">
        <f>base2!K428</f>
        <v>13</v>
      </c>
      <c r="K26" s="93">
        <f>base2!L428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base2!E445</f>
        <v>8</v>
      </c>
      <c r="E27" s="93">
        <f>base2!F445</f>
        <v>10</v>
      </c>
      <c r="F27" s="93">
        <f>base2!G445</f>
        <v>17</v>
      </c>
      <c r="G27" s="93">
        <f>base2!H473</f>
        <v>2</v>
      </c>
      <c r="H27" s="93">
        <f>base2!I473</f>
        <v>15</v>
      </c>
      <c r="I27" s="93">
        <f>base2!J429</f>
        <v>1</v>
      </c>
      <c r="J27" s="93">
        <f>base2!K429</f>
        <v>4</v>
      </c>
      <c r="K27" s="93">
        <f>base2!L429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base2!E446</f>
        <v>5</v>
      </c>
      <c r="E28" s="93">
        <f>base2!F446</f>
        <v>16</v>
      </c>
      <c r="F28" s="93">
        <f>base2!G446</f>
        <v>17</v>
      </c>
      <c r="G28" s="93">
        <f>base2!H474</f>
        <v>3</v>
      </c>
      <c r="H28" s="93">
        <f>base2!I474</f>
        <v>16</v>
      </c>
      <c r="I28" s="93">
        <f>base2!J430</f>
        <v>1</v>
      </c>
      <c r="J28" s="93">
        <f>base2!K430</f>
        <v>13</v>
      </c>
      <c r="K28" s="93">
        <f>base2!L430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base2!E447</f>
        <v>8</v>
      </c>
      <c r="E29" s="93">
        <f>base2!F447</f>
        <v>12</v>
      </c>
      <c r="F29" s="93">
        <f>base2!G447</f>
        <v>17</v>
      </c>
      <c r="G29" s="93">
        <f>base2!H475</f>
        <v>3</v>
      </c>
      <c r="H29" s="93">
        <f>base2!I475</f>
        <v>8</v>
      </c>
      <c r="I29" s="93">
        <f>base2!J431</f>
        <v>9</v>
      </c>
      <c r="J29" s="93">
        <f>base2!K431</f>
        <v>10</v>
      </c>
      <c r="K29" s="93">
        <f>base2!L431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base2!E448</f>
        <v>8</v>
      </c>
      <c r="E30" s="93">
        <f>base2!F448</f>
        <v>7</v>
      </c>
      <c r="F30" s="93">
        <f>base2!G448</f>
        <v>17</v>
      </c>
      <c r="G30" s="93">
        <f>base2!H426</f>
        <v>12</v>
      </c>
      <c r="H30" s="93">
        <f>base2!I426</f>
        <v>11</v>
      </c>
      <c r="I30" s="93">
        <f>base2!J432</f>
        <v>7</v>
      </c>
      <c r="J30" s="93">
        <f>base2!K432</f>
        <v>11</v>
      </c>
      <c r="K30" s="93">
        <f>base2!L432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base2!E449</f>
        <v>12</v>
      </c>
      <c r="E31" s="93">
        <f>base2!F449</f>
        <v>16</v>
      </c>
      <c r="F31" s="93">
        <f>base2!G449</f>
        <v>17</v>
      </c>
      <c r="G31" s="93">
        <f>base2!H427</f>
        <v>4</v>
      </c>
      <c r="H31" s="93">
        <f>base2!I427</f>
        <v>2</v>
      </c>
      <c r="I31" s="93">
        <f>base2!J433</f>
        <v>15</v>
      </c>
      <c r="J31" s="93">
        <f>base2!K433</f>
        <v>7</v>
      </c>
      <c r="K31" s="93">
        <f>base2!L433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base2!E450</f>
        <v>14</v>
      </c>
      <c r="E32" s="93">
        <f>base2!F450</f>
        <v>9</v>
      </c>
      <c r="F32" s="93">
        <f>base2!G450</f>
        <v>17</v>
      </c>
      <c r="G32" s="93">
        <f>base2!H428</f>
        <v>7</v>
      </c>
      <c r="H32" s="93">
        <f>base2!I428</f>
        <v>10</v>
      </c>
      <c r="I32" s="93">
        <f>base2!J434</f>
        <v>10</v>
      </c>
      <c r="J32" s="93">
        <f>base2!K434</f>
        <v>12</v>
      </c>
      <c r="K32" s="93">
        <f>base2!L434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base2!E451</f>
        <v>11</v>
      </c>
      <c r="E33" s="93">
        <f>base2!F451</f>
        <v>16</v>
      </c>
      <c r="F33" s="93">
        <f>base2!G451</f>
        <v>17</v>
      </c>
      <c r="G33" s="93">
        <f>base2!H429</f>
        <v>14</v>
      </c>
      <c r="H33" s="93">
        <f>base2!I429</f>
        <v>7</v>
      </c>
      <c r="I33" s="93">
        <f>base2!J435</f>
        <v>3</v>
      </c>
      <c r="J33" s="93">
        <f>base2!K435</f>
        <v>8</v>
      </c>
      <c r="K33" s="93">
        <f>base2!L435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base2!E452</f>
        <v>3</v>
      </c>
      <c r="E34" s="93">
        <f>base2!F452</f>
        <v>13</v>
      </c>
      <c r="F34" s="93">
        <f>base2!G452</f>
        <v>17</v>
      </c>
      <c r="G34" s="93">
        <f>base2!H430</f>
        <v>3</v>
      </c>
      <c r="H34" s="93">
        <f>base2!I430</f>
        <v>2</v>
      </c>
      <c r="I34" s="93">
        <f>base2!J436</f>
        <v>15</v>
      </c>
      <c r="J34" s="93">
        <f>base2!K436</f>
        <v>11</v>
      </c>
      <c r="K34" s="93">
        <f>base2!L436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base2!E453</f>
        <v>9</v>
      </c>
      <c r="E35" s="93">
        <f>base2!F453</f>
        <v>13</v>
      </c>
      <c r="F35" s="93">
        <f>base2!G453</f>
        <v>17</v>
      </c>
      <c r="G35" s="93">
        <f>base2!H431</f>
        <v>1</v>
      </c>
      <c r="H35" s="93">
        <f>base2!I431</f>
        <v>2</v>
      </c>
      <c r="I35" s="93">
        <f>base2!J437</f>
        <v>14</v>
      </c>
      <c r="J35" s="93">
        <f>base2!K437</f>
        <v>11</v>
      </c>
      <c r="K35" s="93">
        <f>base2!L437</f>
        <v>10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base2!E454</f>
        <v>9</v>
      </c>
      <c r="E36" s="93">
        <f>base2!F454</f>
        <v>8</v>
      </c>
      <c r="F36" s="93">
        <f>base2!G454</f>
        <v>17</v>
      </c>
      <c r="G36" s="93">
        <f>base2!H432</f>
        <v>2</v>
      </c>
      <c r="H36" s="93">
        <f>base2!I432</f>
        <v>8</v>
      </c>
      <c r="I36" s="93">
        <f>base2!J438</f>
        <v>3</v>
      </c>
      <c r="J36" s="93">
        <f>base2!K438</f>
        <v>4</v>
      </c>
      <c r="K36" s="93">
        <f>base2!L438</f>
        <v>7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base2!E455</f>
        <v>16</v>
      </c>
      <c r="E37" s="93">
        <f>base2!F455</f>
        <v>11</v>
      </c>
      <c r="F37" s="93">
        <f>base2!G455</f>
        <v>17</v>
      </c>
      <c r="G37" s="93">
        <f>base2!H433</f>
        <v>3</v>
      </c>
      <c r="H37" s="93">
        <f>base2!I433</f>
        <v>16</v>
      </c>
      <c r="I37" s="93">
        <f>base2!J439</f>
        <v>3</v>
      </c>
      <c r="J37" s="93">
        <f>base2!K439</f>
        <v>10</v>
      </c>
      <c r="K37" s="93">
        <f>base2!L439</f>
        <v>11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base2!E456</f>
        <v>16</v>
      </c>
      <c r="E38" s="93">
        <f>base2!F456</f>
        <v>11</v>
      </c>
      <c r="F38" s="93">
        <f>base2!G456</f>
        <v>17</v>
      </c>
      <c r="G38" s="93">
        <f>base2!H434</f>
        <v>3</v>
      </c>
      <c r="H38" s="93">
        <f>base2!I434</f>
        <v>8</v>
      </c>
      <c r="I38" s="93">
        <f>base2!J440</f>
        <v>10</v>
      </c>
      <c r="J38" s="93">
        <f>base2!K440</f>
        <v>11</v>
      </c>
      <c r="K38" s="93">
        <f>base2!L440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base2!E457</f>
        <v>8</v>
      </c>
      <c r="E39" s="93">
        <f>base2!F457</f>
        <v>10</v>
      </c>
      <c r="F39" s="93">
        <f>base2!G457</f>
        <v>17</v>
      </c>
      <c r="G39" s="93">
        <f>base2!H435</f>
        <v>1</v>
      </c>
      <c r="H39" s="93">
        <f>base2!I435</f>
        <v>2</v>
      </c>
      <c r="I39" s="93">
        <f>base2!J441</f>
        <v>9</v>
      </c>
      <c r="J39" s="93">
        <f>base2!K441</f>
        <v>5</v>
      </c>
      <c r="K39" s="93">
        <f>base2!L441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base2!E458</f>
        <v>2</v>
      </c>
      <c r="E40" s="93">
        <f>base2!F458</f>
        <v>7</v>
      </c>
      <c r="F40" s="93">
        <f>base2!G458</f>
        <v>17</v>
      </c>
      <c r="G40" s="93">
        <f>base2!H436</f>
        <v>3</v>
      </c>
      <c r="H40" s="93">
        <f>base2!I436</f>
        <v>4</v>
      </c>
      <c r="I40" s="93">
        <f>base2!J442</f>
        <v>2</v>
      </c>
      <c r="J40" s="93">
        <f>base2!K442</f>
        <v>1</v>
      </c>
      <c r="K40" s="93">
        <f>base2!L442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base2!E459</f>
        <v>9</v>
      </c>
      <c r="E41" s="93">
        <f>base2!F459</f>
        <v>12</v>
      </c>
      <c r="F41" s="93">
        <f>base2!G459</f>
        <v>17</v>
      </c>
      <c r="G41" s="93">
        <f>base2!H437</f>
        <v>13</v>
      </c>
      <c r="H41" s="93">
        <f>base2!I437</f>
        <v>19</v>
      </c>
      <c r="I41" s="93">
        <f>base2!J443</f>
        <v>8</v>
      </c>
      <c r="J41" s="93">
        <f>base2!K443</f>
        <v>10</v>
      </c>
      <c r="K41" s="93">
        <f>base2!L443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base2!E460</f>
        <v>3</v>
      </c>
      <c r="E42" s="93">
        <f>base2!F460</f>
        <v>16</v>
      </c>
      <c r="F42" s="93">
        <f>base2!G460</f>
        <v>17</v>
      </c>
      <c r="G42" s="93">
        <f>base2!H438</f>
        <v>16</v>
      </c>
      <c r="H42" s="93">
        <f>base2!I438</f>
        <v>19</v>
      </c>
      <c r="I42" s="93">
        <f>base2!J444</f>
        <v>16</v>
      </c>
      <c r="J42" s="93">
        <f>base2!K444</f>
        <v>13</v>
      </c>
      <c r="K42" s="93">
        <f>base2!L444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base2!E461</f>
        <v>7</v>
      </c>
      <c r="E43" s="93">
        <f>base2!F461</f>
        <v>13</v>
      </c>
      <c r="F43" s="93">
        <f>base2!G461</f>
        <v>17</v>
      </c>
      <c r="G43" s="93">
        <f>base2!H439</f>
        <v>14</v>
      </c>
      <c r="H43" s="93">
        <f>base2!I439</f>
        <v>18</v>
      </c>
      <c r="I43" s="93">
        <f>base2!J445</f>
        <v>15</v>
      </c>
      <c r="J43" s="93">
        <f>base2!K445</f>
        <v>7</v>
      </c>
      <c r="K43" s="93">
        <f>base2!L445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base2!E462</f>
        <v>7</v>
      </c>
      <c r="E44" s="93">
        <f>base2!F462</f>
        <v>13</v>
      </c>
      <c r="F44" s="93">
        <f>base2!G462</f>
        <v>17</v>
      </c>
      <c r="G44" s="93">
        <f>base2!H440</f>
        <v>2</v>
      </c>
      <c r="H44" s="93">
        <f>base2!I440</f>
        <v>4</v>
      </c>
      <c r="I44" s="93">
        <f>base2!J446</f>
        <v>13</v>
      </c>
      <c r="J44" s="93">
        <f>base2!K446</f>
        <v>11</v>
      </c>
      <c r="K44" s="93">
        <f>base2!L446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base2!E463</f>
        <v>7</v>
      </c>
      <c r="E45" s="93">
        <f>base2!F463</f>
        <v>5</v>
      </c>
      <c r="F45" s="93">
        <f>base2!G463</f>
        <v>17</v>
      </c>
      <c r="G45" s="93">
        <f>base2!H441</f>
        <v>2</v>
      </c>
      <c r="H45" s="93">
        <f>base2!I441</f>
        <v>4</v>
      </c>
      <c r="I45" s="93">
        <f>base2!J447</f>
        <v>4</v>
      </c>
      <c r="J45" s="93">
        <f>base2!K447</f>
        <v>7</v>
      </c>
      <c r="K45" s="93">
        <f>base2!L447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base2!E464</f>
        <v>6</v>
      </c>
      <c r="E46" s="93">
        <f>base2!F464</f>
        <v>9</v>
      </c>
      <c r="F46" s="93">
        <f>base2!G464</f>
        <v>17</v>
      </c>
      <c r="G46" s="93">
        <f>base2!H442</f>
        <v>8</v>
      </c>
      <c r="H46" s="93">
        <f>base2!I442</f>
        <v>16</v>
      </c>
      <c r="I46" s="93">
        <f>base2!J448</f>
        <v>13</v>
      </c>
      <c r="J46" s="93">
        <f>base2!K448</f>
        <v>11</v>
      </c>
      <c r="K46" s="93">
        <f>base2!L448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base2!E465</f>
        <v>6</v>
      </c>
      <c r="E47" s="93">
        <f>base2!F465</f>
        <v>7</v>
      </c>
      <c r="F47" s="93">
        <f>base2!G465</f>
        <v>17</v>
      </c>
      <c r="G47" s="93">
        <f>base2!H443</f>
        <v>9</v>
      </c>
      <c r="H47" s="93">
        <f>base2!I443</f>
        <v>15</v>
      </c>
      <c r="I47" s="93">
        <f>base2!J449</f>
        <v>11</v>
      </c>
      <c r="J47" s="93">
        <f>base2!K449</f>
        <v>13</v>
      </c>
      <c r="K47" s="93">
        <f>base2!L449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base2!E466</f>
        <v>6</v>
      </c>
      <c r="E48" s="93">
        <f>base2!F466</f>
        <v>7</v>
      </c>
      <c r="F48" s="93">
        <f>base2!G466</f>
        <v>17</v>
      </c>
      <c r="G48" s="93">
        <f>base2!H444</f>
        <v>1</v>
      </c>
      <c r="H48" s="93">
        <f>base2!I444</f>
        <v>8</v>
      </c>
      <c r="I48" s="93">
        <f>base2!J450</f>
        <v>12</v>
      </c>
      <c r="J48" s="93">
        <f>base2!K450</f>
        <v>16</v>
      </c>
      <c r="K48" s="93">
        <f>base2!L450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base2!E467</f>
        <v>7</v>
      </c>
      <c r="E49" s="93">
        <f>base2!F467</f>
        <v>12</v>
      </c>
      <c r="F49" s="93">
        <f>base2!G467</f>
        <v>17</v>
      </c>
      <c r="G49" s="93">
        <f>base2!H445</f>
        <v>1</v>
      </c>
      <c r="H49" s="93">
        <f>base2!I445</f>
        <v>9</v>
      </c>
      <c r="I49" s="93">
        <f>base2!J451</f>
        <v>15</v>
      </c>
      <c r="J49" s="93">
        <f>base2!K451</f>
        <v>13</v>
      </c>
      <c r="K49" s="93">
        <f>base2!L451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base2!E468</f>
        <v>7</v>
      </c>
      <c r="E50" s="93">
        <f>base2!F468</f>
        <v>8</v>
      </c>
      <c r="F50" s="93">
        <f>base2!G468</f>
        <v>17</v>
      </c>
      <c r="G50" s="93">
        <f>base2!H446</f>
        <v>9</v>
      </c>
      <c r="H50" s="93">
        <f>base2!I446</f>
        <v>7</v>
      </c>
      <c r="I50" s="93">
        <f>base2!J452</f>
        <v>6</v>
      </c>
      <c r="J50" s="93">
        <f>base2!K452</f>
        <v>11</v>
      </c>
      <c r="K50" s="93">
        <f>base2!L452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base2!E469</f>
        <v>5</v>
      </c>
      <c r="E51" s="93">
        <f>base2!F469</f>
        <v>8</v>
      </c>
      <c r="F51" s="93">
        <f>base2!G469</f>
        <v>17</v>
      </c>
      <c r="G51" s="93">
        <f>base2!H447</f>
        <v>1</v>
      </c>
      <c r="H51" s="93">
        <f>base2!I447</f>
        <v>14</v>
      </c>
      <c r="I51" s="93">
        <f>base2!J453</f>
        <v>6</v>
      </c>
      <c r="J51" s="93">
        <f>base2!K453</f>
        <v>8</v>
      </c>
      <c r="K51" s="93">
        <f>base2!L453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639BA4-A570-42F6-90F8-0B9297CC95C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290E4FD-428F-4EA3-BB7F-F3B5C01004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573CC8B-1687-42C1-B9D8-4335519D4F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B9B2FC-5684-4AB9-A90E-6DD5A964F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919460-E307-4EAA-A9AE-08CF20AD9B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base2!C426</f>
        <v>6</v>
      </c>
      <c r="C2" s="93">
        <f>base2!D426</f>
        <v>13</v>
      </c>
      <c r="D2" s="93">
        <f>base2!E457</f>
        <v>8</v>
      </c>
      <c r="E2" s="93">
        <f>base2!F457</f>
        <v>10</v>
      </c>
      <c r="F2" s="93">
        <f>base2!G457</f>
        <v>17</v>
      </c>
      <c r="G2" s="93">
        <f>base2!H461</f>
        <v>1</v>
      </c>
      <c r="H2" s="93">
        <f>base2!I461</f>
        <v>16</v>
      </c>
      <c r="I2" s="93">
        <f>base2!J461</f>
        <v>8</v>
      </c>
      <c r="J2" s="93">
        <f>base2!K461</f>
        <v>6</v>
      </c>
      <c r="K2" s="93">
        <f>base2!L430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base2!C427</f>
        <v>3</v>
      </c>
      <c r="C3" s="93">
        <f>base2!D427</f>
        <v>6</v>
      </c>
      <c r="D3" s="93">
        <f>base2!E458</f>
        <v>2</v>
      </c>
      <c r="E3" s="93">
        <f>base2!F458</f>
        <v>7</v>
      </c>
      <c r="F3" s="93">
        <f>base2!G458</f>
        <v>17</v>
      </c>
      <c r="G3" s="93">
        <f>base2!H462</f>
        <v>1</v>
      </c>
      <c r="H3" s="93">
        <f>base2!I462</f>
        <v>12</v>
      </c>
      <c r="I3" s="93">
        <f>base2!J462</f>
        <v>8</v>
      </c>
      <c r="J3" s="93">
        <f>base2!K462</f>
        <v>6</v>
      </c>
      <c r="K3" s="93">
        <f>base2!L431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base2!C428</f>
        <v>6</v>
      </c>
      <c r="C4" s="93">
        <f>base2!D428</f>
        <v>3</v>
      </c>
      <c r="D4" s="93">
        <f>base2!E459</f>
        <v>9</v>
      </c>
      <c r="E4" s="93">
        <f>base2!F459</f>
        <v>12</v>
      </c>
      <c r="F4" s="93">
        <f>base2!G459</f>
        <v>17</v>
      </c>
      <c r="G4" s="93">
        <f>base2!H463</f>
        <v>2</v>
      </c>
      <c r="H4" s="93">
        <f>base2!I463</f>
        <v>9</v>
      </c>
      <c r="I4" s="93">
        <f>base2!J463</f>
        <v>8</v>
      </c>
      <c r="J4" s="93">
        <f>base2!K463</f>
        <v>6</v>
      </c>
      <c r="K4" s="93">
        <f>base2!L432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base2!C429</f>
        <v>6</v>
      </c>
      <c r="C5" s="93">
        <f>base2!D429</f>
        <v>3</v>
      </c>
      <c r="D5" s="93">
        <f>base2!E460</f>
        <v>3</v>
      </c>
      <c r="E5" s="93">
        <f>base2!F460</f>
        <v>16</v>
      </c>
      <c r="F5" s="93">
        <f>base2!G460</f>
        <v>17</v>
      </c>
      <c r="G5" s="93">
        <f>base2!H464</f>
        <v>3</v>
      </c>
      <c r="H5" s="93">
        <f>base2!I464</f>
        <v>11</v>
      </c>
      <c r="I5" s="93">
        <f>base2!J464</f>
        <v>12</v>
      </c>
      <c r="J5" s="93">
        <f>base2!K464</f>
        <v>10</v>
      </c>
      <c r="K5" s="93">
        <f>base2!L433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base2!C430</f>
        <v>7</v>
      </c>
      <c r="C6" s="93">
        <f>base2!D430</f>
        <v>6</v>
      </c>
      <c r="D6" s="93">
        <f>base2!E461</f>
        <v>7</v>
      </c>
      <c r="E6" s="93">
        <f>base2!F461</f>
        <v>13</v>
      </c>
      <c r="F6" s="93">
        <f>base2!G461</f>
        <v>17</v>
      </c>
      <c r="G6" s="93">
        <f>base2!H465</f>
        <v>1</v>
      </c>
      <c r="H6" s="93">
        <f>base2!I465</f>
        <v>9</v>
      </c>
      <c r="I6" s="93">
        <f>base2!J465</f>
        <v>12</v>
      </c>
      <c r="J6" s="93">
        <f>base2!K465</f>
        <v>10</v>
      </c>
      <c r="K6" s="93">
        <f>base2!L434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base2!C431</f>
        <v>6</v>
      </c>
      <c r="C7" s="93">
        <f>base2!D431</f>
        <v>5</v>
      </c>
      <c r="D7" s="93">
        <f>base2!E462</f>
        <v>7</v>
      </c>
      <c r="E7" s="93">
        <f>base2!F462</f>
        <v>13</v>
      </c>
      <c r="F7" s="93">
        <f>base2!G462</f>
        <v>17</v>
      </c>
      <c r="G7" s="93">
        <f>base2!H466</f>
        <v>9</v>
      </c>
      <c r="H7" s="93">
        <f>base2!I466</f>
        <v>1</v>
      </c>
      <c r="I7" s="93">
        <f>base2!J466</f>
        <v>12</v>
      </c>
      <c r="J7" s="93">
        <f>base2!K466</f>
        <v>4</v>
      </c>
      <c r="K7" s="93">
        <f>base2!L435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base2!C432</f>
        <v>3</v>
      </c>
      <c r="C8" s="93">
        <f>base2!D432</f>
        <v>5</v>
      </c>
      <c r="D8" s="93">
        <f>base2!E463</f>
        <v>7</v>
      </c>
      <c r="E8" s="93">
        <f>base2!F463</f>
        <v>5</v>
      </c>
      <c r="F8" s="93">
        <f>base2!G463</f>
        <v>17</v>
      </c>
      <c r="G8" s="93">
        <f>base2!H467</f>
        <v>14</v>
      </c>
      <c r="H8" s="93">
        <f>base2!I467</f>
        <v>5</v>
      </c>
      <c r="I8" s="93">
        <f>base2!J467</f>
        <v>6</v>
      </c>
      <c r="J8" s="93">
        <f>base2!K467</f>
        <v>13</v>
      </c>
      <c r="K8" s="93">
        <f>base2!L436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base2!C433</f>
        <v>1</v>
      </c>
      <c r="C9" s="93">
        <f>base2!D433</f>
        <v>8</v>
      </c>
      <c r="D9" s="93">
        <f>base2!E464</f>
        <v>6</v>
      </c>
      <c r="E9" s="93">
        <f>base2!F464</f>
        <v>9</v>
      </c>
      <c r="F9" s="93">
        <f>base2!G464</f>
        <v>17</v>
      </c>
      <c r="G9" s="93">
        <f>base2!H468</f>
        <v>3</v>
      </c>
      <c r="H9" s="93">
        <f>base2!I468</f>
        <v>16</v>
      </c>
      <c r="I9" s="93">
        <f>base2!J468</f>
        <v>6</v>
      </c>
      <c r="J9" s="93">
        <f>base2!K468</f>
        <v>12</v>
      </c>
      <c r="K9" s="93">
        <f>base2!L437</f>
        <v>10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base2!C434</f>
        <v>2</v>
      </c>
      <c r="C10" s="93">
        <f>base2!D434</f>
        <v>1</v>
      </c>
      <c r="D10" s="93">
        <f>base2!E465</f>
        <v>6</v>
      </c>
      <c r="E10" s="93">
        <f>base2!F465</f>
        <v>7</v>
      </c>
      <c r="F10" s="93">
        <f>base2!G465</f>
        <v>17</v>
      </c>
      <c r="G10" s="93">
        <f>base2!H469</f>
        <v>9</v>
      </c>
      <c r="H10" s="93">
        <f>base2!I469</f>
        <v>2</v>
      </c>
      <c r="I10" s="93">
        <f>base2!J469</f>
        <v>6</v>
      </c>
      <c r="J10" s="93">
        <f>base2!K469</f>
        <v>12</v>
      </c>
      <c r="K10" s="93">
        <f>base2!L438</f>
        <v>7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base2!C435</f>
        <v>15</v>
      </c>
      <c r="C11" s="93">
        <f>base2!D435</f>
        <v>9</v>
      </c>
      <c r="D11" s="93">
        <f>base2!E466</f>
        <v>6</v>
      </c>
      <c r="E11" s="93">
        <f>base2!F466</f>
        <v>7</v>
      </c>
      <c r="F11" s="93">
        <f>base2!G466</f>
        <v>17</v>
      </c>
      <c r="G11" s="93">
        <f>base2!H470</f>
        <v>3</v>
      </c>
      <c r="H11" s="93">
        <f>base2!I470</f>
        <v>5</v>
      </c>
      <c r="I11" s="93">
        <f>base2!J470</f>
        <v>10</v>
      </c>
      <c r="J11" s="93">
        <f>base2!K470</f>
        <v>13</v>
      </c>
      <c r="K11" s="93">
        <f>base2!L439</f>
        <v>11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base2!C436</f>
        <v>2</v>
      </c>
      <c r="C12" s="93">
        <f>base2!D436</f>
        <v>8</v>
      </c>
      <c r="D12" s="93">
        <f>base2!E467</f>
        <v>7</v>
      </c>
      <c r="E12" s="93">
        <f>base2!F467</f>
        <v>12</v>
      </c>
      <c r="F12" s="93">
        <f>base2!G467</f>
        <v>17</v>
      </c>
      <c r="G12" s="93">
        <f>base2!H471</f>
        <v>14</v>
      </c>
      <c r="H12" s="93">
        <f>base2!I471</f>
        <v>4</v>
      </c>
      <c r="I12" s="93">
        <f>base2!J471</f>
        <v>7</v>
      </c>
      <c r="J12" s="93">
        <f>base2!K471</f>
        <v>11</v>
      </c>
      <c r="K12" s="93">
        <f>base2!L440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base2!C437</f>
        <v>15</v>
      </c>
      <c r="C13" s="93">
        <f>base2!D437</f>
        <v>18</v>
      </c>
      <c r="D13" s="93">
        <f>base2!E468</f>
        <v>7</v>
      </c>
      <c r="E13" s="93">
        <f>base2!F468</f>
        <v>8</v>
      </c>
      <c r="F13" s="93">
        <f>base2!G468</f>
        <v>17</v>
      </c>
      <c r="G13" s="93">
        <f>base2!H472</f>
        <v>3</v>
      </c>
      <c r="H13" s="93">
        <f>base2!I472</f>
        <v>8</v>
      </c>
      <c r="I13" s="93">
        <f>base2!J472</f>
        <v>5</v>
      </c>
      <c r="J13" s="93">
        <f>base2!K472</f>
        <v>11</v>
      </c>
      <c r="K13" s="93">
        <f>base2!L441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base2!C438</f>
        <v>15</v>
      </c>
      <c r="C14" s="93">
        <f>base2!D438</f>
        <v>18</v>
      </c>
      <c r="D14" s="93">
        <f>base2!E469</f>
        <v>5</v>
      </c>
      <c r="E14" s="93">
        <f>base2!F469</f>
        <v>8</v>
      </c>
      <c r="F14" s="93">
        <f>base2!G469</f>
        <v>17</v>
      </c>
      <c r="G14" s="93">
        <f>base2!H473</f>
        <v>2</v>
      </c>
      <c r="H14" s="93">
        <f>base2!I473</f>
        <v>15</v>
      </c>
      <c r="I14" s="93">
        <f>base2!J473</f>
        <v>12</v>
      </c>
      <c r="J14" s="93">
        <f>base2!K473</f>
        <v>5</v>
      </c>
      <c r="K14" s="93">
        <f>base2!L442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base2!C439</f>
        <v>13</v>
      </c>
      <c r="C15" s="93">
        <f>base2!D439</f>
        <v>17</v>
      </c>
      <c r="D15" s="93">
        <f>base2!E470</f>
        <v>6</v>
      </c>
      <c r="E15" s="93">
        <f>base2!F470</f>
        <v>11</v>
      </c>
      <c r="F15" s="93">
        <f>base2!G470</f>
        <v>17</v>
      </c>
      <c r="G15" s="93">
        <f>base2!H474</f>
        <v>3</v>
      </c>
      <c r="H15" s="93">
        <f>base2!I474</f>
        <v>16</v>
      </c>
      <c r="I15" s="93">
        <f>base2!J474</f>
        <v>10</v>
      </c>
      <c r="J15" s="93">
        <f>base2!K474</f>
        <v>4</v>
      </c>
      <c r="K15" s="93">
        <f>base2!L443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base2!C440</f>
        <v>3</v>
      </c>
      <c r="C16" s="93">
        <f>base2!D440</f>
        <v>8</v>
      </c>
      <c r="D16" s="93">
        <f>base2!E471</f>
        <v>6</v>
      </c>
      <c r="E16" s="93">
        <f>base2!F471</f>
        <v>12</v>
      </c>
      <c r="F16" s="93">
        <f>base2!G471</f>
        <v>17</v>
      </c>
      <c r="G16" s="93">
        <f>base2!H475</f>
        <v>3</v>
      </c>
      <c r="H16" s="93">
        <f>base2!I475</f>
        <v>8</v>
      </c>
      <c r="I16" s="93">
        <f>base2!J475</f>
        <v>10</v>
      </c>
      <c r="J16" s="93">
        <f>base2!K475</f>
        <v>16</v>
      </c>
      <c r="K16" s="93">
        <f>base2!L444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base2!C441</f>
        <v>14</v>
      </c>
      <c r="C17" s="93">
        <f>base2!D441</f>
        <v>12</v>
      </c>
      <c r="D17" s="93">
        <f>base2!E472</f>
        <v>6</v>
      </c>
      <c r="E17" s="93">
        <f>base2!F472</f>
        <v>12</v>
      </c>
      <c r="F17" s="93">
        <f>base2!G472</f>
        <v>17</v>
      </c>
      <c r="G17" s="93">
        <f>base2!H426</f>
        <v>12</v>
      </c>
      <c r="H17" s="93">
        <f>base2!I426</f>
        <v>11</v>
      </c>
      <c r="I17" s="93">
        <f>base2!J426</f>
        <v>10</v>
      </c>
      <c r="J17" s="93">
        <f>base2!K426</f>
        <v>5</v>
      </c>
      <c r="K17" s="93">
        <f>base2!L445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base2!C442</f>
        <v>7</v>
      </c>
      <c r="C18" s="93">
        <f>base2!D442</f>
        <v>12</v>
      </c>
      <c r="D18" s="93">
        <f>base2!E473</f>
        <v>6</v>
      </c>
      <c r="E18" s="93">
        <f>base2!F473</f>
        <v>1</v>
      </c>
      <c r="F18" s="93">
        <f>base2!G473</f>
        <v>17</v>
      </c>
      <c r="G18" s="93">
        <f>base2!H427</f>
        <v>4</v>
      </c>
      <c r="H18" s="93">
        <f>base2!I427</f>
        <v>2</v>
      </c>
      <c r="I18" s="93">
        <f>base2!J427</f>
        <v>8</v>
      </c>
      <c r="J18" s="93">
        <f>base2!K427</f>
        <v>13</v>
      </c>
      <c r="K18" s="93">
        <f>base2!L446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base2!C443</f>
        <v>1</v>
      </c>
      <c r="C19" s="93">
        <f>base2!D443</f>
        <v>2</v>
      </c>
      <c r="D19" s="93">
        <f>base2!E474</f>
        <v>6</v>
      </c>
      <c r="E19" s="93">
        <f>base2!F474</f>
        <v>9</v>
      </c>
      <c r="F19" s="93">
        <f>base2!G474</f>
        <v>17</v>
      </c>
      <c r="G19" s="93">
        <f>base2!H428</f>
        <v>7</v>
      </c>
      <c r="H19" s="93">
        <f>base2!I428</f>
        <v>10</v>
      </c>
      <c r="I19" s="93">
        <f>base2!J428</f>
        <v>8</v>
      </c>
      <c r="J19" s="93">
        <f>base2!K428</f>
        <v>13</v>
      </c>
      <c r="K19" s="93">
        <f>base2!L447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base2!C444</f>
        <v>2</v>
      </c>
      <c r="C20" s="93">
        <f>base2!D444</f>
        <v>4</v>
      </c>
      <c r="D20" s="93">
        <f>base2!E475</f>
        <v>6</v>
      </c>
      <c r="E20" s="93">
        <f>base2!F475</f>
        <v>15</v>
      </c>
      <c r="F20" s="93">
        <f>base2!G475</f>
        <v>17</v>
      </c>
      <c r="G20" s="93">
        <f>base2!H429</f>
        <v>14</v>
      </c>
      <c r="H20" s="93">
        <f>base2!I429</f>
        <v>7</v>
      </c>
      <c r="I20" s="93">
        <f>base2!J429</f>
        <v>1</v>
      </c>
      <c r="J20" s="93">
        <f>base2!K429</f>
        <v>4</v>
      </c>
      <c r="K20" s="93">
        <f>base2!L448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base2!C445</f>
        <v>3</v>
      </c>
      <c r="C21" s="93">
        <f>base2!D445</f>
        <v>16</v>
      </c>
      <c r="D21" s="93">
        <f>base2!E426</f>
        <v>9</v>
      </c>
      <c r="E21" s="93">
        <f>base2!F426</f>
        <v>4</v>
      </c>
      <c r="F21" s="93">
        <f>base2!G426</f>
        <v>17</v>
      </c>
      <c r="G21" s="93">
        <f>base2!H430</f>
        <v>3</v>
      </c>
      <c r="H21" s="93">
        <f>base2!I430</f>
        <v>2</v>
      </c>
      <c r="I21" s="93">
        <f>base2!J430</f>
        <v>1</v>
      </c>
      <c r="J21" s="93">
        <f>base2!K430</f>
        <v>13</v>
      </c>
      <c r="K21" s="93">
        <f>base2!L449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base2!C446</f>
        <v>3</v>
      </c>
      <c r="C22" s="93">
        <f>base2!D446</f>
        <v>1</v>
      </c>
      <c r="D22" s="93">
        <f>base2!E427</f>
        <v>11</v>
      </c>
      <c r="E22" s="93">
        <f>base2!F427</f>
        <v>14</v>
      </c>
      <c r="F22" s="93">
        <f>base2!G427</f>
        <v>17</v>
      </c>
      <c r="G22" s="93">
        <f>base2!H431</f>
        <v>1</v>
      </c>
      <c r="H22" s="93">
        <f>base2!I431</f>
        <v>2</v>
      </c>
      <c r="I22" s="93">
        <f>base2!J431</f>
        <v>9</v>
      </c>
      <c r="J22" s="93">
        <f>base2!K431</f>
        <v>10</v>
      </c>
      <c r="K22" s="93">
        <f>base2!L450</f>
        <v>18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base2!C447</f>
        <v>3</v>
      </c>
      <c r="C23" s="93">
        <f>base2!D447</f>
        <v>2</v>
      </c>
      <c r="D23" s="93">
        <f>base2!E428</f>
        <v>2</v>
      </c>
      <c r="E23" s="93">
        <f>base2!F428</f>
        <v>11</v>
      </c>
      <c r="F23" s="93">
        <f>base2!G428</f>
        <v>17</v>
      </c>
      <c r="G23" s="93">
        <f>base2!H432</f>
        <v>2</v>
      </c>
      <c r="H23" s="93">
        <f>base2!I432</f>
        <v>8</v>
      </c>
      <c r="I23" s="93">
        <f>base2!J432</f>
        <v>7</v>
      </c>
      <c r="J23" s="93">
        <f>base2!K432</f>
        <v>11</v>
      </c>
      <c r="K23" s="93">
        <f>base2!L451</f>
        <v>18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base2!C448</f>
        <v>2</v>
      </c>
      <c r="C24" s="93">
        <f>base2!D448</f>
        <v>5</v>
      </c>
      <c r="D24" s="93">
        <f>base2!E429</f>
        <v>15</v>
      </c>
      <c r="E24" s="93">
        <f>base2!F429</f>
        <v>16</v>
      </c>
      <c r="F24" s="93">
        <f>base2!G429</f>
        <v>17</v>
      </c>
      <c r="G24" s="93">
        <f>base2!H433</f>
        <v>3</v>
      </c>
      <c r="H24" s="93">
        <f>base2!I433</f>
        <v>16</v>
      </c>
      <c r="I24" s="93">
        <f>base2!J433</f>
        <v>15</v>
      </c>
      <c r="J24" s="93">
        <f>base2!K433</f>
        <v>7</v>
      </c>
      <c r="K24" s="93">
        <f>base2!L452</f>
        <v>18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base2!C449</f>
        <v>3</v>
      </c>
      <c r="C25" s="93">
        <f>base2!D449</f>
        <v>1</v>
      </c>
      <c r="D25" s="93">
        <f>base2!E430</f>
        <v>14</v>
      </c>
      <c r="E25" s="93">
        <f>base2!F430</f>
        <v>8</v>
      </c>
      <c r="F25" s="93">
        <f>base2!G430</f>
        <v>17</v>
      </c>
      <c r="G25" s="93">
        <f>base2!H434</f>
        <v>3</v>
      </c>
      <c r="H25" s="93">
        <f>base2!I434</f>
        <v>8</v>
      </c>
      <c r="I25" s="93">
        <f>base2!J434</f>
        <v>10</v>
      </c>
      <c r="J25" s="93">
        <f>base2!K434</f>
        <v>12</v>
      </c>
      <c r="K25" s="93">
        <f>base2!L453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base2!C450</f>
        <v>4</v>
      </c>
      <c r="C26" s="93">
        <f>base2!D450</f>
        <v>1</v>
      </c>
      <c r="D26" s="93">
        <f>base2!E431</f>
        <v>13</v>
      </c>
      <c r="E26" s="93">
        <f>base2!F431</f>
        <v>14</v>
      </c>
      <c r="F26" s="93">
        <f>base2!G431</f>
        <v>17</v>
      </c>
      <c r="G26" s="93">
        <f>base2!H435</f>
        <v>1</v>
      </c>
      <c r="H26" s="93">
        <f>base2!I435</f>
        <v>2</v>
      </c>
      <c r="I26" s="93">
        <f>base2!J435</f>
        <v>3</v>
      </c>
      <c r="J26" s="93">
        <f>base2!K435</f>
        <v>8</v>
      </c>
      <c r="K26" s="93">
        <f>base2!L454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base2!C451</f>
        <v>3</v>
      </c>
      <c r="C27" s="93">
        <f>base2!D451</f>
        <v>2</v>
      </c>
      <c r="D27" s="93">
        <f>base2!E432</f>
        <v>10</v>
      </c>
      <c r="E27" s="93">
        <f>base2!F432</f>
        <v>12</v>
      </c>
      <c r="F27" s="93">
        <f>base2!G432</f>
        <v>17</v>
      </c>
      <c r="G27" s="93">
        <f>base2!H436</f>
        <v>3</v>
      </c>
      <c r="H27" s="93">
        <f>base2!I436</f>
        <v>4</v>
      </c>
      <c r="I27" s="93">
        <f>base2!J436</f>
        <v>15</v>
      </c>
      <c r="J27" s="93">
        <f>base2!K436</f>
        <v>11</v>
      </c>
      <c r="K27" s="93">
        <f>base2!L455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base2!C452</f>
        <v>14</v>
      </c>
      <c r="C28" s="93">
        <f>base2!D452</f>
        <v>8</v>
      </c>
      <c r="D28" s="93">
        <f>base2!E433</f>
        <v>4</v>
      </c>
      <c r="E28" s="93">
        <f>base2!F433</f>
        <v>10</v>
      </c>
      <c r="F28" s="93">
        <f>base2!G433</f>
        <v>17</v>
      </c>
      <c r="G28" s="93">
        <f>base2!H437</f>
        <v>13</v>
      </c>
      <c r="H28" s="93">
        <f>base2!I437</f>
        <v>19</v>
      </c>
      <c r="I28" s="93">
        <f>base2!J437</f>
        <v>14</v>
      </c>
      <c r="J28" s="93">
        <f>base2!K437</f>
        <v>11</v>
      </c>
      <c r="K28" s="93">
        <f>base2!L456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base2!C453</f>
        <v>3</v>
      </c>
      <c r="C29" s="93">
        <f>base2!D453</f>
        <v>12</v>
      </c>
      <c r="D29" s="93">
        <f>base2!E434</f>
        <v>15</v>
      </c>
      <c r="E29" s="93">
        <f>base2!F434</f>
        <v>7</v>
      </c>
      <c r="F29" s="93">
        <f>base2!G434</f>
        <v>17</v>
      </c>
      <c r="G29" s="93">
        <f>base2!H438</f>
        <v>16</v>
      </c>
      <c r="H29" s="93">
        <f>base2!I438</f>
        <v>19</v>
      </c>
      <c r="I29" s="93">
        <f>base2!J438</f>
        <v>3</v>
      </c>
      <c r="J29" s="93">
        <f>base2!K438</f>
        <v>4</v>
      </c>
      <c r="K29" s="93">
        <f>base2!L457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base2!C454</f>
        <v>6</v>
      </c>
      <c r="C30" s="93">
        <f>base2!D454</f>
        <v>4</v>
      </c>
      <c r="D30" s="93">
        <f>base2!E435</f>
        <v>10</v>
      </c>
      <c r="E30" s="93">
        <f>base2!F435</f>
        <v>11</v>
      </c>
      <c r="F30" s="93">
        <f>base2!G435</f>
        <v>17</v>
      </c>
      <c r="G30" s="93">
        <f>base2!H439</f>
        <v>14</v>
      </c>
      <c r="H30" s="93">
        <f>base2!I439</f>
        <v>18</v>
      </c>
      <c r="I30" s="93">
        <f>base2!J439</f>
        <v>3</v>
      </c>
      <c r="J30" s="93">
        <f>base2!K439</f>
        <v>10</v>
      </c>
      <c r="K30" s="93">
        <f>base2!L458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base2!C455</f>
        <v>1</v>
      </c>
      <c r="C31" s="93">
        <f>base2!D455</f>
        <v>8</v>
      </c>
      <c r="D31" s="93">
        <f>base2!E436</f>
        <v>5</v>
      </c>
      <c r="E31" s="93">
        <f>base2!F436</f>
        <v>7</v>
      </c>
      <c r="F31" s="93">
        <f>base2!G436</f>
        <v>17</v>
      </c>
      <c r="G31" s="93">
        <f>base2!H440</f>
        <v>2</v>
      </c>
      <c r="H31" s="93">
        <f>base2!I440</f>
        <v>4</v>
      </c>
      <c r="I31" s="93">
        <f>base2!J440</f>
        <v>10</v>
      </c>
      <c r="J31" s="93">
        <f>base2!K440</f>
        <v>11</v>
      </c>
      <c r="K31" s="93">
        <f>base2!L459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base2!C456</f>
        <v>3</v>
      </c>
      <c r="C32" s="93">
        <f>base2!D456</f>
        <v>4</v>
      </c>
      <c r="D32" s="93">
        <f>base2!E437</f>
        <v>3</v>
      </c>
      <c r="E32" s="93">
        <f>base2!F437</f>
        <v>2</v>
      </c>
      <c r="F32" s="93">
        <f>base2!G437</f>
        <v>4</v>
      </c>
      <c r="G32" s="93">
        <f>base2!H441</f>
        <v>2</v>
      </c>
      <c r="H32" s="93">
        <f>base2!I441</f>
        <v>4</v>
      </c>
      <c r="I32" s="93">
        <f>base2!J441</f>
        <v>9</v>
      </c>
      <c r="J32" s="93">
        <f>base2!K441</f>
        <v>5</v>
      </c>
      <c r="K32" s="93">
        <f>base2!L460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base2!C457</f>
        <v>3</v>
      </c>
      <c r="C33" s="93">
        <f>base2!D457</f>
        <v>14</v>
      </c>
      <c r="D33" s="93">
        <f>base2!E438</f>
        <v>2</v>
      </c>
      <c r="E33" s="93">
        <f>base2!F438</f>
        <v>10</v>
      </c>
      <c r="F33" s="93">
        <f>base2!G438</f>
        <v>1</v>
      </c>
      <c r="G33" s="93">
        <f>base2!H442</f>
        <v>8</v>
      </c>
      <c r="H33" s="93">
        <f>base2!I442</f>
        <v>16</v>
      </c>
      <c r="I33" s="93">
        <f>base2!J442</f>
        <v>2</v>
      </c>
      <c r="J33" s="93">
        <f>base2!K442</f>
        <v>1</v>
      </c>
      <c r="K33" s="93">
        <f>base2!L461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base2!C458</f>
        <v>5</v>
      </c>
      <c r="C34" s="93">
        <f>base2!D458</f>
        <v>16</v>
      </c>
      <c r="D34" s="93">
        <f>base2!E439</f>
        <v>8</v>
      </c>
      <c r="E34" s="93">
        <f>base2!F439</f>
        <v>1</v>
      </c>
      <c r="F34" s="93">
        <f>base2!G439</f>
        <v>5</v>
      </c>
      <c r="G34" s="93">
        <f>base2!H443</f>
        <v>9</v>
      </c>
      <c r="H34" s="93">
        <f>base2!I443</f>
        <v>15</v>
      </c>
      <c r="I34" s="93">
        <f>base2!J443</f>
        <v>8</v>
      </c>
      <c r="J34" s="93">
        <f>base2!K443</f>
        <v>10</v>
      </c>
      <c r="K34" s="93">
        <f>base2!L462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base2!C459</f>
        <v>1</v>
      </c>
      <c r="C35" s="93">
        <f>base2!D459</f>
        <v>8</v>
      </c>
      <c r="D35" s="93">
        <f>base2!E440</f>
        <v>13</v>
      </c>
      <c r="E35" s="93">
        <f>base2!F440</f>
        <v>7</v>
      </c>
      <c r="F35" s="93">
        <f>base2!G440</f>
        <v>17</v>
      </c>
      <c r="G35" s="93">
        <f>base2!H444</f>
        <v>1</v>
      </c>
      <c r="H35" s="93">
        <f>base2!I444</f>
        <v>8</v>
      </c>
      <c r="I35" s="93">
        <f>base2!J444</f>
        <v>16</v>
      </c>
      <c r="J35" s="93">
        <f>base2!K444</f>
        <v>13</v>
      </c>
      <c r="K35" s="93">
        <f>base2!L463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base2!C460</f>
        <v>2</v>
      </c>
      <c r="C36" s="93">
        <f>base2!D460</f>
        <v>5</v>
      </c>
      <c r="D36" s="93">
        <f>base2!E441</f>
        <v>6</v>
      </c>
      <c r="E36" s="93">
        <f>base2!F441</f>
        <v>13</v>
      </c>
      <c r="F36" s="93">
        <f>base2!G441</f>
        <v>17</v>
      </c>
      <c r="G36" s="93">
        <f>base2!H445</f>
        <v>1</v>
      </c>
      <c r="H36" s="93">
        <f>base2!I445</f>
        <v>9</v>
      </c>
      <c r="I36" s="93">
        <f>base2!J445</f>
        <v>15</v>
      </c>
      <c r="J36" s="93">
        <f>base2!K445</f>
        <v>7</v>
      </c>
      <c r="K36" s="93">
        <f>base2!L464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base2!C461</f>
        <v>2</v>
      </c>
      <c r="C37" s="93">
        <f>base2!D461</f>
        <v>10</v>
      </c>
      <c r="D37" s="93">
        <f>base2!E442</f>
        <v>6</v>
      </c>
      <c r="E37" s="93">
        <f>base2!F442</f>
        <v>4</v>
      </c>
      <c r="F37" s="93">
        <f>base2!G442</f>
        <v>17</v>
      </c>
      <c r="G37" s="93">
        <f>base2!H446</f>
        <v>9</v>
      </c>
      <c r="H37" s="93">
        <f>base2!I446</f>
        <v>7</v>
      </c>
      <c r="I37" s="93">
        <f>base2!J446</f>
        <v>13</v>
      </c>
      <c r="J37" s="93">
        <f>base2!K446</f>
        <v>11</v>
      </c>
      <c r="K37" s="93">
        <f>base2!L465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base2!C462</f>
        <v>2</v>
      </c>
      <c r="C38" s="93">
        <f>base2!D462</f>
        <v>4</v>
      </c>
      <c r="D38" s="93">
        <f>base2!E443</f>
        <v>13</v>
      </c>
      <c r="E38" s="93">
        <f>base2!F443</f>
        <v>11</v>
      </c>
      <c r="F38" s="93">
        <f>base2!G443</f>
        <v>17</v>
      </c>
      <c r="G38" s="93">
        <f>base2!H447</f>
        <v>1</v>
      </c>
      <c r="H38" s="93">
        <f>base2!I447</f>
        <v>14</v>
      </c>
      <c r="I38" s="93">
        <f>base2!J447</f>
        <v>4</v>
      </c>
      <c r="J38" s="93">
        <f>base2!K447</f>
        <v>7</v>
      </c>
      <c r="K38" s="93">
        <f>base2!L466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base2!C463</f>
        <v>1</v>
      </c>
      <c r="C39" s="93">
        <f>base2!D463</f>
        <v>4</v>
      </c>
      <c r="D39" s="93">
        <f>base2!E444</f>
        <v>10</v>
      </c>
      <c r="E39" s="93">
        <f>base2!F444</f>
        <v>0</v>
      </c>
      <c r="F39" s="93">
        <f>base2!G444</f>
        <v>17</v>
      </c>
      <c r="G39" s="93">
        <f>base2!H448</f>
        <v>1</v>
      </c>
      <c r="H39" s="93">
        <f>base2!I448</f>
        <v>9</v>
      </c>
      <c r="I39" s="93">
        <f>base2!J448</f>
        <v>13</v>
      </c>
      <c r="J39" s="93">
        <f>base2!K448</f>
        <v>11</v>
      </c>
      <c r="K39" s="93">
        <f>base2!L467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base2!C464</f>
        <v>4</v>
      </c>
      <c r="C40" s="93">
        <f>base2!D464</f>
        <v>1</v>
      </c>
      <c r="D40" s="93">
        <f>base2!E445</f>
        <v>8</v>
      </c>
      <c r="E40" s="93">
        <f>base2!F445</f>
        <v>10</v>
      </c>
      <c r="F40" s="93">
        <f>base2!G445</f>
        <v>17</v>
      </c>
      <c r="G40" s="93">
        <f>base2!H449</f>
        <v>14</v>
      </c>
      <c r="H40" s="93">
        <f>base2!I449</f>
        <v>4</v>
      </c>
      <c r="I40" s="93">
        <f>base2!J449</f>
        <v>11</v>
      </c>
      <c r="J40" s="93">
        <f>base2!K449</f>
        <v>13</v>
      </c>
      <c r="K40" s="93">
        <f>base2!L468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base2!C465</f>
        <v>3</v>
      </c>
      <c r="C41" s="93">
        <f>base2!D465</f>
        <v>16</v>
      </c>
      <c r="D41" s="93">
        <f>base2!E446</f>
        <v>5</v>
      </c>
      <c r="E41" s="93">
        <f>base2!F446</f>
        <v>16</v>
      </c>
      <c r="F41" s="93">
        <f>base2!G446</f>
        <v>17</v>
      </c>
      <c r="G41" s="93">
        <f>base2!H450</f>
        <v>3</v>
      </c>
      <c r="H41" s="93">
        <f>base2!I450</f>
        <v>8</v>
      </c>
      <c r="I41" s="93">
        <f>base2!J450</f>
        <v>12</v>
      </c>
      <c r="J41" s="93">
        <f>base2!K450</f>
        <v>16</v>
      </c>
      <c r="K41" s="93">
        <f>base2!L469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base2!C466</f>
        <v>8</v>
      </c>
      <c r="C42" s="93">
        <f>base2!D466</f>
        <v>5</v>
      </c>
      <c r="D42" s="93">
        <f>base2!E447</f>
        <v>8</v>
      </c>
      <c r="E42" s="93">
        <f>base2!F447</f>
        <v>12</v>
      </c>
      <c r="F42" s="93">
        <f>base2!G447</f>
        <v>17</v>
      </c>
      <c r="G42" s="93">
        <f>base2!H451</f>
        <v>1</v>
      </c>
      <c r="H42" s="93">
        <f>base2!I451</f>
        <v>12</v>
      </c>
      <c r="I42" s="93">
        <f>base2!J451</f>
        <v>15</v>
      </c>
      <c r="J42" s="93">
        <f>base2!K451</f>
        <v>13</v>
      </c>
      <c r="K42" s="93">
        <f>base2!L470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base2!C467</f>
        <v>8</v>
      </c>
      <c r="C43" s="93">
        <f>base2!D467</f>
        <v>4</v>
      </c>
      <c r="D43" s="93">
        <f>base2!E448</f>
        <v>8</v>
      </c>
      <c r="E43" s="93">
        <f>base2!F448</f>
        <v>7</v>
      </c>
      <c r="F43" s="93">
        <f>base2!G448</f>
        <v>17</v>
      </c>
      <c r="G43" s="93">
        <f>base2!H452</f>
        <v>5</v>
      </c>
      <c r="H43" s="93">
        <f>base2!I452</f>
        <v>1</v>
      </c>
      <c r="I43" s="93">
        <f>base2!J452</f>
        <v>6</v>
      </c>
      <c r="J43" s="93">
        <f>base2!K452</f>
        <v>11</v>
      </c>
      <c r="K43" s="93">
        <f>base2!L471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base2!C468</f>
        <v>1</v>
      </c>
      <c r="C44" s="93">
        <f>base2!D468</f>
        <v>14</v>
      </c>
      <c r="D44" s="93">
        <f>base2!E449</f>
        <v>12</v>
      </c>
      <c r="E44" s="93">
        <f>base2!F449</f>
        <v>16</v>
      </c>
      <c r="F44" s="93">
        <f>base2!G449</f>
        <v>17</v>
      </c>
      <c r="G44" s="93">
        <f>base2!H453</f>
        <v>14</v>
      </c>
      <c r="H44" s="93">
        <f>base2!I453</f>
        <v>2</v>
      </c>
      <c r="I44" s="93">
        <f>base2!J453</f>
        <v>6</v>
      </c>
      <c r="J44" s="93">
        <f>base2!K453</f>
        <v>8</v>
      </c>
      <c r="K44" s="93">
        <f>base2!L472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base2!C469</f>
        <v>14</v>
      </c>
      <c r="C45" s="93">
        <f>base2!D469</f>
        <v>4</v>
      </c>
      <c r="D45" s="93">
        <f>base2!E450</f>
        <v>14</v>
      </c>
      <c r="E45" s="93">
        <f>base2!F450</f>
        <v>9</v>
      </c>
      <c r="F45" s="93">
        <f>base2!G450</f>
        <v>17</v>
      </c>
      <c r="G45" s="93">
        <f>base2!H454</f>
        <v>2</v>
      </c>
      <c r="H45" s="93">
        <f>base2!I454</f>
        <v>10</v>
      </c>
      <c r="I45" s="93">
        <f>base2!J454</f>
        <v>15</v>
      </c>
      <c r="J45" s="93">
        <f>base2!K454</f>
        <v>5</v>
      </c>
      <c r="K45" s="93">
        <f>base2!L473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base2!C470</f>
        <v>1</v>
      </c>
      <c r="C46" s="93">
        <f>base2!D470</f>
        <v>4</v>
      </c>
      <c r="D46" s="93">
        <f>base2!E451</f>
        <v>11</v>
      </c>
      <c r="E46" s="93">
        <f>base2!F451</f>
        <v>16</v>
      </c>
      <c r="F46" s="93">
        <f>base2!G451</f>
        <v>17</v>
      </c>
      <c r="G46" s="93">
        <f>base2!H455</f>
        <v>2</v>
      </c>
      <c r="H46" s="93">
        <f>base2!I455</f>
        <v>9</v>
      </c>
      <c r="I46" s="93">
        <f>base2!J455</f>
        <v>4</v>
      </c>
      <c r="J46" s="93">
        <f>base2!K455</f>
        <v>10</v>
      </c>
      <c r="K46" s="93">
        <f>base2!L474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base2!C471</f>
        <v>3</v>
      </c>
      <c r="C47" s="93">
        <f>base2!D471</f>
        <v>1</v>
      </c>
      <c r="D47" s="93">
        <f>base2!E452</f>
        <v>3</v>
      </c>
      <c r="E47" s="93">
        <f>base2!F452</f>
        <v>13</v>
      </c>
      <c r="F47" s="93">
        <f>base2!G452</f>
        <v>17</v>
      </c>
      <c r="G47" s="93">
        <f>base2!H456</f>
        <v>14</v>
      </c>
      <c r="H47" s="93">
        <f>base2!I456</f>
        <v>15</v>
      </c>
      <c r="I47" s="93">
        <f>base2!J456</f>
        <v>5</v>
      </c>
      <c r="J47" s="93">
        <f>base2!K456</f>
        <v>10</v>
      </c>
      <c r="K47" s="93">
        <f>base2!L475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base2!C472</f>
        <v>1</v>
      </c>
      <c r="C48" s="93">
        <f>base2!D472</f>
        <v>14</v>
      </c>
      <c r="D48" s="93">
        <f>base2!E453</f>
        <v>9</v>
      </c>
      <c r="E48" s="93">
        <f>base2!F453</f>
        <v>13</v>
      </c>
      <c r="F48" s="93">
        <f>base2!G453</f>
        <v>17</v>
      </c>
      <c r="G48" s="93">
        <f>base2!H457</f>
        <v>1</v>
      </c>
      <c r="H48" s="93">
        <f>base2!I457</f>
        <v>4</v>
      </c>
      <c r="I48" s="93">
        <f>base2!J457</f>
        <v>15</v>
      </c>
      <c r="J48" s="93">
        <f>base2!K457</f>
        <v>7</v>
      </c>
      <c r="K48" s="93">
        <f>base2!L426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base2!C473</f>
        <v>14</v>
      </c>
      <c r="C49" s="93">
        <f>base2!D473</f>
        <v>10</v>
      </c>
      <c r="D49" s="93">
        <f>base2!E454</f>
        <v>9</v>
      </c>
      <c r="E49" s="93">
        <f>base2!F454</f>
        <v>8</v>
      </c>
      <c r="F49" s="93">
        <f>base2!G454</f>
        <v>17</v>
      </c>
      <c r="G49" s="93">
        <f>base2!H458</f>
        <v>8</v>
      </c>
      <c r="H49" s="93">
        <f>base2!I458</f>
        <v>1</v>
      </c>
      <c r="I49" s="93">
        <f>base2!J458</f>
        <v>9</v>
      </c>
      <c r="J49" s="93">
        <f>base2!K458</f>
        <v>11</v>
      </c>
      <c r="K49" s="93">
        <f>base2!L427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base2!C474</f>
        <v>1</v>
      </c>
      <c r="C50" s="93">
        <f>base2!D474</f>
        <v>8</v>
      </c>
      <c r="D50" s="93">
        <f>base2!E455</f>
        <v>16</v>
      </c>
      <c r="E50" s="93">
        <f>base2!F455</f>
        <v>11</v>
      </c>
      <c r="F50" s="93">
        <f>base2!G455</f>
        <v>17</v>
      </c>
      <c r="G50" s="93">
        <f>base2!H459</f>
        <v>15</v>
      </c>
      <c r="H50" s="93">
        <f>base2!I459</f>
        <v>4</v>
      </c>
      <c r="I50" s="93">
        <f>base2!J459</f>
        <v>5</v>
      </c>
      <c r="J50" s="93">
        <f>base2!K459</f>
        <v>16</v>
      </c>
      <c r="K50" s="93">
        <f>base2!L428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base2!C475</f>
        <v>2</v>
      </c>
      <c r="C51" s="93">
        <f>base2!D475</f>
        <v>1</v>
      </c>
      <c r="D51" s="93">
        <f>base2!E456</f>
        <v>16</v>
      </c>
      <c r="E51" s="93">
        <f>base2!F456</f>
        <v>11</v>
      </c>
      <c r="F51" s="93">
        <f>base2!G456</f>
        <v>17</v>
      </c>
      <c r="G51" s="93">
        <f>base2!H460</f>
        <v>4</v>
      </c>
      <c r="H51" s="93">
        <f>base2!I460</f>
        <v>13</v>
      </c>
      <c r="I51" s="93">
        <f>base2!J460</f>
        <v>9</v>
      </c>
      <c r="J51" s="93">
        <f>base2!K460</f>
        <v>7</v>
      </c>
      <c r="K51" s="93">
        <f>base2!L429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1" operator="equal">
      <formula>#REF!</formula>
    </cfRule>
    <cfRule type="cellIs" dxfId="108" priority="2" operator="equal">
      <formula>#REF!</formula>
    </cfRule>
    <cfRule type="cellIs" dxfId="107" priority="3" operator="equal">
      <formula>#REF!</formula>
    </cfRule>
    <cfRule type="cellIs" dxfId="106" priority="4" operator="equal">
      <formula>#REF!</formula>
    </cfRule>
    <cfRule type="cellIs" dxfId="105" priority="5" operator="equal">
      <formula>#REF!</formula>
    </cfRule>
  </conditionalFormatting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D85F7A-9CF1-45E7-BB00-F1F5612D82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1166B95-9262-4A0F-8771-EAC218C2D4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D2FF47-57FB-448E-A182-85A5C572CB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36D6C3-E2EA-4D5F-8DAB-CE3340AED8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191350-18AD-471C-8DA2-1F3548D3BC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base2!K70</f>
        <v>9</v>
      </c>
      <c r="C2" s="93">
        <f>base2!L70</f>
        <v>10</v>
      </c>
      <c r="D2" s="93">
        <f>base2!M70</f>
        <v>14</v>
      </c>
      <c r="E2" s="93">
        <f>base2!N70</f>
        <v>2</v>
      </c>
      <c r="F2" s="93">
        <f>base2!O70</f>
        <v>4</v>
      </c>
      <c r="G2" s="93">
        <f>base2!P70</f>
        <v>5</v>
      </c>
      <c r="H2" s="93">
        <f>base2!Q70</f>
        <v>15</v>
      </c>
      <c r="I2" s="93">
        <f>base2!J70</f>
        <v>7</v>
      </c>
      <c r="J2" s="93">
        <f>base2!K70</f>
        <v>9</v>
      </c>
      <c r="K2" s="93">
        <f>base2!L70</f>
        <v>10</v>
      </c>
      <c r="L2" s="93">
        <f>base2!M110</f>
        <v>13</v>
      </c>
      <c r="M2" s="93">
        <f>base2!N110</f>
        <v>11</v>
      </c>
      <c r="N2" s="93">
        <f>base2!O110</f>
        <v>7</v>
      </c>
      <c r="O2" s="93">
        <f>base2!P70</f>
        <v>5</v>
      </c>
      <c r="P2" s="93">
        <f>base2!Q70</f>
        <v>15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base2!K71</f>
        <v>11</v>
      </c>
      <c r="C3" s="93">
        <f>base2!L71</f>
        <v>8</v>
      </c>
      <c r="D3" s="93">
        <f>base2!M71</f>
        <v>9</v>
      </c>
      <c r="E3" s="93">
        <f>base2!N71</f>
        <v>12</v>
      </c>
      <c r="F3" s="93">
        <f>base2!O71</f>
        <v>14</v>
      </c>
      <c r="G3" s="93">
        <f>base2!P71</f>
        <v>13</v>
      </c>
      <c r="H3" s="93">
        <f>base2!Q71</f>
        <v>15</v>
      </c>
      <c r="I3" s="93">
        <f>base2!J71</f>
        <v>1</v>
      </c>
      <c r="J3" s="93">
        <f>base2!K71</f>
        <v>11</v>
      </c>
      <c r="K3" s="93">
        <f>base2!L71</f>
        <v>8</v>
      </c>
      <c r="L3" s="93">
        <f>base2!M111</f>
        <v>10</v>
      </c>
      <c r="M3" s="93">
        <f>base2!N111</f>
        <v>11</v>
      </c>
      <c r="N3" s="93">
        <f>base2!O111</f>
        <v>12</v>
      </c>
      <c r="O3" s="93">
        <f>base2!P71</f>
        <v>13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base2!K72</f>
        <v>2</v>
      </c>
      <c r="C4" s="93">
        <f>base2!L72</f>
        <v>8</v>
      </c>
      <c r="D4" s="93">
        <f>base2!M72</f>
        <v>9</v>
      </c>
      <c r="E4" s="93">
        <f>base2!N72</f>
        <v>12</v>
      </c>
      <c r="F4" s="93">
        <f>base2!O72</f>
        <v>11</v>
      </c>
      <c r="G4" s="93">
        <f>base2!P72</f>
        <v>13</v>
      </c>
      <c r="H4" s="93">
        <f>base2!Q72</f>
        <v>15</v>
      </c>
      <c r="I4" s="93">
        <f>base2!J72</f>
        <v>4</v>
      </c>
      <c r="J4" s="93">
        <f>base2!K72</f>
        <v>2</v>
      </c>
      <c r="K4" s="93">
        <f>base2!L72</f>
        <v>8</v>
      </c>
      <c r="L4" s="93">
        <f>base2!M112</f>
        <v>10</v>
      </c>
      <c r="M4" s="93">
        <f>base2!N112</f>
        <v>11</v>
      </c>
      <c r="N4" s="93">
        <f>base2!O112</f>
        <v>8</v>
      </c>
      <c r="O4" s="93">
        <f>base2!P72</f>
        <v>13</v>
      </c>
      <c r="P4" s="93">
        <f>base2!Q72</f>
        <v>15</v>
      </c>
      <c r="Q4" s="93">
        <f>base2!R72</f>
        <v>16</v>
      </c>
      <c r="R4" s="93">
        <f>base2!S72</f>
        <v>17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base2!K73</f>
        <v>15</v>
      </c>
      <c r="C5" s="93">
        <f>base2!L73</f>
        <v>1</v>
      </c>
      <c r="D5" s="93">
        <f>base2!M73</f>
        <v>2</v>
      </c>
      <c r="E5" s="93">
        <f>base2!N73</f>
        <v>5</v>
      </c>
      <c r="F5" s="93">
        <f>base2!O73</f>
        <v>16</v>
      </c>
      <c r="G5" s="93">
        <f>base2!P73</f>
        <v>4</v>
      </c>
      <c r="H5" s="93">
        <f>base2!Q73</f>
        <v>11</v>
      </c>
      <c r="I5" s="93">
        <f>base2!J73</f>
        <v>9</v>
      </c>
      <c r="J5" s="93">
        <f>base2!K73</f>
        <v>15</v>
      </c>
      <c r="K5" s="93">
        <f>base2!L73</f>
        <v>1</v>
      </c>
      <c r="L5" s="93">
        <f>base2!M113</f>
        <v>10</v>
      </c>
      <c r="M5" s="93">
        <f>base2!N113</f>
        <v>11</v>
      </c>
      <c r="N5" s="93">
        <f>base2!O113</f>
        <v>8</v>
      </c>
      <c r="O5" s="93">
        <f>base2!P73</f>
        <v>4</v>
      </c>
      <c r="P5" s="93">
        <f>base2!Q73</f>
        <v>11</v>
      </c>
      <c r="Q5" s="93">
        <f>base2!R73</f>
        <v>13</v>
      </c>
      <c r="R5" s="93">
        <f>base2!S73</f>
        <v>17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base2!K74</f>
        <v>14</v>
      </c>
      <c r="C6" s="93">
        <f>base2!L74</f>
        <v>1</v>
      </c>
      <c r="D6" s="93">
        <f>base2!M74</f>
        <v>9</v>
      </c>
      <c r="E6" s="93">
        <f>base2!N74</f>
        <v>12</v>
      </c>
      <c r="F6" s="93">
        <f>base2!O74</f>
        <v>8</v>
      </c>
      <c r="G6" s="93">
        <f>base2!P74</f>
        <v>13</v>
      </c>
      <c r="H6" s="93">
        <f>base2!Q74</f>
        <v>11</v>
      </c>
      <c r="I6" s="93">
        <f>base2!J74</f>
        <v>5</v>
      </c>
      <c r="J6" s="93">
        <f>base2!K74</f>
        <v>14</v>
      </c>
      <c r="K6" s="93">
        <f>base2!L74</f>
        <v>1</v>
      </c>
      <c r="L6" s="93">
        <f>base2!M114</f>
        <v>9</v>
      </c>
      <c r="M6" s="93">
        <f>base2!N114</f>
        <v>12</v>
      </c>
      <c r="N6" s="93">
        <f>base2!O114</f>
        <v>11</v>
      </c>
      <c r="O6" s="93">
        <f>base2!P74</f>
        <v>13</v>
      </c>
      <c r="P6" s="93">
        <f>base2!Q74</f>
        <v>11</v>
      </c>
      <c r="Q6" s="93">
        <f>base2!R74</f>
        <v>16</v>
      </c>
      <c r="R6" s="93">
        <f>base2!S74</f>
        <v>17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base2!K75</f>
        <v>13</v>
      </c>
      <c r="C7" s="93">
        <f>base2!L75</f>
        <v>9</v>
      </c>
      <c r="D7" s="93">
        <f>base2!M75</f>
        <v>12</v>
      </c>
      <c r="E7" s="93">
        <f>base2!N75</f>
        <v>7</v>
      </c>
      <c r="F7" s="93">
        <f>base2!O75</f>
        <v>14</v>
      </c>
      <c r="G7" s="93">
        <f>base2!P75</f>
        <v>10</v>
      </c>
      <c r="H7" s="93">
        <f>base2!Q75</f>
        <v>15</v>
      </c>
      <c r="I7" s="93">
        <f>base2!J75</f>
        <v>11</v>
      </c>
      <c r="J7" s="93">
        <f>base2!K75</f>
        <v>13</v>
      </c>
      <c r="K7" s="93">
        <f>base2!L75</f>
        <v>9</v>
      </c>
      <c r="L7" s="93">
        <f>base2!M115</f>
        <v>5</v>
      </c>
      <c r="M7" s="93">
        <f>base2!N115</f>
        <v>10</v>
      </c>
      <c r="N7" s="93">
        <f>base2!O115</f>
        <v>12</v>
      </c>
      <c r="O7" s="93">
        <f>base2!P75</f>
        <v>10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base2!K76</f>
        <v>10</v>
      </c>
      <c r="C8" s="93">
        <f>base2!L76</f>
        <v>7</v>
      </c>
      <c r="D8" s="93">
        <f>base2!M76</f>
        <v>13</v>
      </c>
      <c r="E8" s="93">
        <f>base2!N76</f>
        <v>6</v>
      </c>
      <c r="F8" s="93">
        <f>base2!O76</f>
        <v>12</v>
      </c>
      <c r="G8" s="93">
        <f>base2!P76</f>
        <v>11</v>
      </c>
      <c r="H8" s="93">
        <f>base2!Q76</f>
        <v>16</v>
      </c>
      <c r="I8" s="93">
        <f>base2!J76</f>
        <v>14</v>
      </c>
      <c r="J8" s="93">
        <f>base2!K76</f>
        <v>10</v>
      </c>
      <c r="K8" s="93">
        <f>base2!L76</f>
        <v>7</v>
      </c>
      <c r="L8" s="93">
        <f>base2!M116</f>
        <v>4</v>
      </c>
      <c r="M8" s="93">
        <f>base2!N116</f>
        <v>9</v>
      </c>
      <c r="N8" s="93">
        <f>base2!O116</f>
        <v>12</v>
      </c>
      <c r="O8" s="93">
        <f>base2!P76</f>
        <v>11</v>
      </c>
      <c r="P8" s="93">
        <f>base2!Q76</f>
        <v>16</v>
      </c>
      <c r="Q8" s="93">
        <f>base2!R76</f>
        <v>15</v>
      </c>
      <c r="R8" s="93">
        <f>base2!S76</f>
        <v>17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base2!K77</f>
        <v>4</v>
      </c>
      <c r="C9" s="93">
        <f>base2!L77</f>
        <v>15</v>
      </c>
      <c r="D9" s="93">
        <f>base2!M77</f>
        <v>11</v>
      </c>
      <c r="E9" s="93">
        <f>base2!N77</f>
        <v>13</v>
      </c>
      <c r="F9" s="93">
        <f>base2!O77</f>
        <v>10</v>
      </c>
      <c r="G9" s="93">
        <f>base2!P77</f>
        <v>7</v>
      </c>
      <c r="H9" s="93">
        <f>base2!Q77</f>
        <v>12</v>
      </c>
      <c r="I9" s="93">
        <f>base2!J77</f>
        <v>5</v>
      </c>
      <c r="J9" s="93">
        <f>base2!K77</f>
        <v>4</v>
      </c>
      <c r="K9" s="93">
        <f>base2!L77</f>
        <v>15</v>
      </c>
      <c r="L9" s="93">
        <f>base2!M117</f>
        <v>7</v>
      </c>
      <c r="M9" s="93">
        <f>base2!N117</f>
        <v>9</v>
      </c>
      <c r="N9" s="93">
        <f>base2!O117</f>
        <v>1</v>
      </c>
      <c r="O9" s="93">
        <f>base2!P77</f>
        <v>7</v>
      </c>
      <c r="P9" s="93">
        <f>base2!Q77</f>
        <v>12</v>
      </c>
      <c r="Q9" s="93">
        <f>base2!R77</f>
        <v>6</v>
      </c>
      <c r="R9" s="93">
        <f>base2!S77</f>
        <v>17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base2!K78</f>
        <v>15</v>
      </c>
      <c r="C10" s="93">
        <f>base2!L78</f>
        <v>10</v>
      </c>
      <c r="D10" s="93">
        <f>base2!M78</f>
        <v>16</v>
      </c>
      <c r="E10" s="93">
        <f>base2!N78</f>
        <v>13</v>
      </c>
      <c r="F10" s="93">
        <f>base2!O78</f>
        <v>7</v>
      </c>
      <c r="G10" s="93">
        <f>base2!P78</f>
        <v>12</v>
      </c>
      <c r="H10" s="93">
        <f>base2!Q78</f>
        <v>6</v>
      </c>
      <c r="I10" s="93">
        <f>base2!J78</f>
        <v>5</v>
      </c>
      <c r="J10" s="93">
        <f>base2!K78</f>
        <v>15</v>
      </c>
      <c r="K10" s="93">
        <f>base2!L78</f>
        <v>10</v>
      </c>
      <c r="L10" s="93">
        <f>base2!M118</f>
        <v>12</v>
      </c>
      <c r="M10" s="93">
        <f>base2!N118</f>
        <v>7</v>
      </c>
      <c r="N10" s="93">
        <f>base2!O118</f>
        <v>9</v>
      </c>
      <c r="O10" s="93">
        <f>base2!P78</f>
        <v>12</v>
      </c>
      <c r="P10" s="93">
        <f>base2!Q78</f>
        <v>6</v>
      </c>
      <c r="Q10" s="93">
        <f>base2!R78</f>
        <v>11</v>
      </c>
      <c r="R10" s="93">
        <f>base2!S78</f>
        <v>17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base2!K79</f>
        <v>10</v>
      </c>
      <c r="C11" s="93">
        <f>base2!L79</f>
        <v>3</v>
      </c>
      <c r="D11" s="93">
        <f>base2!M79</f>
        <v>13</v>
      </c>
      <c r="E11" s="93">
        <f>base2!N79</f>
        <v>7</v>
      </c>
      <c r="F11" s="93">
        <f>base2!O79</f>
        <v>11</v>
      </c>
      <c r="G11" s="93">
        <f>base2!P79</f>
        <v>8</v>
      </c>
      <c r="H11" s="93">
        <f>base2!Q79</f>
        <v>14</v>
      </c>
      <c r="I11" s="93">
        <f>base2!J79</f>
        <v>12</v>
      </c>
      <c r="J11" s="93">
        <f>base2!K79</f>
        <v>10</v>
      </c>
      <c r="K11" s="93">
        <f>base2!L79</f>
        <v>3</v>
      </c>
      <c r="L11" s="93">
        <f>base2!M119</f>
        <v>12</v>
      </c>
      <c r="M11" s="93">
        <f>base2!N119</f>
        <v>7</v>
      </c>
      <c r="N11" s="93">
        <f>base2!O119</f>
        <v>15</v>
      </c>
      <c r="O11" s="93">
        <f>base2!P79</f>
        <v>8</v>
      </c>
      <c r="P11" s="93">
        <f>base2!Q79</f>
        <v>14</v>
      </c>
      <c r="Q11" s="93">
        <f>base2!R79</f>
        <v>16</v>
      </c>
      <c r="R11" s="93">
        <f>base2!S79</f>
        <v>17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base2!K80</f>
        <v>5</v>
      </c>
      <c r="C12" s="93">
        <f>base2!L80</f>
        <v>15</v>
      </c>
      <c r="D12" s="93">
        <f>base2!M80</f>
        <v>13</v>
      </c>
      <c r="E12" s="93">
        <f>base2!N80</f>
        <v>10</v>
      </c>
      <c r="F12" s="93">
        <f>base2!O80</f>
        <v>7</v>
      </c>
      <c r="G12" s="93">
        <f>base2!P80</f>
        <v>11</v>
      </c>
      <c r="H12" s="93">
        <f>base2!Q80</f>
        <v>12</v>
      </c>
      <c r="I12" s="93">
        <f>base2!J80</f>
        <v>16</v>
      </c>
      <c r="J12" s="93">
        <f>base2!K80</f>
        <v>5</v>
      </c>
      <c r="K12" s="93">
        <f>base2!L80</f>
        <v>15</v>
      </c>
      <c r="L12" s="93">
        <f>base2!M70</f>
        <v>14</v>
      </c>
      <c r="M12" s="93">
        <f>base2!N70</f>
        <v>2</v>
      </c>
      <c r="N12" s="93">
        <f>base2!O70</f>
        <v>4</v>
      </c>
      <c r="O12" s="93">
        <f>base2!P80</f>
        <v>11</v>
      </c>
      <c r="P12" s="93">
        <f>base2!Q80</f>
        <v>12</v>
      </c>
      <c r="Q12" s="93">
        <f>base2!R80</f>
        <v>6</v>
      </c>
      <c r="R12" s="93">
        <f>base2!S80</f>
        <v>17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base2!K81</f>
        <v>3</v>
      </c>
      <c r="C13" s="93">
        <f>base2!L81</f>
        <v>14</v>
      </c>
      <c r="D13" s="93">
        <f>base2!M81</f>
        <v>1</v>
      </c>
      <c r="E13" s="93">
        <f>base2!N81</f>
        <v>9</v>
      </c>
      <c r="F13" s="93">
        <f>base2!O81</f>
        <v>2</v>
      </c>
      <c r="G13" s="93">
        <f>base2!P81</f>
        <v>11</v>
      </c>
      <c r="H13" s="93">
        <f>base2!Q81</f>
        <v>12</v>
      </c>
      <c r="I13" s="93">
        <f>base2!J81</f>
        <v>8</v>
      </c>
      <c r="J13" s="93">
        <f>base2!K81</f>
        <v>3</v>
      </c>
      <c r="K13" s="93">
        <f>base2!L81</f>
        <v>14</v>
      </c>
      <c r="L13" s="93">
        <f>base2!M71</f>
        <v>9</v>
      </c>
      <c r="M13" s="93">
        <f>base2!N71</f>
        <v>12</v>
      </c>
      <c r="N13" s="93">
        <f>base2!O71</f>
        <v>14</v>
      </c>
      <c r="O13" s="93">
        <f>base2!P81</f>
        <v>11</v>
      </c>
      <c r="P13" s="93">
        <f>base2!Q81</f>
        <v>12</v>
      </c>
      <c r="Q13" s="93">
        <f>base2!R81</f>
        <v>5</v>
      </c>
      <c r="R13" s="93">
        <f>base2!S81</f>
        <v>4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base2!K82</f>
        <v>2</v>
      </c>
      <c r="C14" s="93">
        <f>base2!L82</f>
        <v>3</v>
      </c>
      <c r="D14" s="93">
        <f>base2!M82</f>
        <v>8</v>
      </c>
      <c r="E14" s="93">
        <f>base2!N82</f>
        <v>9</v>
      </c>
      <c r="F14" s="93">
        <f>base2!O82</f>
        <v>10</v>
      </c>
      <c r="G14" s="93">
        <f>base2!P82</f>
        <v>4</v>
      </c>
      <c r="H14" s="93">
        <f>base2!Q82</f>
        <v>5</v>
      </c>
      <c r="I14" s="93">
        <f>base2!J82</f>
        <v>13</v>
      </c>
      <c r="J14" s="93">
        <f>base2!K82</f>
        <v>2</v>
      </c>
      <c r="K14" s="93">
        <f>base2!L82</f>
        <v>3</v>
      </c>
      <c r="L14" s="93">
        <f>base2!M72</f>
        <v>9</v>
      </c>
      <c r="M14" s="93">
        <f>base2!N72</f>
        <v>12</v>
      </c>
      <c r="N14" s="93">
        <f>base2!O72</f>
        <v>11</v>
      </c>
      <c r="O14" s="93">
        <f>base2!P82</f>
        <v>4</v>
      </c>
      <c r="P14" s="93">
        <f>base2!Q82</f>
        <v>5</v>
      </c>
      <c r="Q14" s="93">
        <f>base2!R82</f>
        <v>12</v>
      </c>
      <c r="R14" s="93">
        <f>base2!S82</f>
        <v>1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base2!K83</f>
        <v>8</v>
      </c>
      <c r="C15" s="93">
        <f>base2!L83</f>
        <v>3</v>
      </c>
      <c r="D15" s="93">
        <f>base2!M83</f>
        <v>9</v>
      </c>
      <c r="E15" s="93">
        <f>base2!N83</f>
        <v>2</v>
      </c>
      <c r="F15" s="93">
        <f>base2!O83</f>
        <v>1</v>
      </c>
      <c r="G15" s="93">
        <f>base2!P83</f>
        <v>10</v>
      </c>
      <c r="H15" s="93">
        <f>base2!Q83</f>
        <v>12</v>
      </c>
      <c r="I15" s="93">
        <f>base2!J83</f>
        <v>20</v>
      </c>
      <c r="J15" s="93">
        <f>base2!K83</f>
        <v>8</v>
      </c>
      <c r="K15" s="93">
        <f>base2!L83</f>
        <v>3</v>
      </c>
      <c r="L15" s="93">
        <f>base2!M73</f>
        <v>2</v>
      </c>
      <c r="M15" s="93">
        <f>base2!N73</f>
        <v>5</v>
      </c>
      <c r="N15" s="93">
        <f>base2!O73</f>
        <v>16</v>
      </c>
      <c r="O15" s="93">
        <f>base2!P83</f>
        <v>10</v>
      </c>
      <c r="P15" s="93">
        <f>base2!Q83</f>
        <v>12</v>
      </c>
      <c r="Q15" s="93">
        <f>base2!R83</f>
        <v>4</v>
      </c>
      <c r="R15" s="93">
        <f>base2!S83</f>
        <v>5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base2!K84</f>
        <v>13</v>
      </c>
      <c r="C16" s="93">
        <f>base2!L84</f>
        <v>10</v>
      </c>
      <c r="D16" s="93">
        <f>base2!M84</f>
        <v>12</v>
      </c>
      <c r="E16" s="93">
        <f>base2!N84</f>
        <v>16</v>
      </c>
      <c r="F16" s="93">
        <f>base2!O84</f>
        <v>7</v>
      </c>
      <c r="G16" s="93">
        <f>base2!P84</f>
        <v>11</v>
      </c>
      <c r="H16" s="93">
        <f>base2!Q84</f>
        <v>15</v>
      </c>
      <c r="I16" s="93">
        <f>base2!J84</f>
        <v>5</v>
      </c>
      <c r="J16" s="93">
        <f>base2!K84</f>
        <v>13</v>
      </c>
      <c r="K16" s="93">
        <f>base2!L84</f>
        <v>10</v>
      </c>
      <c r="L16" s="93">
        <f>base2!M74</f>
        <v>9</v>
      </c>
      <c r="M16" s="93">
        <f>base2!N74</f>
        <v>12</v>
      </c>
      <c r="N16" s="93">
        <f>base2!O74</f>
        <v>8</v>
      </c>
      <c r="O16" s="93">
        <f>base2!P84</f>
        <v>11</v>
      </c>
      <c r="P16" s="93">
        <f>base2!Q84</f>
        <v>15</v>
      </c>
      <c r="Q16" s="93">
        <f>base2!R84</f>
        <v>6</v>
      </c>
      <c r="R16" s="93">
        <f>base2!S84</f>
        <v>17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base2!K85</f>
        <v>6</v>
      </c>
      <c r="C17" s="93">
        <f>base2!L85</f>
        <v>9</v>
      </c>
      <c r="D17" s="93">
        <f>base2!M85</f>
        <v>10</v>
      </c>
      <c r="E17" s="93">
        <f>base2!N85</f>
        <v>16</v>
      </c>
      <c r="F17" s="93">
        <f>base2!O85</f>
        <v>13</v>
      </c>
      <c r="G17" s="93">
        <f>base2!P85</f>
        <v>5</v>
      </c>
      <c r="H17" s="93">
        <f>base2!Q85</f>
        <v>7</v>
      </c>
      <c r="I17" s="93">
        <f>base2!J85</f>
        <v>15</v>
      </c>
      <c r="J17" s="93">
        <f>base2!K85</f>
        <v>6</v>
      </c>
      <c r="K17" s="93">
        <f>base2!L85</f>
        <v>9</v>
      </c>
      <c r="L17" s="93">
        <f>base2!M75</f>
        <v>12</v>
      </c>
      <c r="M17" s="93">
        <f>base2!N75</f>
        <v>7</v>
      </c>
      <c r="N17" s="93">
        <f>base2!O75</f>
        <v>14</v>
      </c>
      <c r="O17" s="93">
        <f>base2!P85</f>
        <v>5</v>
      </c>
      <c r="P17" s="93">
        <f>base2!Q85</f>
        <v>7</v>
      </c>
      <c r="Q17" s="93">
        <f>base2!R85</f>
        <v>8</v>
      </c>
      <c r="R17" s="93">
        <f>base2!S85</f>
        <v>17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base2!K86</f>
        <v>6</v>
      </c>
      <c r="C18" s="93">
        <f>base2!L86</f>
        <v>2</v>
      </c>
      <c r="D18" s="93">
        <f>base2!M86</f>
        <v>3</v>
      </c>
      <c r="E18" s="93">
        <f>base2!N86</f>
        <v>15</v>
      </c>
      <c r="F18" s="93">
        <f>base2!O86</f>
        <v>4</v>
      </c>
      <c r="G18" s="93">
        <f>base2!P86</f>
        <v>1</v>
      </c>
      <c r="H18" s="93">
        <f>base2!Q86</f>
        <v>14</v>
      </c>
      <c r="I18" s="93">
        <f>base2!J86</f>
        <v>5</v>
      </c>
      <c r="J18" s="93">
        <f>base2!K86</f>
        <v>6</v>
      </c>
      <c r="K18" s="93">
        <f>base2!L86</f>
        <v>2</v>
      </c>
      <c r="L18" s="93">
        <f>base2!M76</f>
        <v>13</v>
      </c>
      <c r="M18" s="93">
        <f>base2!N76</f>
        <v>6</v>
      </c>
      <c r="N18" s="93">
        <f>base2!O76</f>
        <v>12</v>
      </c>
      <c r="O18" s="93">
        <f>base2!P86</f>
        <v>1</v>
      </c>
      <c r="P18" s="93">
        <f>base2!Q86</f>
        <v>14</v>
      </c>
      <c r="Q18" s="93">
        <f>base2!R86</f>
        <v>11</v>
      </c>
      <c r="R18" s="93">
        <f>base2!S86</f>
        <v>17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base2!K87</f>
        <v>13</v>
      </c>
      <c r="C19" s="93">
        <f>base2!L87</f>
        <v>8</v>
      </c>
      <c r="D19" s="93">
        <f>base2!M87</f>
        <v>14</v>
      </c>
      <c r="E19" s="93">
        <f>base2!N87</f>
        <v>5</v>
      </c>
      <c r="F19" s="93">
        <f>base2!O87</f>
        <v>11</v>
      </c>
      <c r="G19" s="93">
        <f>base2!P87</f>
        <v>10</v>
      </c>
      <c r="H19" s="93">
        <f>base2!Q87</f>
        <v>16</v>
      </c>
      <c r="I19" s="93">
        <f>base2!J87</f>
        <v>7</v>
      </c>
      <c r="J19" s="93">
        <f>base2!K87</f>
        <v>13</v>
      </c>
      <c r="K19" s="93">
        <f>base2!L87</f>
        <v>8</v>
      </c>
      <c r="L19" s="93">
        <f>base2!M77</f>
        <v>11</v>
      </c>
      <c r="M19" s="93">
        <f>base2!N77</f>
        <v>13</v>
      </c>
      <c r="N19" s="93">
        <f>base2!O77</f>
        <v>10</v>
      </c>
      <c r="O19" s="93">
        <f>base2!P87</f>
        <v>10</v>
      </c>
      <c r="P19" s="93">
        <f>base2!Q87</f>
        <v>16</v>
      </c>
      <c r="Q19" s="93">
        <f>base2!R87</f>
        <v>12</v>
      </c>
      <c r="R19" s="93">
        <f>base2!S87</f>
        <v>17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base2!K88</f>
        <v>10</v>
      </c>
      <c r="C20" s="93">
        <f>base2!L88</f>
        <v>16</v>
      </c>
      <c r="D20" s="93">
        <f>base2!M88</f>
        <v>12</v>
      </c>
      <c r="E20" s="93">
        <f>base2!N88</f>
        <v>7</v>
      </c>
      <c r="F20" s="93">
        <f>base2!O88</f>
        <v>11</v>
      </c>
      <c r="G20" s="93">
        <f>base2!P88</f>
        <v>13</v>
      </c>
      <c r="H20" s="93">
        <f>base2!Q88</f>
        <v>6</v>
      </c>
      <c r="I20" s="93">
        <f>base2!J88</f>
        <v>15</v>
      </c>
      <c r="J20" s="93">
        <f>base2!K88</f>
        <v>10</v>
      </c>
      <c r="K20" s="93">
        <f>base2!L88</f>
        <v>16</v>
      </c>
      <c r="L20" s="93">
        <f>base2!M78</f>
        <v>16</v>
      </c>
      <c r="M20" s="93">
        <f>base2!N78</f>
        <v>13</v>
      </c>
      <c r="N20" s="93">
        <f>base2!O78</f>
        <v>7</v>
      </c>
      <c r="O20" s="93">
        <f>base2!P88</f>
        <v>13</v>
      </c>
      <c r="P20" s="93">
        <f>base2!Q88</f>
        <v>6</v>
      </c>
      <c r="Q20" s="93">
        <f>base2!R88</f>
        <v>9</v>
      </c>
      <c r="R20" s="93">
        <f>base2!S88</f>
        <v>17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base2!K89</f>
        <v>8</v>
      </c>
      <c r="C21" s="93">
        <f>base2!L89</f>
        <v>15</v>
      </c>
      <c r="D21" s="93">
        <f>base2!M89</f>
        <v>13</v>
      </c>
      <c r="E21" s="93">
        <f>base2!N89</f>
        <v>11</v>
      </c>
      <c r="F21" s="93">
        <f>base2!O89</f>
        <v>10</v>
      </c>
      <c r="G21" s="93">
        <f>base2!P89</f>
        <v>7</v>
      </c>
      <c r="H21" s="93">
        <f>base2!Q89</f>
        <v>12</v>
      </c>
      <c r="I21" s="93">
        <f>base2!J89</f>
        <v>4</v>
      </c>
      <c r="J21" s="93">
        <f>base2!K89</f>
        <v>8</v>
      </c>
      <c r="K21" s="93">
        <f>base2!L89</f>
        <v>15</v>
      </c>
      <c r="L21" s="93">
        <f>base2!M79</f>
        <v>13</v>
      </c>
      <c r="M21" s="93">
        <f>base2!N79</f>
        <v>7</v>
      </c>
      <c r="N21" s="93">
        <f>base2!O79</f>
        <v>11</v>
      </c>
      <c r="O21" s="93">
        <f>base2!P89</f>
        <v>7</v>
      </c>
      <c r="P21" s="93">
        <f>base2!Q89</f>
        <v>12</v>
      </c>
      <c r="Q21" s="93">
        <f>base2!R89</f>
        <v>6</v>
      </c>
      <c r="R21" s="93">
        <f>base2!S89</f>
        <v>17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base2!K90</f>
        <v>5</v>
      </c>
      <c r="C22" s="93">
        <f>base2!L90</f>
        <v>13</v>
      </c>
      <c r="D22" s="93">
        <f>base2!M90</f>
        <v>10</v>
      </c>
      <c r="E22" s="93">
        <f>base2!N90</f>
        <v>12</v>
      </c>
      <c r="F22" s="93">
        <f>base2!O90</f>
        <v>16</v>
      </c>
      <c r="G22" s="93">
        <f>base2!P90</f>
        <v>11</v>
      </c>
      <c r="H22" s="93">
        <f>base2!Q90</f>
        <v>15</v>
      </c>
      <c r="I22" s="93">
        <f>base2!J90</f>
        <v>4</v>
      </c>
      <c r="J22" s="93">
        <f>base2!K90</f>
        <v>5</v>
      </c>
      <c r="K22" s="93">
        <f>base2!L90</f>
        <v>13</v>
      </c>
      <c r="L22" s="93">
        <f>base2!M80</f>
        <v>13</v>
      </c>
      <c r="M22" s="93">
        <f>base2!N80</f>
        <v>10</v>
      </c>
      <c r="N22" s="93">
        <f>base2!O80</f>
        <v>7</v>
      </c>
      <c r="O22" s="93">
        <f>base2!P90</f>
        <v>11</v>
      </c>
      <c r="P22" s="93">
        <f>base2!Q90</f>
        <v>15</v>
      </c>
      <c r="Q22" s="93">
        <f>base2!R90</f>
        <v>6</v>
      </c>
      <c r="R22" s="93">
        <f>base2!S90</f>
        <v>17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base2!K91</f>
        <v>8</v>
      </c>
      <c r="C23" s="93">
        <f>base2!L91</f>
        <v>4</v>
      </c>
      <c r="D23" s="93">
        <f>base2!M91</f>
        <v>13</v>
      </c>
      <c r="E23" s="93">
        <f>base2!N91</f>
        <v>10</v>
      </c>
      <c r="F23" s="93">
        <f>base2!O91</f>
        <v>12</v>
      </c>
      <c r="G23" s="93">
        <f>base2!P91</f>
        <v>7</v>
      </c>
      <c r="H23" s="93">
        <f>base2!Q91</f>
        <v>15</v>
      </c>
      <c r="I23" s="93">
        <f>base2!J91</f>
        <v>11</v>
      </c>
      <c r="J23" s="93">
        <f>base2!K91</f>
        <v>8</v>
      </c>
      <c r="K23" s="93">
        <f>base2!L91</f>
        <v>4</v>
      </c>
      <c r="L23" s="93">
        <f>base2!M81</f>
        <v>1</v>
      </c>
      <c r="M23" s="93">
        <f>base2!N81</f>
        <v>9</v>
      </c>
      <c r="N23" s="93">
        <f>base2!O81</f>
        <v>2</v>
      </c>
      <c r="O23" s="93">
        <f>base2!P91</f>
        <v>7</v>
      </c>
      <c r="P23" s="93">
        <f>base2!Q91</f>
        <v>15</v>
      </c>
      <c r="Q23" s="93">
        <f>base2!R91</f>
        <v>6</v>
      </c>
      <c r="R23" s="93">
        <f>base2!S91</f>
        <v>17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base2!K92</f>
        <v>8</v>
      </c>
      <c r="C24" s="93">
        <f>base2!L92</f>
        <v>13</v>
      </c>
      <c r="D24" s="93">
        <f>base2!M92</f>
        <v>12</v>
      </c>
      <c r="E24" s="93">
        <f>base2!N92</f>
        <v>16</v>
      </c>
      <c r="F24" s="93">
        <f>base2!O92</f>
        <v>7</v>
      </c>
      <c r="G24" s="93">
        <f>base2!P92</f>
        <v>11</v>
      </c>
      <c r="H24" s="93">
        <f>base2!Q92</f>
        <v>15</v>
      </c>
      <c r="I24" s="93">
        <f>base2!J92</f>
        <v>10</v>
      </c>
      <c r="J24" s="93">
        <f>base2!K92</f>
        <v>8</v>
      </c>
      <c r="K24" s="93">
        <f>base2!L92</f>
        <v>13</v>
      </c>
      <c r="L24" s="93">
        <f>base2!M82</f>
        <v>8</v>
      </c>
      <c r="M24" s="93">
        <f>base2!N82</f>
        <v>9</v>
      </c>
      <c r="N24" s="93">
        <f>base2!O82</f>
        <v>10</v>
      </c>
      <c r="O24" s="93">
        <f>base2!P92</f>
        <v>11</v>
      </c>
      <c r="P24" s="93">
        <f>base2!Q92</f>
        <v>15</v>
      </c>
      <c r="Q24" s="93">
        <f>base2!R92</f>
        <v>6</v>
      </c>
      <c r="R24" s="93">
        <f>base2!S92</f>
        <v>17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base2!K93</f>
        <v>12</v>
      </c>
      <c r="C25" s="93">
        <f>base2!L93</f>
        <v>11</v>
      </c>
      <c r="D25" s="93">
        <f>base2!M93</f>
        <v>6</v>
      </c>
      <c r="E25" s="93">
        <f>base2!N93</f>
        <v>10</v>
      </c>
      <c r="F25" s="93">
        <f>base2!O93</f>
        <v>16</v>
      </c>
      <c r="G25" s="93">
        <f>base2!P93</f>
        <v>13</v>
      </c>
      <c r="H25" s="93">
        <f>base2!Q93</f>
        <v>5</v>
      </c>
      <c r="I25" s="93">
        <f>base2!J93</f>
        <v>15</v>
      </c>
      <c r="J25" s="93">
        <f>base2!K93</f>
        <v>12</v>
      </c>
      <c r="K25" s="93">
        <f>base2!L93</f>
        <v>11</v>
      </c>
      <c r="L25" s="93">
        <f>base2!M83</f>
        <v>9</v>
      </c>
      <c r="M25" s="93">
        <f>base2!N83</f>
        <v>2</v>
      </c>
      <c r="N25" s="93">
        <f>base2!O83</f>
        <v>1</v>
      </c>
      <c r="O25" s="93">
        <f>base2!P93</f>
        <v>13</v>
      </c>
      <c r="P25" s="93">
        <f>base2!Q93</f>
        <v>5</v>
      </c>
      <c r="Q25" s="93">
        <f>base2!R93</f>
        <v>7</v>
      </c>
      <c r="R25" s="93">
        <f>base2!S93</f>
        <v>17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base2!K94</f>
        <v>14</v>
      </c>
      <c r="C26" s="93">
        <f>base2!L94</f>
        <v>12</v>
      </c>
      <c r="D26" s="93">
        <f>base2!M94</f>
        <v>15</v>
      </c>
      <c r="E26" s="93">
        <f>base2!N94</f>
        <v>6</v>
      </c>
      <c r="F26" s="93">
        <f>base2!O94</f>
        <v>9</v>
      </c>
      <c r="G26" s="93">
        <f>base2!P94</f>
        <v>16</v>
      </c>
      <c r="H26" s="93">
        <f>base2!Q94</f>
        <v>13</v>
      </c>
      <c r="I26" s="93">
        <f>base2!J94</f>
        <v>5</v>
      </c>
      <c r="J26" s="93">
        <f>base2!K94</f>
        <v>14</v>
      </c>
      <c r="K26" s="93">
        <f>base2!L94</f>
        <v>12</v>
      </c>
      <c r="L26" s="93">
        <f>base2!M84</f>
        <v>12</v>
      </c>
      <c r="M26" s="93">
        <f>base2!N84</f>
        <v>16</v>
      </c>
      <c r="N26" s="93">
        <f>base2!O84</f>
        <v>7</v>
      </c>
      <c r="O26" s="93">
        <f>base2!P94</f>
        <v>16</v>
      </c>
      <c r="P26" s="93">
        <f>base2!Q94</f>
        <v>13</v>
      </c>
      <c r="Q26" s="93">
        <f>base2!R94</f>
        <v>7</v>
      </c>
      <c r="R26" s="93">
        <f>base2!S94</f>
        <v>17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base2!K95</f>
        <v>11</v>
      </c>
      <c r="C27" s="93">
        <f>base2!L95</f>
        <v>15</v>
      </c>
      <c r="D27" s="93">
        <f>base2!M95</f>
        <v>6</v>
      </c>
      <c r="E27" s="93">
        <f>base2!N95</f>
        <v>10</v>
      </c>
      <c r="F27" s="93">
        <f>base2!O95</f>
        <v>16</v>
      </c>
      <c r="G27" s="93">
        <f>base2!P95</f>
        <v>13</v>
      </c>
      <c r="H27" s="93">
        <f>base2!Q95</f>
        <v>5</v>
      </c>
      <c r="I27" s="93">
        <f>base2!J95</f>
        <v>4</v>
      </c>
      <c r="J27" s="93">
        <f>base2!K95</f>
        <v>11</v>
      </c>
      <c r="K27" s="93">
        <f>base2!L95</f>
        <v>15</v>
      </c>
      <c r="L27" s="93">
        <f>base2!M85</f>
        <v>10</v>
      </c>
      <c r="M27" s="93">
        <f>base2!N85</f>
        <v>16</v>
      </c>
      <c r="N27" s="93">
        <f>base2!O85</f>
        <v>13</v>
      </c>
      <c r="O27" s="93">
        <f>base2!P95</f>
        <v>13</v>
      </c>
      <c r="P27" s="93">
        <f>base2!Q95</f>
        <v>5</v>
      </c>
      <c r="Q27" s="93">
        <f>base2!R95</f>
        <v>7</v>
      </c>
      <c r="R27" s="93">
        <f>base2!S95</f>
        <v>17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base2!K96</f>
        <v>3</v>
      </c>
      <c r="C28" s="93">
        <f>base2!L96</f>
        <v>6</v>
      </c>
      <c r="D28" s="93">
        <f>base2!M96</f>
        <v>15</v>
      </c>
      <c r="E28" s="93">
        <f>base2!N96</f>
        <v>7</v>
      </c>
      <c r="F28" s="93">
        <f>base2!O96</f>
        <v>13</v>
      </c>
      <c r="G28" s="93">
        <f>base2!P96</f>
        <v>11</v>
      </c>
      <c r="H28" s="93">
        <f>base2!Q96</f>
        <v>10</v>
      </c>
      <c r="I28" s="93">
        <f>base2!J96</f>
        <v>2</v>
      </c>
      <c r="J28" s="93">
        <f>base2!K96</f>
        <v>3</v>
      </c>
      <c r="K28" s="93">
        <f>base2!L96</f>
        <v>6</v>
      </c>
      <c r="L28" s="93">
        <f>base2!M86</f>
        <v>3</v>
      </c>
      <c r="M28" s="93">
        <f>base2!N86</f>
        <v>15</v>
      </c>
      <c r="N28" s="93">
        <f>base2!O86</f>
        <v>4</v>
      </c>
      <c r="O28" s="93">
        <f>base2!P96</f>
        <v>11</v>
      </c>
      <c r="P28" s="93">
        <f>base2!Q96</f>
        <v>10</v>
      </c>
      <c r="Q28" s="93">
        <f>base2!R96</f>
        <v>16</v>
      </c>
      <c r="R28" s="93">
        <f>base2!S96</f>
        <v>17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base2!K97</f>
        <v>9</v>
      </c>
      <c r="C29" s="93">
        <f>base2!L97</f>
        <v>6</v>
      </c>
      <c r="D29" s="93">
        <f>base2!M97</f>
        <v>4</v>
      </c>
      <c r="E29" s="93">
        <f>base2!N97</f>
        <v>7</v>
      </c>
      <c r="F29" s="93">
        <f>base2!O97</f>
        <v>13</v>
      </c>
      <c r="G29" s="93">
        <f>base2!P97</f>
        <v>8</v>
      </c>
      <c r="H29" s="93">
        <f>base2!Q97</f>
        <v>11</v>
      </c>
      <c r="I29" s="93">
        <f>base2!J97</f>
        <v>5</v>
      </c>
      <c r="J29" s="93">
        <f>base2!K97</f>
        <v>9</v>
      </c>
      <c r="K29" s="93">
        <f>base2!L97</f>
        <v>6</v>
      </c>
      <c r="L29" s="93">
        <f>base2!M87</f>
        <v>14</v>
      </c>
      <c r="M29" s="93">
        <f>base2!N87</f>
        <v>5</v>
      </c>
      <c r="N29" s="93">
        <f>base2!O87</f>
        <v>11</v>
      </c>
      <c r="O29" s="93">
        <f>base2!P97</f>
        <v>8</v>
      </c>
      <c r="P29" s="93">
        <f>base2!Q97</f>
        <v>11</v>
      </c>
      <c r="Q29" s="93">
        <f>base2!R97</f>
        <v>10</v>
      </c>
      <c r="R29" s="93">
        <f>base2!S97</f>
        <v>17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base2!K98</f>
        <v>9</v>
      </c>
      <c r="C30" s="93">
        <f>base2!L98</f>
        <v>15</v>
      </c>
      <c r="D30" s="93">
        <f>base2!M98</f>
        <v>7</v>
      </c>
      <c r="E30" s="93">
        <f>base2!N98</f>
        <v>13</v>
      </c>
      <c r="F30" s="93">
        <f>base2!O98</f>
        <v>8</v>
      </c>
      <c r="G30" s="93">
        <f>base2!P98</f>
        <v>5</v>
      </c>
      <c r="H30" s="93">
        <f>base2!Q98</f>
        <v>11</v>
      </c>
      <c r="I30" s="93">
        <f>base2!J98</f>
        <v>1</v>
      </c>
      <c r="J30" s="93">
        <f>base2!K98</f>
        <v>9</v>
      </c>
      <c r="K30" s="93">
        <f>base2!L98</f>
        <v>15</v>
      </c>
      <c r="L30" s="93">
        <f>base2!M88</f>
        <v>12</v>
      </c>
      <c r="M30" s="93">
        <f>base2!N88</f>
        <v>7</v>
      </c>
      <c r="N30" s="93">
        <f>base2!O88</f>
        <v>11</v>
      </c>
      <c r="O30" s="93">
        <f>base2!P98</f>
        <v>5</v>
      </c>
      <c r="P30" s="93">
        <f>base2!Q98</f>
        <v>11</v>
      </c>
      <c r="Q30" s="93">
        <f>base2!R98</f>
        <v>12</v>
      </c>
      <c r="R30" s="93">
        <f>base2!S98</f>
        <v>17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base2!K99</f>
        <v>16</v>
      </c>
      <c r="C31" s="93">
        <f>base2!L99</f>
        <v>4</v>
      </c>
      <c r="D31" s="93">
        <f>base2!M99</f>
        <v>15</v>
      </c>
      <c r="E31" s="93">
        <f>base2!N99</f>
        <v>13</v>
      </c>
      <c r="F31" s="93">
        <f>base2!O99</f>
        <v>11</v>
      </c>
      <c r="G31" s="93">
        <f>base2!P99</f>
        <v>10</v>
      </c>
      <c r="H31" s="93">
        <f>base2!Q99</f>
        <v>7</v>
      </c>
      <c r="I31" s="93">
        <f>base2!J99</f>
        <v>6</v>
      </c>
      <c r="J31" s="93">
        <f>base2!K99</f>
        <v>16</v>
      </c>
      <c r="K31" s="93">
        <f>base2!L99</f>
        <v>4</v>
      </c>
      <c r="L31" s="93">
        <f>base2!M89</f>
        <v>13</v>
      </c>
      <c r="M31" s="93">
        <f>base2!N89</f>
        <v>11</v>
      </c>
      <c r="N31" s="93">
        <f>base2!O89</f>
        <v>10</v>
      </c>
      <c r="O31" s="93">
        <f>base2!P99</f>
        <v>10</v>
      </c>
      <c r="P31" s="93">
        <f>base2!Q99</f>
        <v>7</v>
      </c>
      <c r="Q31" s="93">
        <f>base2!R99</f>
        <v>12</v>
      </c>
      <c r="R31" s="93">
        <f>base2!S99</f>
        <v>17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base2!K100</f>
        <v>16</v>
      </c>
      <c r="C32" s="93">
        <f>base2!L100</f>
        <v>5</v>
      </c>
      <c r="D32" s="93">
        <f>base2!M100</f>
        <v>8</v>
      </c>
      <c r="E32" s="93">
        <f>base2!N100</f>
        <v>13</v>
      </c>
      <c r="F32" s="93">
        <f>base2!O100</f>
        <v>11</v>
      </c>
      <c r="G32" s="93">
        <f>base2!P100</f>
        <v>10</v>
      </c>
      <c r="H32" s="93">
        <f>base2!Q100</f>
        <v>12</v>
      </c>
      <c r="I32" s="93">
        <f>base2!J100</f>
        <v>7</v>
      </c>
      <c r="J32" s="93">
        <f>base2!K100</f>
        <v>16</v>
      </c>
      <c r="K32" s="93">
        <f>base2!L100</f>
        <v>5</v>
      </c>
      <c r="L32" s="93">
        <f>base2!M90</f>
        <v>10</v>
      </c>
      <c r="M32" s="93">
        <f>base2!N90</f>
        <v>12</v>
      </c>
      <c r="N32" s="93">
        <f>base2!O90</f>
        <v>16</v>
      </c>
      <c r="O32" s="93">
        <f>base2!P100</f>
        <v>10</v>
      </c>
      <c r="P32" s="93">
        <f>base2!Q100</f>
        <v>12</v>
      </c>
      <c r="Q32" s="93">
        <f>base2!R100</f>
        <v>6</v>
      </c>
      <c r="R32" s="93">
        <f>base2!S100</f>
        <v>17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base2!K101</f>
        <v>8</v>
      </c>
      <c r="C33" s="93">
        <f>base2!L101</f>
        <v>15</v>
      </c>
      <c r="D33" s="93">
        <f>base2!M101</f>
        <v>13</v>
      </c>
      <c r="E33" s="93">
        <f>base2!N101</f>
        <v>11</v>
      </c>
      <c r="F33" s="93">
        <f>base2!O101</f>
        <v>10</v>
      </c>
      <c r="G33" s="93">
        <f>base2!P101</f>
        <v>7</v>
      </c>
      <c r="H33" s="93">
        <f>base2!Q101</f>
        <v>12</v>
      </c>
      <c r="I33" s="93">
        <f>base2!J101</f>
        <v>9</v>
      </c>
      <c r="J33" s="93">
        <f>base2!K101</f>
        <v>8</v>
      </c>
      <c r="K33" s="93">
        <f>base2!L101</f>
        <v>15</v>
      </c>
      <c r="L33" s="93">
        <f>base2!M91</f>
        <v>13</v>
      </c>
      <c r="M33" s="93">
        <f>base2!N91</f>
        <v>10</v>
      </c>
      <c r="N33" s="93">
        <f>base2!O91</f>
        <v>12</v>
      </c>
      <c r="O33" s="93">
        <f>base2!P101</f>
        <v>7</v>
      </c>
      <c r="P33" s="93">
        <f>base2!Q101</f>
        <v>12</v>
      </c>
      <c r="Q33" s="93">
        <f>base2!R101</f>
        <v>6</v>
      </c>
      <c r="R33" s="93">
        <f>base2!S101</f>
        <v>17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base2!K102</f>
        <v>2</v>
      </c>
      <c r="C34" s="93">
        <f>base2!L102</f>
        <v>9</v>
      </c>
      <c r="D34" s="93">
        <f>base2!M102</f>
        <v>13</v>
      </c>
      <c r="E34" s="93">
        <f>base2!N102</f>
        <v>12</v>
      </c>
      <c r="F34" s="93">
        <f>base2!O102</f>
        <v>7</v>
      </c>
      <c r="G34" s="93">
        <f>base2!P102</f>
        <v>11</v>
      </c>
      <c r="H34" s="93">
        <f>base2!Q102</f>
        <v>15</v>
      </c>
      <c r="I34" s="93">
        <f>base2!J102</f>
        <v>14</v>
      </c>
      <c r="J34" s="93">
        <f>base2!K102</f>
        <v>2</v>
      </c>
      <c r="K34" s="93">
        <f>base2!L102</f>
        <v>9</v>
      </c>
      <c r="L34" s="93">
        <f>base2!M92</f>
        <v>12</v>
      </c>
      <c r="M34" s="93">
        <f>base2!N92</f>
        <v>16</v>
      </c>
      <c r="N34" s="93">
        <f>base2!O92</f>
        <v>7</v>
      </c>
      <c r="O34" s="93">
        <f>base2!P102</f>
        <v>11</v>
      </c>
      <c r="P34" s="93">
        <f>base2!Q102</f>
        <v>15</v>
      </c>
      <c r="Q34" s="93">
        <f>base2!R102</f>
        <v>6</v>
      </c>
      <c r="R34" s="93">
        <f>base2!S102</f>
        <v>17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base2!K103</f>
        <v>9</v>
      </c>
      <c r="C35" s="93">
        <f>base2!L103</f>
        <v>5</v>
      </c>
      <c r="D35" s="93">
        <f>base2!M103</f>
        <v>13</v>
      </c>
      <c r="E35" s="93">
        <f>base2!N103</f>
        <v>10</v>
      </c>
      <c r="F35" s="93">
        <f>base2!O103</f>
        <v>12</v>
      </c>
      <c r="G35" s="93">
        <f>base2!P103</f>
        <v>16</v>
      </c>
      <c r="H35" s="93">
        <f>base2!Q103</f>
        <v>7</v>
      </c>
      <c r="I35" s="93">
        <f>base2!J103</f>
        <v>11</v>
      </c>
      <c r="J35" s="93">
        <f>base2!K103</f>
        <v>9</v>
      </c>
      <c r="K35" s="93">
        <f>base2!L103</f>
        <v>5</v>
      </c>
      <c r="L35" s="93">
        <f>base2!M93</f>
        <v>6</v>
      </c>
      <c r="M35" s="93">
        <f>base2!N93</f>
        <v>10</v>
      </c>
      <c r="N35" s="93">
        <f>base2!O93</f>
        <v>16</v>
      </c>
      <c r="O35" s="93">
        <f>base2!P103</f>
        <v>16</v>
      </c>
      <c r="P35" s="93">
        <f>base2!Q103</f>
        <v>7</v>
      </c>
      <c r="Q35" s="93">
        <f>base2!R103</f>
        <v>6</v>
      </c>
      <c r="R35" s="93">
        <f>base2!S103</f>
        <v>17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base2!K104</f>
        <v>3</v>
      </c>
      <c r="C36" s="93">
        <f>base2!L104</f>
        <v>9</v>
      </c>
      <c r="D36" s="93">
        <f>base2!M104</f>
        <v>10</v>
      </c>
      <c r="E36" s="93">
        <f>base2!N104</f>
        <v>12</v>
      </c>
      <c r="F36" s="93">
        <f>base2!O104</f>
        <v>16</v>
      </c>
      <c r="G36" s="93">
        <f>base2!P104</f>
        <v>7</v>
      </c>
      <c r="H36" s="93">
        <f>base2!Q104</f>
        <v>15</v>
      </c>
      <c r="I36" s="93">
        <f>base2!J104</f>
        <v>11</v>
      </c>
      <c r="J36" s="93">
        <f>base2!K104</f>
        <v>3</v>
      </c>
      <c r="K36" s="93">
        <f>base2!L104</f>
        <v>9</v>
      </c>
      <c r="L36" s="93">
        <f>base2!M94</f>
        <v>15</v>
      </c>
      <c r="M36" s="93">
        <f>base2!N94</f>
        <v>6</v>
      </c>
      <c r="N36" s="93">
        <f>base2!O94</f>
        <v>9</v>
      </c>
      <c r="O36" s="93">
        <f>base2!P104</f>
        <v>7</v>
      </c>
      <c r="P36" s="93">
        <f>base2!Q104</f>
        <v>15</v>
      </c>
      <c r="Q36" s="93">
        <f>base2!R104</f>
        <v>6</v>
      </c>
      <c r="R36" s="93">
        <f>base2!S104</f>
        <v>17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base2!K105</f>
        <v>7</v>
      </c>
      <c r="C37" s="93">
        <f>base2!L105</f>
        <v>8</v>
      </c>
      <c r="D37" s="93">
        <f>base2!M105</f>
        <v>9</v>
      </c>
      <c r="E37" s="93">
        <f>base2!N105</f>
        <v>12</v>
      </c>
      <c r="F37" s="93">
        <f>base2!O105</f>
        <v>13</v>
      </c>
      <c r="G37" s="93">
        <f>base2!P105</f>
        <v>6</v>
      </c>
      <c r="H37" s="93">
        <f>base2!Q105</f>
        <v>4</v>
      </c>
      <c r="I37" s="93">
        <f>base2!J105</f>
        <v>5</v>
      </c>
      <c r="J37" s="93">
        <f>base2!K105</f>
        <v>7</v>
      </c>
      <c r="K37" s="93">
        <f>base2!L105</f>
        <v>8</v>
      </c>
      <c r="L37" s="93">
        <f>base2!M95</f>
        <v>6</v>
      </c>
      <c r="M37" s="93">
        <f>base2!N95</f>
        <v>10</v>
      </c>
      <c r="N37" s="93">
        <f>base2!O95</f>
        <v>16</v>
      </c>
      <c r="O37" s="93">
        <f>base2!P105</f>
        <v>6</v>
      </c>
      <c r="P37" s="93">
        <f>base2!Q105</f>
        <v>4</v>
      </c>
      <c r="Q37" s="93">
        <f>base2!R105</f>
        <v>11</v>
      </c>
      <c r="R37" s="93">
        <f>base2!S105</f>
        <v>17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base2!K106</f>
        <v>7</v>
      </c>
      <c r="C38" s="93">
        <f>base2!L106</f>
        <v>8</v>
      </c>
      <c r="D38" s="93">
        <f>base2!M106</f>
        <v>10</v>
      </c>
      <c r="E38" s="93">
        <f>base2!N106</f>
        <v>16</v>
      </c>
      <c r="F38" s="93">
        <f>base2!O106</f>
        <v>13</v>
      </c>
      <c r="G38" s="93">
        <f>base2!P106</f>
        <v>6</v>
      </c>
      <c r="H38" s="93">
        <f>base2!Q106</f>
        <v>15</v>
      </c>
      <c r="I38" s="93">
        <f>base2!J106</f>
        <v>5</v>
      </c>
      <c r="J38" s="93">
        <f>base2!K106</f>
        <v>7</v>
      </c>
      <c r="K38" s="93">
        <f>base2!L106</f>
        <v>8</v>
      </c>
      <c r="L38" s="93">
        <f>base2!M96</f>
        <v>15</v>
      </c>
      <c r="M38" s="93">
        <f>base2!N96</f>
        <v>7</v>
      </c>
      <c r="N38" s="93">
        <f>base2!O96</f>
        <v>13</v>
      </c>
      <c r="O38" s="93">
        <f>base2!P106</f>
        <v>6</v>
      </c>
      <c r="P38" s="93">
        <f>base2!Q106</f>
        <v>15</v>
      </c>
      <c r="Q38" s="93">
        <f>base2!R106</f>
        <v>11</v>
      </c>
      <c r="R38" s="93">
        <f>base2!S106</f>
        <v>17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base2!K107</f>
        <v>7</v>
      </c>
      <c r="C39" s="93">
        <f>base2!L107</f>
        <v>8</v>
      </c>
      <c r="D39" s="93">
        <f>base2!M107</f>
        <v>10</v>
      </c>
      <c r="E39" s="93">
        <f>base2!N107</f>
        <v>13</v>
      </c>
      <c r="F39" s="93">
        <f>base2!O107</f>
        <v>5</v>
      </c>
      <c r="G39" s="93">
        <f>base2!P107</f>
        <v>6</v>
      </c>
      <c r="H39" s="93">
        <f>base2!Q107</f>
        <v>15</v>
      </c>
      <c r="I39" s="93">
        <f>base2!J107</f>
        <v>16</v>
      </c>
      <c r="J39" s="93">
        <f>base2!K107</f>
        <v>7</v>
      </c>
      <c r="K39" s="93">
        <f>base2!L107</f>
        <v>8</v>
      </c>
      <c r="L39" s="93">
        <f>base2!M97</f>
        <v>4</v>
      </c>
      <c r="M39" s="93">
        <f>base2!N97</f>
        <v>7</v>
      </c>
      <c r="N39" s="93">
        <f>base2!O97</f>
        <v>13</v>
      </c>
      <c r="O39" s="93">
        <f>base2!P107</f>
        <v>6</v>
      </c>
      <c r="P39" s="93">
        <f>base2!Q107</f>
        <v>15</v>
      </c>
      <c r="Q39" s="93">
        <f>base2!R107</f>
        <v>11</v>
      </c>
      <c r="R39" s="93">
        <f>base2!S107</f>
        <v>17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base2!K108</f>
        <v>6</v>
      </c>
      <c r="C40" s="93">
        <f>base2!L108</f>
        <v>12</v>
      </c>
      <c r="D40" s="93">
        <f>base2!M108</f>
        <v>8</v>
      </c>
      <c r="E40" s="93">
        <f>base2!N108</f>
        <v>7</v>
      </c>
      <c r="F40" s="93">
        <f>base2!O108</f>
        <v>9</v>
      </c>
      <c r="G40" s="93">
        <f>base2!P108</f>
        <v>10</v>
      </c>
      <c r="H40" s="93">
        <f>base2!Q108</f>
        <v>5</v>
      </c>
      <c r="I40" s="93">
        <f>base2!J108</f>
        <v>13</v>
      </c>
      <c r="J40" s="93">
        <f>base2!K108</f>
        <v>6</v>
      </c>
      <c r="K40" s="93">
        <f>base2!L108</f>
        <v>12</v>
      </c>
      <c r="L40" s="93">
        <f>base2!M98</f>
        <v>7</v>
      </c>
      <c r="M40" s="93">
        <f>base2!N98</f>
        <v>13</v>
      </c>
      <c r="N40" s="93">
        <f>base2!O98</f>
        <v>8</v>
      </c>
      <c r="O40" s="93">
        <f>base2!P108</f>
        <v>10</v>
      </c>
      <c r="P40" s="93">
        <f>base2!Q108</f>
        <v>5</v>
      </c>
      <c r="Q40" s="93">
        <f>base2!R108</f>
        <v>15</v>
      </c>
      <c r="R40" s="93">
        <f>base2!S108</f>
        <v>17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base2!K109</f>
        <v>6</v>
      </c>
      <c r="C41" s="93">
        <f>base2!L109</f>
        <v>12</v>
      </c>
      <c r="D41" s="93">
        <f>base2!M109</f>
        <v>13</v>
      </c>
      <c r="E41" s="93">
        <f>base2!N109</f>
        <v>11</v>
      </c>
      <c r="F41" s="93">
        <f>base2!O109</f>
        <v>7</v>
      </c>
      <c r="G41" s="93">
        <f>base2!P109</f>
        <v>10</v>
      </c>
      <c r="H41" s="93">
        <f>base2!Q109</f>
        <v>4</v>
      </c>
      <c r="I41" s="93">
        <f>base2!J109</f>
        <v>8</v>
      </c>
      <c r="J41" s="93">
        <f>base2!K109</f>
        <v>6</v>
      </c>
      <c r="K41" s="93">
        <f>base2!L109</f>
        <v>12</v>
      </c>
      <c r="L41" s="93">
        <f>base2!M99</f>
        <v>15</v>
      </c>
      <c r="M41" s="93">
        <f>base2!N99</f>
        <v>13</v>
      </c>
      <c r="N41" s="93">
        <f>base2!O99</f>
        <v>11</v>
      </c>
      <c r="O41" s="93">
        <f>base2!P109</f>
        <v>10</v>
      </c>
      <c r="P41" s="93">
        <f>base2!Q109</f>
        <v>4</v>
      </c>
      <c r="Q41" s="93">
        <f>base2!R109</f>
        <v>15</v>
      </c>
      <c r="R41" s="93">
        <f>base2!S109</f>
        <v>17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base2!K110</f>
        <v>6</v>
      </c>
      <c r="C42" s="93">
        <f>base2!L110</f>
        <v>12</v>
      </c>
      <c r="D42" s="93">
        <f>base2!M110</f>
        <v>13</v>
      </c>
      <c r="E42" s="93">
        <f>base2!N110</f>
        <v>11</v>
      </c>
      <c r="F42" s="93">
        <f>base2!O110</f>
        <v>7</v>
      </c>
      <c r="G42" s="93">
        <f>base2!P110</f>
        <v>4</v>
      </c>
      <c r="H42" s="93">
        <f>base2!Q110</f>
        <v>15</v>
      </c>
      <c r="I42" s="93">
        <f>base2!J110</f>
        <v>2</v>
      </c>
      <c r="J42" s="93">
        <f>base2!K110</f>
        <v>6</v>
      </c>
      <c r="K42" s="93">
        <f>base2!L110</f>
        <v>12</v>
      </c>
      <c r="L42" s="93">
        <f>base2!M100</f>
        <v>8</v>
      </c>
      <c r="M42" s="93">
        <f>base2!N100</f>
        <v>13</v>
      </c>
      <c r="N42" s="93">
        <f>base2!O100</f>
        <v>11</v>
      </c>
      <c r="O42" s="93">
        <f>base2!P110</f>
        <v>4</v>
      </c>
      <c r="P42" s="93">
        <f>base2!Q110</f>
        <v>15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base2!K111</f>
        <v>7</v>
      </c>
      <c r="C43" s="93">
        <f>base2!L111</f>
        <v>6</v>
      </c>
      <c r="D43" s="93">
        <f>base2!M111</f>
        <v>10</v>
      </c>
      <c r="E43" s="93">
        <f>base2!N111</f>
        <v>11</v>
      </c>
      <c r="F43" s="93">
        <f>base2!O111</f>
        <v>12</v>
      </c>
      <c r="G43" s="93">
        <f>base2!P111</f>
        <v>13</v>
      </c>
      <c r="H43" s="93">
        <f>base2!Q111</f>
        <v>15</v>
      </c>
      <c r="I43" s="93">
        <f>base2!J111</f>
        <v>2</v>
      </c>
      <c r="J43" s="93">
        <f>base2!K111</f>
        <v>7</v>
      </c>
      <c r="K43" s="93">
        <f>base2!L111</f>
        <v>6</v>
      </c>
      <c r="L43" s="93">
        <f>base2!M101</f>
        <v>13</v>
      </c>
      <c r="M43" s="93">
        <f>base2!N101</f>
        <v>11</v>
      </c>
      <c r="N43" s="93">
        <f>base2!O101</f>
        <v>10</v>
      </c>
      <c r="O43" s="93">
        <f>base2!P111</f>
        <v>13</v>
      </c>
      <c r="P43" s="93">
        <f>base2!Q111</f>
        <v>15</v>
      </c>
      <c r="Q43" s="93">
        <f>base2!R111</f>
        <v>16</v>
      </c>
      <c r="R43" s="93">
        <f>base2!S111</f>
        <v>17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base2!K112</f>
        <v>7</v>
      </c>
      <c r="C44" s="93">
        <f>base2!L112</f>
        <v>6</v>
      </c>
      <c r="D44" s="93">
        <f>base2!M112</f>
        <v>10</v>
      </c>
      <c r="E44" s="93">
        <f>base2!N112</f>
        <v>11</v>
      </c>
      <c r="F44" s="93">
        <f>base2!O112</f>
        <v>8</v>
      </c>
      <c r="G44" s="93">
        <f>base2!P112</f>
        <v>12</v>
      </c>
      <c r="H44" s="93">
        <f>base2!Q112</f>
        <v>13</v>
      </c>
      <c r="I44" s="93">
        <f>base2!J112</f>
        <v>5</v>
      </c>
      <c r="J44" s="93">
        <f>base2!K112</f>
        <v>7</v>
      </c>
      <c r="K44" s="93">
        <f>base2!L112</f>
        <v>6</v>
      </c>
      <c r="L44" s="93">
        <f>base2!M102</f>
        <v>13</v>
      </c>
      <c r="M44" s="93">
        <f>base2!N102</f>
        <v>12</v>
      </c>
      <c r="N44" s="93">
        <f>base2!O102</f>
        <v>7</v>
      </c>
      <c r="O44" s="93">
        <f>base2!P112</f>
        <v>12</v>
      </c>
      <c r="P44" s="93">
        <f>base2!Q112</f>
        <v>13</v>
      </c>
      <c r="Q44" s="93">
        <f>base2!R112</f>
        <v>15</v>
      </c>
      <c r="R44" s="93">
        <f>base2!S112</f>
        <v>17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base2!K113</f>
        <v>5</v>
      </c>
      <c r="C45" s="93">
        <f>base2!L113</f>
        <v>6</v>
      </c>
      <c r="D45" s="93">
        <f>base2!M113</f>
        <v>10</v>
      </c>
      <c r="E45" s="93">
        <f>base2!N113</f>
        <v>11</v>
      </c>
      <c r="F45" s="93">
        <f>base2!O113</f>
        <v>8</v>
      </c>
      <c r="G45" s="93">
        <f>base2!P113</f>
        <v>12</v>
      </c>
      <c r="H45" s="93">
        <f>base2!Q113</f>
        <v>15</v>
      </c>
      <c r="I45" s="93">
        <f>base2!J113</f>
        <v>7</v>
      </c>
      <c r="J45" s="93">
        <f>base2!K113</f>
        <v>5</v>
      </c>
      <c r="K45" s="93">
        <f>base2!L113</f>
        <v>6</v>
      </c>
      <c r="L45" s="93">
        <f>base2!M103</f>
        <v>13</v>
      </c>
      <c r="M45" s="93">
        <f>base2!N103</f>
        <v>10</v>
      </c>
      <c r="N45" s="93">
        <f>base2!O103</f>
        <v>12</v>
      </c>
      <c r="O45" s="93">
        <f>base2!P113</f>
        <v>12</v>
      </c>
      <c r="P45" s="93">
        <f>base2!Q113</f>
        <v>15</v>
      </c>
      <c r="Q45" s="93">
        <f>base2!R113</f>
        <v>16</v>
      </c>
      <c r="R45" s="93">
        <f>base2!S113</f>
        <v>17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base2!K114</f>
        <v>6</v>
      </c>
      <c r="C46" s="93">
        <f>base2!L114</f>
        <v>10</v>
      </c>
      <c r="D46" s="93">
        <f>base2!M114</f>
        <v>9</v>
      </c>
      <c r="E46" s="93">
        <f>base2!N114</f>
        <v>12</v>
      </c>
      <c r="F46" s="93">
        <f>base2!O114</f>
        <v>11</v>
      </c>
      <c r="G46" s="93">
        <f>base2!P114</f>
        <v>13</v>
      </c>
      <c r="H46" s="93">
        <f>base2!Q114</f>
        <v>15</v>
      </c>
      <c r="I46" s="93">
        <f>base2!J114</f>
        <v>14</v>
      </c>
      <c r="J46" s="93">
        <f>base2!K114</f>
        <v>6</v>
      </c>
      <c r="K46" s="93">
        <f>base2!L114</f>
        <v>10</v>
      </c>
      <c r="L46" s="93">
        <f>base2!M104</f>
        <v>10</v>
      </c>
      <c r="M46" s="93">
        <f>base2!N104</f>
        <v>12</v>
      </c>
      <c r="N46" s="93">
        <f>base2!O104</f>
        <v>16</v>
      </c>
      <c r="O46" s="93">
        <f>base2!P114</f>
        <v>13</v>
      </c>
      <c r="P46" s="93">
        <f>base2!Q114</f>
        <v>15</v>
      </c>
      <c r="Q46" s="93">
        <f>base2!R114</f>
        <v>16</v>
      </c>
      <c r="R46" s="93">
        <f>base2!S114</f>
        <v>17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base2!K115</f>
        <v>6</v>
      </c>
      <c r="C47" s="93">
        <f>base2!L115</f>
        <v>7</v>
      </c>
      <c r="D47" s="93">
        <f>base2!M115</f>
        <v>5</v>
      </c>
      <c r="E47" s="93">
        <f>base2!N115</f>
        <v>10</v>
      </c>
      <c r="F47" s="93">
        <f>base2!O115</f>
        <v>12</v>
      </c>
      <c r="G47" s="93">
        <f>base2!P115</f>
        <v>11</v>
      </c>
      <c r="H47" s="93">
        <f>base2!Q115</f>
        <v>13</v>
      </c>
      <c r="I47" s="93">
        <f>base2!J115</f>
        <v>15</v>
      </c>
      <c r="J47" s="93">
        <f>base2!K115</f>
        <v>6</v>
      </c>
      <c r="K47" s="93">
        <f>base2!L115</f>
        <v>7</v>
      </c>
      <c r="L47" s="93">
        <f>base2!M105</f>
        <v>9</v>
      </c>
      <c r="M47" s="93">
        <f>base2!N105</f>
        <v>12</v>
      </c>
      <c r="N47" s="93">
        <f>base2!O105</f>
        <v>13</v>
      </c>
      <c r="O47" s="93">
        <f>base2!P115</f>
        <v>11</v>
      </c>
      <c r="P47" s="93">
        <f>base2!Q115</f>
        <v>13</v>
      </c>
      <c r="Q47" s="93">
        <f>base2!R115</f>
        <v>16</v>
      </c>
      <c r="R47" s="93">
        <f>base2!S115</f>
        <v>17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base2!K116</f>
        <v>6</v>
      </c>
      <c r="C48" s="93">
        <f>base2!L116</f>
        <v>5</v>
      </c>
      <c r="D48" s="93">
        <f>base2!M116</f>
        <v>4</v>
      </c>
      <c r="E48" s="93">
        <f>base2!N116</f>
        <v>9</v>
      </c>
      <c r="F48" s="93">
        <f>base2!O116</f>
        <v>12</v>
      </c>
      <c r="G48" s="93">
        <f>base2!P116</f>
        <v>11</v>
      </c>
      <c r="H48" s="93">
        <f>base2!Q116</f>
        <v>13</v>
      </c>
      <c r="I48" s="93">
        <f>base2!J116</f>
        <v>7</v>
      </c>
      <c r="J48" s="93">
        <f>base2!K116</f>
        <v>6</v>
      </c>
      <c r="K48" s="93">
        <f>base2!L116</f>
        <v>5</v>
      </c>
      <c r="L48" s="93">
        <f>base2!M106</f>
        <v>10</v>
      </c>
      <c r="M48" s="93">
        <f>base2!N106</f>
        <v>16</v>
      </c>
      <c r="N48" s="93">
        <f>base2!O106</f>
        <v>13</v>
      </c>
      <c r="O48" s="93">
        <f>base2!P116</f>
        <v>11</v>
      </c>
      <c r="P48" s="93">
        <f>base2!Q116</f>
        <v>13</v>
      </c>
      <c r="Q48" s="93">
        <f>base2!R116</f>
        <v>16</v>
      </c>
      <c r="R48" s="93">
        <f>base2!S116</f>
        <v>17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base2!K117</f>
        <v>6</v>
      </c>
      <c r="C49" s="93">
        <f>base2!L117</f>
        <v>12</v>
      </c>
      <c r="D49" s="93">
        <f>base2!M117</f>
        <v>7</v>
      </c>
      <c r="E49" s="93">
        <f>base2!N117</f>
        <v>9</v>
      </c>
      <c r="F49" s="93">
        <f>base2!O117</f>
        <v>1</v>
      </c>
      <c r="G49" s="93">
        <f>base2!P117</f>
        <v>5</v>
      </c>
      <c r="H49" s="93">
        <f>base2!Q117</f>
        <v>11</v>
      </c>
      <c r="I49" s="93">
        <f>base2!J117</f>
        <v>3</v>
      </c>
      <c r="J49" s="93">
        <f>base2!K117</f>
        <v>6</v>
      </c>
      <c r="K49" s="93">
        <f>base2!L117</f>
        <v>12</v>
      </c>
      <c r="L49" s="93">
        <f>base2!M107</f>
        <v>10</v>
      </c>
      <c r="M49" s="93">
        <f>base2!N107</f>
        <v>13</v>
      </c>
      <c r="N49" s="93">
        <f>base2!O107</f>
        <v>5</v>
      </c>
      <c r="O49" s="93">
        <f>base2!P117</f>
        <v>5</v>
      </c>
      <c r="P49" s="93">
        <f>base2!Q117</f>
        <v>11</v>
      </c>
      <c r="Q49" s="93">
        <f>base2!R117</f>
        <v>13</v>
      </c>
      <c r="R49" s="93">
        <f>base2!S117</f>
        <v>17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base2!K118</f>
        <v>6</v>
      </c>
      <c r="C50" s="93">
        <f>base2!L118</f>
        <v>10</v>
      </c>
      <c r="D50" s="93">
        <f>base2!M118</f>
        <v>12</v>
      </c>
      <c r="E50" s="93">
        <f>base2!N118</f>
        <v>7</v>
      </c>
      <c r="F50" s="93">
        <f>base2!O118</f>
        <v>9</v>
      </c>
      <c r="G50" s="93">
        <f>base2!P118</f>
        <v>4</v>
      </c>
      <c r="H50" s="93">
        <f>base2!Q118</f>
        <v>11</v>
      </c>
      <c r="I50" s="93">
        <f>base2!J118</f>
        <v>15</v>
      </c>
      <c r="J50" s="93">
        <f>base2!K118</f>
        <v>6</v>
      </c>
      <c r="K50" s="93">
        <f>base2!L118</f>
        <v>10</v>
      </c>
      <c r="L50" s="93">
        <f>base2!M108</f>
        <v>8</v>
      </c>
      <c r="M50" s="93">
        <f>base2!N108</f>
        <v>7</v>
      </c>
      <c r="N50" s="93">
        <f>base2!O108</f>
        <v>9</v>
      </c>
      <c r="O50" s="93">
        <f>base2!P118</f>
        <v>4</v>
      </c>
      <c r="P50" s="93">
        <f>base2!Q118</f>
        <v>11</v>
      </c>
      <c r="Q50" s="93">
        <f>base2!R118</f>
        <v>13</v>
      </c>
      <c r="R50" s="93">
        <f>base2!S118</f>
        <v>17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base2!K119</f>
        <v>6</v>
      </c>
      <c r="C51" s="93">
        <f>base2!L119</f>
        <v>10</v>
      </c>
      <c r="D51" s="93">
        <f>base2!M119</f>
        <v>12</v>
      </c>
      <c r="E51" s="93">
        <f>base2!N119</f>
        <v>7</v>
      </c>
      <c r="F51" s="93">
        <f>base2!O119</f>
        <v>15</v>
      </c>
      <c r="G51" s="93">
        <f>base2!P119</f>
        <v>16</v>
      </c>
      <c r="H51" s="93">
        <f>base2!Q119</f>
        <v>11</v>
      </c>
      <c r="I51" s="93">
        <f>base2!J119</f>
        <v>5</v>
      </c>
      <c r="J51" s="93">
        <f>base2!K119</f>
        <v>6</v>
      </c>
      <c r="K51" s="93">
        <f>base2!L119</f>
        <v>10</v>
      </c>
      <c r="L51" s="93">
        <f>base2!M109</f>
        <v>13</v>
      </c>
      <c r="M51" s="93">
        <f>base2!N109</f>
        <v>11</v>
      </c>
      <c r="N51" s="93">
        <f>base2!O109</f>
        <v>7</v>
      </c>
      <c r="O51" s="93">
        <f>base2!P119</f>
        <v>16</v>
      </c>
      <c r="P51" s="93">
        <f>base2!Q119</f>
        <v>11</v>
      </c>
      <c r="Q51" s="93">
        <f>base2!R119</f>
        <v>13</v>
      </c>
      <c r="R51" s="93">
        <f>base2!S119</f>
        <v>17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174101-38D2-4B29-B36A-89E7A061C53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3003D10-6CC2-48FC-A7B4-A6F6B4C9AEA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FEEA4E-7A9C-4027-9D17-5BE7D05E72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97E88F-AECC-47CF-975F-A4F3DA610B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15D2D8-47BF-41DD-822A-15497FE48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Z20" sqref="Z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base2!K70</f>
        <v>9</v>
      </c>
      <c r="C2" s="93">
        <f>base2!L70</f>
        <v>10</v>
      </c>
      <c r="D2" s="93">
        <f>base2!M70</f>
        <v>14</v>
      </c>
      <c r="E2" s="93">
        <f>base2!N70</f>
        <v>2</v>
      </c>
      <c r="F2" s="93">
        <f>base2!O70</f>
        <v>4</v>
      </c>
      <c r="G2" s="93">
        <f>base2!P70</f>
        <v>5</v>
      </c>
      <c r="H2" s="93">
        <f>base2!Q70</f>
        <v>15</v>
      </c>
      <c r="I2" s="93">
        <f>base2!J70</f>
        <v>7</v>
      </c>
      <c r="J2" s="93">
        <f>base2!K70</f>
        <v>9</v>
      </c>
      <c r="K2" s="93">
        <f>base2!L70</f>
        <v>10</v>
      </c>
      <c r="L2" s="93">
        <f>base2!M110</f>
        <v>13</v>
      </c>
      <c r="M2" s="93">
        <f>base2!N110</f>
        <v>11</v>
      </c>
      <c r="N2" s="93">
        <f>base2!O110</f>
        <v>7</v>
      </c>
      <c r="O2" s="93">
        <f>base2!P70</f>
        <v>5</v>
      </c>
      <c r="P2" s="93">
        <f>base2!Q70</f>
        <v>15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base2!K71</f>
        <v>11</v>
      </c>
      <c r="C3" s="93">
        <f>base2!L71</f>
        <v>8</v>
      </c>
      <c r="D3" s="93">
        <f>base2!M71</f>
        <v>9</v>
      </c>
      <c r="E3" s="93">
        <f>base2!N71</f>
        <v>12</v>
      </c>
      <c r="F3" s="93">
        <f>base2!O71</f>
        <v>14</v>
      </c>
      <c r="G3" s="93">
        <f>base2!P71</f>
        <v>13</v>
      </c>
      <c r="H3" s="93">
        <f>base2!Q71</f>
        <v>15</v>
      </c>
      <c r="I3" s="93">
        <f>base2!J71</f>
        <v>1</v>
      </c>
      <c r="J3" s="93">
        <f>base2!K71</f>
        <v>11</v>
      </c>
      <c r="K3" s="93">
        <f>base2!L71</f>
        <v>8</v>
      </c>
      <c r="L3" s="93">
        <f>base2!M111</f>
        <v>10</v>
      </c>
      <c r="M3" s="93">
        <f>base2!N111</f>
        <v>11</v>
      </c>
      <c r="N3" s="93">
        <f>base2!O111</f>
        <v>12</v>
      </c>
      <c r="O3" s="93">
        <f>base2!P71</f>
        <v>13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base2!K72</f>
        <v>2</v>
      </c>
      <c r="C4" s="93">
        <f>base2!L72</f>
        <v>8</v>
      </c>
      <c r="D4" s="93">
        <f>base2!M72</f>
        <v>9</v>
      </c>
      <c r="E4" s="93">
        <f>base2!N72</f>
        <v>12</v>
      </c>
      <c r="F4" s="93">
        <f>base2!O72</f>
        <v>11</v>
      </c>
      <c r="G4" s="93">
        <f>base2!P72</f>
        <v>13</v>
      </c>
      <c r="H4" s="93">
        <f>base2!Q72</f>
        <v>15</v>
      </c>
      <c r="I4" s="93">
        <f>base2!J72</f>
        <v>4</v>
      </c>
      <c r="J4" s="93">
        <f>base2!K72</f>
        <v>2</v>
      </c>
      <c r="K4" s="93">
        <f>base2!L72</f>
        <v>8</v>
      </c>
      <c r="L4" s="93">
        <f>base2!M112</f>
        <v>10</v>
      </c>
      <c r="M4" s="93">
        <f>base2!N112</f>
        <v>11</v>
      </c>
      <c r="N4" s="93">
        <f>base2!O112</f>
        <v>8</v>
      </c>
      <c r="O4" s="93">
        <f>base2!P72</f>
        <v>13</v>
      </c>
      <c r="P4" s="93">
        <f>base2!Q72</f>
        <v>15</v>
      </c>
      <c r="Q4" s="93">
        <f>base2!R72</f>
        <v>16</v>
      </c>
      <c r="R4" s="93">
        <f>base2!S72</f>
        <v>17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base2!K73</f>
        <v>15</v>
      </c>
      <c r="C5" s="93">
        <f>base2!L73</f>
        <v>1</v>
      </c>
      <c r="D5" s="93">
        <f>base2!M73</f>
        <v>2</v>
      </c>
      <c r="E5" s="93">
        <f>base2!N73</f>
        <v>5</v>
      </c>
      <c r="F5" s="93">
        <f>base2!O73</f>
        <v>16</v>
      </c>
      <c r="G5" s="93">
        <f>base2!P73</f>
        <v>4</v>
      </c>
      <c r="H5" s="93">
        <f>base2!Q73</f>
        <v>11</v>
      </c>
      <c r="I5" s="93">
        <f>base2!J73</f>
        <v>9</v>
      </c>
      <c r="J5" s="93">
        <f>base2!K73</f>
        <v>15</v>
      </c>
      <c r="K5" s="93">
        <f>base2!L73</f>
        <v>1</v>
      </c>
      <c r="L5" s="93">
        <f>base2!M113</f>
        <v>10</v>
      </c>
      <c r="M5" s="93">
        <f>base2!N113</f>
        <v>11</v>
      </c>
      <c r="N5" s="93">
        <f>base2!O113</f>
        <v>8</v>
      </c>
      <c r="O5" s="93">
        <f>base2!P73</f>
        <v>4</v>
      </c>
      <c r="P5" s="93">
        <f>base2!Q73</f>
        <v>11</v>
      </c>
      <c r="Q5" s="93">
        <f>base2!R73</f>
        <v>13</v>
      </c>
      <c r="R5" s="93">
        <f>base2!S73</f>
        <v>17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base2!K74</f>
        <v>14</v>
      </c>
      <c r="C6" s="93">
        <f>base2!L74</f>
        <v>1</v>
      </c>
      <c r="D6" s="93">
        <f>base2!M74</f>
        <v>9</v>
      </c>
      <c r="E6" s="93">
        <f>base2!N74</f>
        <v>12</v>
      </c>
      <c r="F6" s="93">
        <f>base2!O74</f>
        <v>8</v>
      </c>
      <c r="G6" s="93">
        <f>base2!P74</f>
        <v>13</v>
      </c>
      <c r="H6" s="93">
        <f>base2!Q74</f>
        <v>11</v>
      </c>
      <c r="I6" s="93">
        <f>base2!J74</f>
        <v>5</v>
      </c>
      <c r="J6" s="93">
        <f>base2!K74</f>
        <v>14</v>
      </c>
      <c r="K6" s="93">
        <f>base2!L74</f>
        <v>1</v>
      </c>
      <c r="L6" s="93">
        <f>base2!M114</f>
        <v>9</v>
      </c>
      <c r="M6" s="93">
        <f>base2!N114</f>
        <v>12</v>
      </c>
      <c r="N6" s="93">
        <f>base2!O114</f>
        <v>11</v>
      </c>
      <c r="O6" s="93">
        <f>base2!P74</f>
        <v>13</v>
      </c>
      <c r="P6" s="93">
        <f>base2!Q74</f>
        <v>11</v>
      </c>
      <c r="Q6" s="93">
        <f>base2!R74</f>
        <v>16</v>
      </c>
      <c r="R6" s="93">
        <f>base2!S74</f>
        <v>17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base2!K75</f>
        <v>13</v>
      </c>
      <c r="C7" s="93">
        <f>base2!L75</f>
        <v>9</v>
      </c>
      <c r="D7" s="93">
        <f>base2!M75</f>
        <v>12</v>
      </c>
      <c r="E7" s="93">
        <f>base2!N75</f>
        <v>7</v>
      </c>
      <c r="F7" s="93">
        <f>base2!O75</f>
        <v>14</v>
      </c>
      <c r="G7" s="93">
        <f>base2!P75</f>
        <v>10</v>
      </c>
      <c r="H7" s="93">
        <f>base2!Q75</f>
        <v>15</v>
      </c>
      <c r="I7" s="93">
        <f>base2!J75</f>
        <v>11</v>
      </c>
      <c r="J7" s="93">
        <f>base2!K75</f>
        <v>13</v>
      </c>
      <c r="K7" s="93">
        <f>base2!L75</f>
        <v>9</v>
      </c>
      <c r="L7" s="93">
        <f>base2!M115</f>
        <v>5</v>
      </c>
      <c r="M7" s="93">
        <f>base2!N115</f>
        <v>10</v>
      </c>
      <c r="N7" s="93">
        <f>base2!O115</f>
        <v>12</v>
      </c>
      <c r="O7" s="93">
        <f>base2!P75</f>
        <v>10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base2!K76</f>
        <v>10</v>
      </c>
      <c r="C8" s="93">
        <f>base2!L76</f>
        <v>7</v>
      </c>
      <c r="D8" s="93">
        <f>base2!M76</f>
        <v>13</v>
      </c>
      <c r="E8" s="93">
        <f>base2!N76</f>
        <v>6</v>
      </c>
      <c r="F8" s="93">
        <f>base2!O76</f>
        <v>12</v>
      </c>
      <c r="G8" s="93">
        <f>base2!P76</f>
        <v>11</v>
      </c>
      <c r="H8" s="93">
        <f>base2!Q76</f>
        <v>16</v>
      </c>
      <c r="I8" s="93">
        <f>base2!J76</f>
        <v>14</v>
      </c>
      <c r="J8" s="93">
        <f>base2!K76</f>
        <v>10</v>
      </c>
      <c r="K8" s="93">
        <f>base2!L76</f>
        <v>7</v>
      </c>
      <c r="L8" s="93">
        <f>base2!M116</f>
        <v>4</v>
      </c>
      <c r="M8" s="93">
        <f>base2!N116</f>
        <v>9</v>
      </c>
      <c r="N8" s="93">
        <f>base2!O116</f>
        <v>12</v>
      </c>
      <c r="O8" s="93">
        <f>base2!P76</f>
        <v>11</v>
      </c>
      <c r="P8" s="93">
        <f>base2!Q76</f>
        <v>16</v>
      </c>
      <c r="Q8" s="93">
        <f>base2!R76</f>
        <v>15</v>
      </c>
      <c r="R8" s="93">
        <f>base2!S76</f>
        <v>17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base2!K77</f>
        <v>4</v>
      </c>
      <c r="C9" s="93">
        <f>base2!L77</f>
        <v>15</v>
      </c>
      <c r="D9" s="93">
        <f>base2!M77</f>
        <v>11</v>
      </c>
      <c r="E9" s="93">
        <f>base2!N77</f>
        <v>13</v>
      </c>
      <c r="F9" s="93">
        <f>base2!O77</f>
        <v>10</v>
      </c>
      <c r="G9" s="93">
        <f>base2!P77</f>
        <v>7</v>
      </c>
      <c r="H9" s="93">
        <f>base2!Q77</f>
        <v>12</v>
      </c>
      <c r="I9" s="93">
        <f>base2!J77</f>
        <v>5</v>
      </c>
      <c r="J9" s="93">
        <f>base2!K77</f>
        <v>4</v>
      </c>
      <c r="K9" s="93">
        <f>base2!L77</f>
        <v>15</v>
      </c>
      <c r="L9" s="93">
        <f>base2!M117</f>
        <v>7</v>
      </c>
      <c r="M9" s="93">
        <f>base2!N117</f>
        <v>9</v>
      </c>
      <c r="N9" s="93">
        <f>base2!O117</f>
        <v>1</v>
      </c>
      <c r="O9" s="93">
        <f>base2!P77</f>
        <v>7</v>
      </c>
      <c r="P9" s="93">
        <f>base2!Q77</f>
        <v>12</v>
      </c>
      <c r="Q9" s="93">
        <f>base2!R77</f>
        <v>6</v>
      </c>
      <c r="R9" s="93">
        <f>base2!S77</f>
        <v>17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base2!K78</f>
        <v>15</v>
      </c>
      <c r="C10" s="93">
        <f>base2!L78</f>
        <v>10</v>
      </c>
      <c r="D10" s="93">
        <f>base2!M78</f>
        <v>16</v>
      </c>
      <c r="E10" s="93">
        <f>base2!N78</f>
        <v>13</v>
      </c>
      <c r="F10" s="93">
        <f>base2!O78</f>
        <v>7</v>
      </c>
      <c r="G10" s="93">
        <f>base2!P78</f>
        <v>12</v>
      </c>
      <c r="H10" s="93">
        <f>base2!Q78</f>
        <v>6</v>
      </c>
      <c r="I10" s="93">
        <f>base2!J78</f>
        <v>5</v>
      </c>
      <c r="J10" s="93">
        <f>base2!K78</f>
        <v>15</v>
      </c>
      <c r="K10" s="93">
        <f>base2!L78</f>
        <v>10</v>
      </c>
      <c r="L10" s="93">
        <f>base2!M118</f>
        <v>12</v>
      </c>
      <c r="M10" s="93">
        <f>base2!N118</f>
        <v>7</v>
      </c>
      <c r="N10" s="93">
        <f>base2!O118</f>
        <v>9</v>
      </c>
      <c r="O10" s="93">
        <f>base2!P78</f>
        <v>12</v>
      </c>
      <c r="P10" s="93">
        <f>base2!Q78</f>
        <v>6</v>
      </c>
      <c r="Q10" s="93">
        <f>base2!R78</f>
        <v>11</v>
      </c>
      <c r="R10" s="93">
        <f>base2!S78</f>
        <v>17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base2!K79</f>
        <v>10</v>
      </c>
      <c r="C11" s="93">
        <f>base2!L79</f>
        <v>3</v>
      </c>
      <c r="D11" s="93">
        <f>base2!M79</f>
        <v>13</v>
      </c>
      <c r="E11" s="93">
        <f>base2!N79</f>
        <v>7</v>
      </c>
      <c r="F11" s="93">
        <f>base2!O79</f>
        <v>11</v>
      </c>
      <c r="G11" s="93">
        <f>base2!P79</f>
        <v>8</v>
      </c>
      <c r="H11" s="93">
        <f>base2!Q79</f>
        <v>14</v>
      </c>
      <c r="I11" s="93">
        <f>base2!J79</f>
        <v>12</v>
      </c>
      <c r="J11" s="93">
        <f>base2!K79</f>
        <v>10</v>
      </c>
      <c r="K11" s="93">
        <f>base2!L79</f>
        <v>3</v>
      </c>
      <c r="L11" s="93">
        <f>base2!M119</f>
        <v>12</v>
      </c>
      <c r="M11" s="93">
        <f>base2!N119</f>
        <v>7</v>
      </c>
      <c r="N11" s="93">
        <f>base2!O119</f>
        <v>15</v>
      </c>
      <c r="O11" s="93">
        <f>base2!P79</f>
        <v>8</v>
      </c>
      <c r="P11" s="93">
        <f>base2!Q79</f>
        <v>14</v>
      </c>
      <c r="Q11" s="93">
        <f>base2!R79</f>
        <v>16</v>
      </c>
      <c r="R11" s="93">
        <f>base2!S79</f>
        <v>17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base2!K80</f>
        <v>5</v>
      </c>
      <c r="C12" s="93">
        <f>base2!L80</f>
        <v>15</v>
      </c>
      <c r="D12" s="93">
        <f>base2!M80</f>
        <v>13</v>
      </c>
      <c r="E12" s="93">
        <f>base2!N80</f>
        <v>10</v>
      </c>
      <c r="F12" s="93">
        <f>base2!O80</f>
        <v>7</v>
      </c>
      <c r="G12" s="93">
        <f>base2!P80</f>
        <v>11</v>
      </c>
      <c r="H12" s="93">
        <f>base2!Q80</f>
        <v>12</v>
      </c>
      <c r="I12" s="93">
        <f>base2!J80</f>
        <v>16</v>
      </c>
      <c r="J12" s="93">
        <f>base2!K80</f>
        <v>5</v>
      </c>
      <c r="K12" s="93">
        <f>base2!L80</f>
        <v>15</v>
      </c>
      <c r="L12" s="93">
        <f>base2!M70</f>
        <v>14</v>
      </c>
      <c r="M12" s="93">
        <f>base2!N70</f>
        <v>2</v>
      </c>
      <c r="N12" s="93">
        <f>base2!O70</f>
        <v>4</v>
      </c>
      <c r="O12" s="93">
        <f>base2!P80</f>
        <v>11</v>
      </c>
      <c r="P12" s="93">
        <f>base2!Q80</f>
        <v>12</v>
      </c>
      <c r="Q12" s="93">
        <f>base2!R80</f>
        <v>6</v>
      </c>
      <c r="R12" s="93">
        <f>base2!S80</f>
        <v>17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base2!K81</f>
        <v>3</v>
      </c>
      <c r="C13" s="93">
        <f>base2!L81</f>
        <v>14</v>
      </c>
      <c r="D13" s="93">
        <f>base2!M81</f>
        <v>1</v>
      </c>
      <c r="E13" s="93">
        <f>base2!N81</f>
        <v>9</v>
      </c>
      <c r="F13" s="93">
        <f>base2!O81</f>
        <v>2</v>
      </c>
      <c r="G13" s="93">
        <f>base2!P81</f>
        <v>11</v>
      </c>
      <c r="H13" s="93">
        <f>base2!Q81</f>
        <v>12</v>
      </c>
      <c r="I13" s="93">
        <f>base2!J81</f>
        <v>8</v>
      </c>
      <c r="J13" s="93">
        <f>base2!K81</f>
        <v>3</v>
      </c>
      <c r="K13" s="93">
        <f>base2!L81</f>
        <v>14</v>
      </c>
      <c r="L13" s="93">
        <f>base2!M71</f>
        <v>9</v>
      </c>
      <c r="M13" s="93">
        <f>base2!N71</f>
        <v>12</v>
      </c>
      <c r="N13" s="93">
        <f>base2!O71</f>
        <v>14</v>
      </c>
      <c r="O13" s="93">
        <f>base2!P81</f>
        <v>11</v>
      </c>
      <c r="P13" s="93">
        <f>base2!Q81</f>
        <v>12</v>
      </c>
      <c r="Q13" s="93">
        <f>base2!R81</f>
        <v>5</v>
      </c>
      <c r="R13" s="93">
        <f>base2!S81</f>
        <v>4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base2!K82</f>
        <v>2</v>
      </c>
      <c r="C14" s="93">
        <f>base2!L82</f>
        <v>3</v>
      </c>
      <c r="D14" s="93">
        <f>base2!M82</f>
        <v>8</v>
      </c>
      <c r="E14" s="93">
        <f>base2!N82</f>
        <v>9</v>
      </c>
      <c r="F14" s="93">
        <f>base2!O82</f>
        <v>10</v>
      </c>
      <c r="G14" s="93">
        <f>base2!P82</f>
        <v>4</v>
      </c>
      <c r="H14" s="93">
        <f>base2!Q82</f>
        <v>5</v>
      </c>
      <c r="I14" s="93">
        <f>base2!J82</f>
        <v>13</v>
      </c>
      <c r="J14" s="93">
        <f>base2!K82</f>
        <v>2</v>
      </c>
      <c r="K14" s="93">
        <f>base2!L82</f>
        <v>3</v>
      </c>
      <c r="L14" s="93">
        <f>base2!M72</f>
        <v>9</v>
      </c>
      <c r="M14" s="93">
        <f>base2!N72</f>
        <v>12</v>
      </c>
      <c r="N14" s="93">
        <f>base2!O72</f>
        <v>11</v>
      </c>
      <c r="O14" s="93">
        <f>base2!P82</f>
        <v>4</v>
      </c>
      <c r="P14" s="93">
        <f>base2!Q82</f>
        <v>5</v>
      </c>
      <c r="Q14" s="93">
        <f>base2!R82</f>
        <v>12</v>
      </c>
      <c r="R14" s="93">
        <f>base2!S82</f>
        <v>1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base2!K83</f>
        <v>8</v>
      </c>
      <c r="C15" s="93">
        <f>base2!L83</f>
        <v>3</v>
      </c>
      <c r="D15" s="93">
        <f>base2!M83</f>
        <v>9</v>
      </c>
      <c r="E15" s="93">
        <f>base2!N83</f>
        <v>2</v>
      </c>
      <c r="F15" s="93">
        <f>base2!O83</f>
        <v>1</v>
      </c>
      <c r="G15" s="93">
        <f>base2!P83</f>
        <v>10</v>
      </c>
      <c r="H15" s="93">
        <f>base2!Q83</f>
        <v>12</v>
      </c>
      <c r="I15" s="93">
        <f>base2!J83</f>
        <v>20</v>
      </c>
      <c r="J15" s="93">
        <f>base2!K83</f>
        <v>8</v>
      </c>
      <c r="K15" s="93">
        <f>base2!L83</f>
        <v>3</v>
      </c>
      <c r="L15" s="93">
        <f>base2!M73</f>
        <v>2</v>
      </c>
      <c r="M15" s="93">
        <f>base2!N73</f>
        <v>5</v>
      </c>
      <c r="N15" s="93">
        <f>base2!O73</f>
        <v>16</v>
      </c>
      <c r="O15" s="93">
        <f>base2!P83</f>
        <v>10</v>
      </c>
      <c r="P15" s="93">
        <f>base2!Q83</f>
        <v>12</v>
      </c>
      <c r="Q15" s="93">
        <f>base2!R83</f>
        <v>4</v>
      </c>
      <c r="R15" s="93">
        <f>base2!S83</f>
        <v>5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base2!K84</f>
        <v>13</v>
      </c>
      <c r="C16" s="93">
        <f>base2!L84</f>
        <v>10</v>
      </c>
      <c r="D16" s="93">
        <f>base2!M84</f>
        <v>12</v>
      </c>
      <c r="E16" s="93">
        <f>base2!N84</f>
        <v>16</v>
      </c>
      <c r="F16" s="93">
        <f>base2!O84</f>
        <v>7</v>
      </c>
      <c r="G16" s="93">
        <f>base2!P84</f>
        <v>11</v>
      </c>
      <c r="H16" s="93">
        <f>base2!Q84</f>
        <v>15</v>
      </c>
      <c r="I16" s="93">
        <f>base2!J84</f>
        <v>5</v>
      </c>
      <c r="J16" s="93">
        <f>base2!K84</f>
        <v>13</v>
      </c>
      <c r="K16" s="93">
        <f>base2!L84</f>
        <v>10</v>
      </c>
      <c r="L16" s="93">
        <f>base2!M74</f>
        <v>9</v>
      </c>
      <c r="M16" s="93">
        <f>base2!N74</f>
        <v>12</v>
      </c>
      <c r="N16" s="93">
        <f>base2!O74</f>
        <v>8</v>
      </c>
      <c r="O16" s="93">
        <f>base2!P84</f>
        <v>11</v>
      </c>
      <c r="P16" s="93">
        <f>base2!Q84</f>
        <v>15</v>
      </c>
      <c r="Q16" s="93">
        <f>base2!R84</f>
        <v>6</v>
      </c>
      <c r="R16" s="93">
        <f>base2!S84</f>
        <v>17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base2!K85</f>
        <v>6</v>
      </c>
      <c r="C17" s="93">
        <f>base2!L85</f>
        <v>9</v>
      </c>
      <c r="D17" s="93">
        <f>base2!M85</f>
        <v>10</v>
      </c>
      <c r="E17" s="93">
        <f>base2!N85</f>
        <v>16</v>
      </c>
      <c r="F17" s="93">
        <f>base2!O85</f>
        <v>13</v>
      </c>
      <c r="G17" s="93">
        <f>base2!P85</f>
        <v>5</v>
      </c>
      <c r="H17" s="93">
        <f>base2!Q85</f>
        <v>7</v>
      </c>
      <c r="I17" s="93">
        <f>base2!J85</f>
        <v>15</v>
      </c>
      <c r="J17" s="93">
        <f>base2!K85</f>
        <v>6</v>
      </c>
      <c r="K17" s="93">
        <f>base2!L85</f>
        <v>9</v>
      </c>
      <c r="L17" s="93">
        <f>base2!M75</f>
        <v>12</v>
      </c>
      <c r="M17" s="93">
        <f>base2!N75</f>
        <v>7</v>
      </c>
      <c r="N17" s="93">
        <f>base2!O75</f>
        <v>14</v>
      </c>
      <c r="O17" s="93">
        <f>base2!P85</f>
        <v>5</v>
      </c>
      <c r="P17" s="93">
        <f>base2!Q85</f>
        <v>7</v>
      </c>
      <c r="Q17" s="93">
        <f>base2!R85</f>
        <v>8</v>
      </c>
      <c r="R17" s="93">
        <f>base2!S85</f>
        <v>17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base2!K86</f>
        <v>6</v>
      </c>
      <c r="C18" s="93">
        <f>base2!L86</f>
        <v>2</v>
      </c>
      <c r="D18" s="93">
        <f>base2!M86</f>
        <v>3</v>
      </c>
      <c r="E18" s="93">
        <f>base2!N86</f>
        <v>15</v>
      </c>
      <c r="F18" s="93">
        <f>base2!O86</f>
        <v>4</v>
      </c>
      <c r="G18" s="93">
        <f>base2!P86</f>
        <v>1</v>
      </c>
      <c r="H18" s="93">
        <f>base2!Q86</f>
        <v>14</v>
      </c>
      <c r="I18" s="93">
        <f>base2!J86</f>
        <v>5</v>
      </c>
      <c r="J18" s="93">
        <f>base2!K86</f>
        <v>6</v>
      </c>
      <c r="K18" s="93">
        <f>base2!L86</f>
        <v>2</v>
      </c>
      <c r="L18" s="93">
        <f>base2!M76</f>
        <v>13</v>
      </c>
      <c r="M18" s="93">
        <f>base2!N76</f>
        <v>6</v>
      </c>
      <c r="N18" s="93">
        <f>base2!O76</f>
        <v>12</v>
      </c>
      <c r="O18" s="93">
        <f>base2!P86</f>
        <v>1</v>
      </c>
      <c r="P18" s="93">
        <f>base2!Q86</f>
        <v>14</v>
      </c>
      <c r="Q18" s="93">
        <f>base2!R86</f>
        <v>11</v>
      </c>
      <c r="R18" s="93">
        <f>base2!S86</f>
        <v>17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base2!K87</f>
        <v>13</v>
      </c>
      <c r="C19" s="93">
        <f>base2!L87</f>
        <v>8</v>
      </c>
      <c r="D19" s="93">
        <f>base2!M87</f>
        <v>14</v>
      </c>
      <c r="E19" s="93">
        <f>base2!N87</f>
        <v>5</v>
      </c>
      <c r="F19" s="93">
        <f>base2!O87</f>
        <v>11</v>
      </c>
      <c r="G19" s="93">
        <f>base2!P87</f>
        <v>10</v>
      </c>
      <c r="H19" s="93">
        <f>base2!Q87</f>
        <v>16</v>
      </c>
      <c r="I19" s="93">
        <f>base2!J87</f>
        <v>7</v>
      </c>
      <c r="J19" s="93">
        <f>base2!K87</f>
        <v>13</v>
      </c>
      <c r="K19" s="93">
        <f>base2!L87</f>
        <v>8</v>
      </c>
      <c r="L19" s="93">
        <f>base2!M77</f>
        <v>11</v>
      </c>
      <c r="M19" s="93">
        <f>base2!N77</f>
        <v>13</v>
      </c>
      <c r="N19" s="93">
        <f>base2!O77</f>
        <v>10</v>
      </c>
      <c r="O19" s="93">
        <f>base2!P87</f>
        <v>10</v>
      </c>
      <c r="P19" s="93">
        <f>base2!Q87</f>
        <v>16</v>
      </c>
      <c r="Q19" s="93">
        <f>base2!R87</f>
        <v>12</v>
      </c>
      <c r="R19" s="93">
        <f>base2!S87</f>
        <v>17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base2!K88</f>
        <v>10</v>
      </c>
      <c r="C20" s="93">
        <f>base2!L88</f>
        <v>16</v>
      </c>
      <c r="D20" s="93">
        <f>base2!M88</f>
        <v>12</v>
      </c>
      <c r="E20" s="93">
        <f>base2!N88</f>
        <v>7</v>
      </c>
      <c r="F20" s="93">
        <f>base2!O88</f>
        <v>11</v>
      </c>
      <c r="G20" s="93">
        <f>base2!P88</f>
        <v>13</v>
      </c>
      <c r="H20" s="93">
        <f>base2!Q88</f>
        <v>6</v>
      </c>
      <c r="I20" s="93">
        <f>base2!J88</f>
        <v>15</v>
      </c>
      <c r="J20" s="93">
        <f>base2!K88</f>
        <v>10</v>
      </c>
      <c r="K20" s="93">
        <f>base2!L88</f>
        <v>16</v>
      </c>
      <c r="L20" s="93">
        <f>base2!M78</f>
        <v>16</v>
      </c>
      <c r="M20" s="93">
        <f>base2!N78</f>
        <v>13</v>
      </c>
      <c r="N20" s="93">
        <f>base2!O78</f>
        <v>7</v>
      </c>
      <c r="O20" s="93">
        <f>base2!P88</f>
        <v>13</v>
      </c>
      <c r="P20" s="93">
        <f>base2!Q88</f>
        <v>6</v>
      </c>
      <c r="Q20" s="93">
        <f>base2!R88</f>
        <v>9</v>
      </c>
      <c r="R20" s="93">
        <f>base2!S88</f>
        <v>17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base2!K89</f>
        <v>8</v>
      </c>
      <c r="C21" s="93">
        <f>base2!L89</f>
        <v>15</v>
      </c>
      <c r="D21" s="93">
        <f>base2!M89</f>
        <v>13</v>
      </c>
      <c r="E21" s="93">
        <f>base2!N89</f>
        <v>11</v>
      </c>
      <c r="F21" s="93">
        <f>base2!O89</f>
        <v>10</v>
      </c>
      <c r="G21" s="93">
        <f>base2!P89</f>
        <v>7</v>
      </c>
      <c r="H21" s="93">
        <f>base2!Q89</f>
        <v>12</v>
      </c>
      <c r="I21" s="93">
        <f>base2!J89</f>
        <v>4</v>
      </c>
      <c r="J21" s="93">
        <f>base2!K89</f>
        <v>8</v>
      </c>
      <c r="K21" s="93">
        <f>base2!L89</f>
        <v>15</v>
      </c>
      <c r="L21" s="93">
        <f>base2!M79</f>
        <v>13</v>
      </c>
      <c r="M21" s="93">
        <f>base2!N79</f>
        <v>7</v>
      </c>
      <c r="N21" s="93">
        <f>base2!O79</f>
        <v>11</v>
      </c>
      <c r="O21" s="93">
        <f>base2!P89</f>
        <v>7</v>
      </c>
      <c r="P21" s="93">
        <f>base2!Q89</f>
        <v>12</v>
      </c>
      <c r="Q21" s="93">
        <f>base2!R89</f>
        <v>6</v>
      </c>
      <c r="R21" s="93">
        <f>base2!S89</f>
        <v>17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base2!K90</f>
        <v>5</v>
      </c>
      <c r="C22" s="93">
        <f>base2!L90</f>
        <v>13</v>
      </c>
      <c r="D22" s="93">
        <f>base2!M90</f>
        <v>10</v>
      </c>
      <c r="E22" s="93">
        <f>base2!N90</f>
        <v>12</v>
      </c>
      <c r="F22" s="93">
        <f>base2!O90</f>
        <v>16</v>
      </c>
      <c r="G22" s="93">
        <f>base2!P90</f>
        <v>11</v>
      </c>
      <c r="H22" s="93">
        <f>base2!Q90</f>
        <v>15</v>
      </c>
      <c r="I22" s="93">
        <f>base2!J90</f>
        <v>4</v>
      </c>
      <c r="J22" s="93">
        <f>base2!K90</f>
        <v>5</v>
      </c>
      <c r="K22" s="93">
        <f>base2!L90</f>
        <v>13</v>
      </c>
      <c r="L22" s="93">
        <f>base2!M80</f>
        <v>13</v>
      </c>
      <c r="M22" s="93">
        <f>base2!N80</f>
        <v>10</v>
      </c>
      <c r="N22" s="93">
        <f>base2!O80</f>
        <v>7</v>
      </c>
      <c r="O22" s="93">
        <f>base2!P90</f>
        <v>11</v>
      </c>
      <c r="P22" s="93">
        <f>base2!Q90</f>
        <v>15</v>
      </c>
      <c r="Q22" s="93">
        <f>base2!R90</f>
        <v>6</v>
      </c>
      <c r="R22" s="93">
        <f>base2!S90</f>
        <v>17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base2!K91</f>
        <v>8</v>
      </c>
      <c r="C23" s="93">
        <f>base2!L91</f>
        <v>4</v>
      </c>
      <c r="D23" s="93">
        <f>base2!M91</f>
        <v>13</v>
      </c>
      <c r="E23" s="93">
        <f>base2!N91</f>
        <v>10</v>
      </c>
      <c r="F23" s="93">
        <f>base2!O91</f>
        <v>12</v>
      </c>
      <c r="G23" s="93">
        <f>base2!P91</f>
        <v>7</v>
      </c>
      <c r="H23" s="93">
        <f>base2!Q91</f>
        <v>15</v>
      </c>
      <c r="I23" s="93">
        <f>base2!J91</f>
        <v>11</v>
      </c>
      <c r="J23" s="93">
        <f>base2!K91</f>
        <v>8</v>
      </c>
      <c r="K23" s="93">
        <f>base2!L91</f>
        <v>4</v>
      </c>
      <c r="L23" s="93">
        <f>base2!M81</f>
        <v>1</v>
      </c>
      <c r="M23" s="93">
        <f>base2!N81</f>
        <v>9</v>
      </c>
      <c r="N23" s="93">
        <f>base2!O81</f>
        <v>2</v>
      </c>
      <c r="O23" s="93">
        <f>base2!P91</f>
        <v>7</v>
      </c>
      <c r="P23" s="93">
        <f>base2!Q91</f>
        <v>15</v>
      </c>
      <c r="Q23" s="93">
        <f>base2!R91</f>
        <v>6</v>
      </c>
      <c r="R23" s="93">
        <f>base2!S91</f>
        <v>17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base2!K92</f>
        <v>8</v>
      </c>
      <c r="C24" s="93">
        <f>base2!L92</f>
        <v>13</v>
      </c>
      <c r="D24" s="93">
        <f>base2!M92</f>
        <v>12</v>
      </c>
      <c r="E24" s="93">
        <f>base2!N92</f>
        <v>16</v>
      </c>
      <c r="F24" s="93">
        <f>base2!O92</f>
        <v>7</v>
      </c>
      <c r="G24" s="93">
        <f>base2!P92</f>
        <v>11</v>
      </c>
      <c r="H24" s="93">
        <f>base2!Q92</f>
        <v>15</v>
      </c>
      <c r="I24" s="93">
        <f>base2!J92</f>
        <v>10</v>
      </c>
      <c r="J24" s="93">
        <f>base2!K92</f>
        <v>8</v>
      </c>
      <c r="K24" s="93">
        <f>base2!L92</f>
        <v>13</v>
      </c>
      <c r="L24" s="93">
        <f>base2!M82</f>
        <v>8</v>
      </c>
      <c r="M24" s="93">
        <f>base2!N82</f>
        <v>9</v>
      </c>
      <c r="N24" s="93">
        <f>base2!O82</f>
        <v>10</v>
      </c>
      <c r="O24" s="93">
        <f>base2!P92</f>
        <v>11</v>
      </c>
      <c r="P24" s="93">
        <f>base2!Q92</f>
        <v>15</v>
      </c>
      <c r="Q24" s="93">
        <f>base2!R92</f>
        <v>6</v>
      </c>
      <c r="R24" s="93">
        <f>base2!S92</f>
        <v>17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base2!K93</f>
        <v>12</v>
      </c>
      <c r="C25" s="93">
        <f>base2!L93</f>
        <v>11</v>
      </c>
      <c r="D25" s="93">
        <f>base2!M93</f>
        <v>6</v>
      </c>
      <c r="E25" s="93">
        <f>base2!N93</f>
        <v>10</v>
      </c>
      <c r="F25" s="93">
        <f>base2!O93</f>
        <v>16</v>
      </c>
      <c r="G25" s="93">
        <f>base2!P93</f>
        <v>13</v>
      </c>
      <c r="H25" s="93">
        <f>base2!Q93</f>
        <v>5</v>
      </c>
      <c r="I25" s="93">
        <f>base2!J93</f>
        <v>15</v>
      </c>
      <c r="J25" s="93">
        <f>base2!K93</f>
        <v>12</v>
      </c>
      <c r="K25" s="93">
        <f>base2!L93</f>
        <v>11</v>
      </c>
      <c r="L25" s="93">
        <f>base2!M83</f>
        <v>9</v>
      </c>
      <c r="M25" s="93">
        <f>base2!N83</f>
        <v>2</v>
      </c>
      <c r="N25" s="93">
        <f>base2!O83</f>
        <v>1</v>
      </c>
      <c r="O25" s="93">
        <f>base2!P93</f>
        <v>13</v>
      </c>
      <c r="P25" s="93">
        <f>base2!Q93</f>
        <v>5</v>
      </c>
      <c r="Q25" s="93">
        <f>base2!R93</f>
        <v>7</v>
      </c>
      <c r="R25" s="93">
        <f>base2!S93</f>
        <v>17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base2!K94</f>
        <v>14</v>
      </c>
      <c r="C26" s="93">
        <f>base2!L94</f>
        <v>12</v>
      </c>
      <c r="D26" s="93">
        <f>base2!M94</f>
        <v>15</v>
      </c>
      <c r="E26" s="93">
        <f>base2!N94</f>
        <v>6</v>
      </c>
      <c r="F26" s="93">
        <f>base2!O94</f>
        <v>9</v>
      </c>
      <c r="G26" s="93">
        <f>base2!P94</f>
        <v>16</v>
      </c>
      <c r="H26" s="93">
        <f>base2!Q94</f>
        <v>13</v>
      </c>
      <c r="I26" s="93">
        <f>base2!J94</f>
        <v>5</v>
      </c>
      <c r="J26" s="93">
        <f>base2!K94</f>
        <v>14</v>
      </c>
      <c r="K26" s="93">
        <f>base2!L94</f>
        <v>12</v>
      </c>
      <c r="L26" s="93">
        <f>base2!M84</f>
        <v>12</v>
      </c>
      <c r="M26" s="93">
        <f>base2!N84</f>
        <v>16</v>
      </c>
      <c r="N26" s="93">
        <f>base2!O84</f>
        <v>7</v>
      </c>
      <c r="O26" s="93">
        <f>base2!P94</f>
        <v>16</v>
      </c>
      <c r="P26" s="93">
        <f>base2!Q94</f>
        <v>13</v>
      </c>
      <c r="Q26" s="93">
        <f>base2!R94</f>
        <v>7</v>
      </c>
      <c r="R26" s="93">
        <f>base2!S94</f>
        <v>17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base2!K95</f>
        <v>11</v>
      </c>
      <c r="C27" s="93">
        <f>base2!L95</f>
        <v>15</v>
      </c>
      <c r="D27" s="93">
        <f>base2!M95</f>
        <v>6</v>
      </c>
      <c r="E27" s="93">
        <f>base2!N95</f>
        <v>10</v>
      </c>
      <c r="F27" s="93">
        <f>base2!O95</f>
        <v>16</v>
      </c>
      <c r="G27" s="93">
        <f>base2!P95</f>
        <v>13</v>
      </c>
      <c r="H27" s="93">
        <f>base2!Q95</f>
        <v>5</v>
      </c>
      <c r="I27" s="93">
        <f>base2!J95</f>
        <v>4</v>
      </c>
      <c r="J27" s="93">
        <f>base2!K95</f>
        <v>11</v>
      </c>
      <c r="K27" s="93">
        <f>base2!L95</f>
        <v>15</v>
      </c>
      <c r="L27" s="93">
        <f>base2!M85</f>
        <v>10</v>
      </c>
      <c r="M27" s="93">
        <f>base2!N85</f>
        <v>16</v>
      </c>
      <c r="N27" s="93">
        <f>base2!O85</f>
        <v>13</v>
      </c>
      <c r="O27" s="93">
        <f>base2!P95</f>
        <v>13</v>
      </c>
      <c r="P27" s="93">
        <f>base2!Q95</f>
        <v>5</v>
      </c>
      <c r="Q27" s="93">
        <f>base2!R95</f>
        <v>7</v>
      </c>
      <c r="R27" s="93">
        <f>base2!S95</f>
        <v>17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base2!K96</f>
        <v>3</v>
      </c>
      <c r="C28" s="93">
        <f>base2!L96</f>
        <v>6</v>
      </c>
      <c r="D28" s="93">
        <f>base2!M96</f>
        <v>15</v>
      </c>
      <c r="E28" s="93">
        <f>base2!N96</f>
        <v>7</v>
      </c>
      <c r="F28" s="93">
        <f>base2!O96</f>
        <v>13</v>
      </c>
      <c r="G28" s="93">
        <f>base2!P96</f>
        <v>11</v>
      </c>
      <c r="H28" s="93">
        <f>base2!Q96</f>
        <v>10</v>
      </c>
      <c r="I28" s="93">
        <f>base2!J96</f>
        <v>2</v>
      </c>
      <c r="J28" s="93">
        <f>base2!K96</f>
        <v>3</v>
      </c>
      <c r="K28" s="93">
        <f>base2!L96</f>
        <v>6</v>
      </c>
      <c r="L28" s="93">
        <f>base2!M86</f>
        <v>3</v>
      </c>
      <c r="M28" s="93">
        <f>base2!N86</f>
        <v>15</v>
      </c>
      <c r="N28" s="93">
        <f>base2!O86</f>
        <v>4</v>
      </c>
      <c r="O28" s="93">
        <f>base2!P96</f>
        <v>11</v>
      </c>
      <c r="P28" s="93">
        <f>base2!Q96</f>
        <v>10</v>
      </c>
      <c r="Q28" s="93">
        <f>base2!R96</f>
        <v>16</v>
      </c>
      <c r="R28" s="93">
        <f>base2!S96</f>
        <v>17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base2!K97</f>
        <v>9</v>
      </c>
      <c r="C29" s="93">
        <f>base2!L97</f>
        <v>6</v>
      </c>
      <c r="D29" s="93">
        <f>base2!M97</f>
        <v>4</v>
      </c>
      <c r="E29" s="93">
        <f>base2!N97</f>
        <v>7</v>
      </c>
      <c r="F29" s="93">
        <f>base2!O97</f>
        <v>13</v>
      </c>
      <c r="G29" s="93">
        <f>base2!P97</f>
        <v>8</v>
      </c>
      <c r="H29" s="93">
        <f>base2!Q97</f>
        <v>11</v>
      </c>
      <c r="I29" s="93">
        <f>base2!J97</f>
        <v>5</v>
      </c>
      <c r="J29" s="93">
        <f>base2!K97</f>
        <v>9</v>
      </c>
      <c r="K29" s="93">
        <f>base2!L97</f>
        <v>6</v>
      </c>
      <c r="L29" s="93">
        <f>base2!M87</f>
        <v>14</v>
      </c>
      <c r="M29" s="93">
        <f>base2!N87</f>
        <v>5</v>
      </c>
      <c r="N29" s="93">
        <f>base2!O87</f>
        <v>11</v>
      </c>
      <c r="O29" s="93">
        <f>base2!P97</f>
        <v>8</v>
      </c>
      <c r="P29" s="93">
        <f>base2!Q97</f>
        <v>11</v>
      </c>
      <c r="Q29" s="93">
        <f>base2!R97</f>
        <v>10</v>
      </c>
      <c r="R29" s="93">
        <f>base2!S97</f>
        <v>17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base2!K98</f>
        <v>9</v>
      </c>
      <c r="C30" s="93">
        <f>base2!L98</f>
        <v>15</v>
      </c>
      <c r="D30" s="93">
        <f>base2!M98</f>
        <v>7</v>
      </c>
      <c r="E30" s="93">
        <f>base2!N98</f>
        <v>13</v>
      </c>
      <c r="F30" s="93">
        <f>base2!O98</f>
        <v>8</v>
      </c>
      <c r="G30" s="93">
        <f>base2!P98</f>
        <v>5</v>
      </c>
      <c r="H30" s="93">
        <f>base2!Q98</f>
        <v>11</v>
      </c>
      <c r="I30" s="93">
        <f>base2!J98</f>
        <v>1</v>
      </c>
      <c r="J30" s="93">
        <f>base2!K98</f>
        <v>9</v>
      </c>
      <c r="K30" s="93">
        <f>base2!L98</f>
        <v>15</v>
      </c>
      <c r="L30" s="93">
        <f>base2!M88</f>
        <v>12</v>
      </c>
      <c r="M30" s="93">
        <f>base2!N88</f>
        <v>7</v>
      </c>
      <c r="N30" s="93">
        <f>base2!O88</f>
        <v>11</v>
      </c>
      <c r="O30" s="93">
        <f>base2!P98</f>
        <v>5</v>
      </c>
      <c r="P30" s="93">
        <f>base2!Q98</f>
        <v>11</v>
      </c>
      <c r="Q30" s="93">
        <f>base2!R98</f>
        <v>12</v>
      </c>
      <c r="R30" s="93">
        <f>base2!S98</f>
        <v>17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base2!K99</f>
        <v>16</v>
      </c>
      <c r="C31" s="93">
        <f>base2!L99</f>
        <v>4</v>
      </c>
      <c r="D31" s="93">
        <f>base2!M99</f>
        <v>15</v>
      </c>
      <c r="E31" s="93">
        <f>base2!N99</f>
        <v>13</v>
      </c>
      <c r="F31" s="93">
        <f>base2!O99</f>
        <v>11</v>
      </c>
      <c r="G31" s="93">
        <f>base2!P99</f>
        <v>10</v>
      </c>
      <c r="H31" s="93">
        <f>base2!Q99</f>
        <v>7</v>
      </c>
      <c r="I31" s="93">
        <f>base2!J99</f>
        <v>6</v>
      </c>
      <c r="J31" s="93">
        <f>base2!K99</f>
        <v>16</v>
      </c>
      <c r="K31" s="93">
        <f>base2!L99</f>
        <v>4</v>
      </c>
      <c r="L31" s="93">
        <f>base2!M89</f>
        <v>13</v>
      </c>
      <c r="M31" s="93">
        <f>base2!N89</f>
        <v>11</v>
      </c>
      <c r="N31" s="93">
        <f>base2!O89</f>
        <v>10</v>
      </c>
      <c r="O31" s="93">
        <f>base2!P99</f>
        <v>10</v>
      </c>
      <c r="P31" s="93">
        <f>base2!Q99</f>
        <v>7</v>
      </c>
      <c r="Q31" s="93">
        <f>base2!R99</f>
        <v>12</v>
      </c>
      <c r="R31" s="93">
        <f>base2!S99</f>
        <v>17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base2!K100</f>
        <v>16</v>
      </c>
      <c r="C32" s="93">
        <f>base2!L100</f>
        <v>5</v>
      </c>
      <c r="D32" s="93">
        <f>base2!M100</f>
        <v>8</v>
      </c>
      <c r="E32" s="93">
        <f>base2!N100</f>
        <v>13</v>
      </c>
      <c r="F32" s="93">
        <f>base2!O100</f>
        <v>11</v>
      </c>
      <c r="G32" s="93">
        <f>base2!P100</f>
        <v>10</v>
      </c>
      <c r="H32" s="93">
        <f>base2!Q100</f>
        <v>12</v>
      </c>
      <c r="I32" s="93">
        <f>base2!J100</f>
        <v>7</v>
      </c>
      <c r="J32" s="93">
        <f>base2!K100</f>
        <v>16</v>
      </c>
      <c r="K32" s="93">
        <f>base2!L100</f>
        <v>5</v>
      </c>
      <c r="L32" s="93">
        <f>base2!M90</f>
        <v>10</v>
      </c>
      <c r="M32" s="93">
        <f>base2!N90</f>
        <v>12</v>
      </c>
      <c r="N32" s="93">
        <f>base2!O90</f>
        <v>16</v>
      </c>
      <c r="O32" s="93">
        <f>base2!P100</f>
        <v>10</v>
      </c>
      <c r="P32" s="93">
        <f>base2!Q100</f>
        <v>12</v>
      </c>
      <c r="Q32" s="93">
        <f>base2!R100</f>
        <v>6</v>
      </c>
      <c r="R32" s="93">
        <f>base2!S100</f>
        <v>17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base2!K101</f>
        <v>8</v>
      </c>
      <c r="C33" s="93">
        <f>base2!L101</f>
        <v>15</v>
      </c>
      <c r="D33" s="93">
        <f>base2!M101</f>
        <v>13</v>
      </c>
      <c r="E33" s="93">
        <f>base2!N101</f>
        <v>11</v>
      </c>
      <c r="F33" s="93">
        <f>base2!O101</f>
        <v>10</v>
      </c>
      <c r="G33" s="93">
        <f>base2!P101</f>
        <v>7</v>
      </c>
      <c r="H33" s="93">
        <f>base2!Q101</f>
        <v>12</v>
      </c>
      <c r="I33" s="93">
        <f>base2!J101</f>
        <v>9</v>
      </c>
      <c r="J33" s="93">
        <f>base2!K101</f>
        <v>8</v>
      </c>
      <c r="K33" s="93">
        <f>base2!L101</f>
        <v>15</v>
      </c>
      <c r="L33" s="93">
        <f>base2!M91</f>
        <v>13</v>
      </c>
      <c r="M33" s="93">
        <f>base2!N91</f>
        <v>10</v>
      </c>
      <c r="N33" s="93">
        <f>base2!O91</f>
        <v>12</v>
      </c>
      <c r="O33" s="93">
        <f>base2!P101</f>
        <v>7</v>
      </c>
      <c r="P33" s="93">
        <f>base2!Q101</f>
        <v>12</v>
      </c>
      <c r="Q33" s="93">
        <f>base2!R101</f>
        <v>6</v>
      </c>
      <c r="R33" s="93">
        <f>base2!S101</f>
        <v>17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base2!K102</f>
        <v>2</v>
      </c>
      <c r="C34" s="93">
        <f>base2!L102</f>
        <v>9</v>
      </c>
      <c r="D34" s="93">
        <f>base2!M102</f>
        <v>13</v>
      </c>
      <c r="E34" s="93">
        <f>base2!N102</f>
        <v>12</v>
      </c>
      <c r="F34" s="93">
        <f>base2!O102</f>
        <v>7</v>
      </c>
      <c r="G34" s="93">
        <f>base2!P102</f>
        <v>11</v>
      </c>
      <c r="H34" s="93">
        <f>base2!Q102</f>
        <v>15</v>
      </c>
      <c r="I34" s="93">
        <f>base2!J102</f>
        <v>14</v>
      </c>
      <c r="J34" s="93">
        <f>base2!K102</f>
        <v>2</v>
      </c>
      <c r="K34" s="93">
        <f>base2!L102</f>
        <v>9</v>
      </c>
      <c r="L34" s="93">
        <f>base2!M92</f>
        <v>12</v>
      </c>
      <c r="M34" s="93">
        <f>base2!N92</f>
        <v>16</v>
      </c>
      <c r="N34" s="93">
        <f>base2!O92</f>
        <v>7</v>
      </c>
      <c r="O34" s="93">
        <f>base2!P102</f>
        <v>11</v>
      </c>
      <c r="P34" s="93">
        <f>base2!Q102</f>
        <v>15</v>
      </c>
      <c r="Q34" s="93">
        <f>base2!R102</f>
        <v>6</v>
      </c>
      <c r="R34" s="93">
        <f>base2!S102</f>
        <v>17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base2!K103</f>
        <v>9</v>
      </c>
      <c r="C35" s="93">
        <f>base2!L103</f>
        <v>5</v>
      </c>
      <c r="D35" s="93">
        <f>base2!M103</f>
        <v>13</v>
      </c>
      <c r="E35" s="93">
        <f>base2!N103</f>
        <v>10</v>
      </c>
      <c r="F35" s="93">
        <f>base2!O103</f>
        <v>12</v>
      </c>
      <c r="G35" s="93">
        <f>base2!P103</f>
        <v>16</v>
      </c>
      <c r="H35" s="93">
        <f>base2!Q103</f>
        <v>7</v>
      </c>
      <c r="I35" s="93">
        <f>base2!J103</f>
        <v>11</v>
      </c>
      <c r="J35" s="93">
        <f>base2!K103</f>
        <v>9</v>
      </c>
      <c r="K35" s="93">
        <f>base2!L103</f>
        <v>5</v>
      </c>
      <c r="L35" s="93">
        <f>base2!M93</f>
        <v>6</v>
      </c>
      <c r="M35" s="93">
        <f>base2!N93</f>
        <v>10</v>
      </c>
      <c r="N35" s="93">
        <f>base2!O93</f>
        <v>16</v>
      </c>
      <c r="O35" s="93">
        <f>base2!P103</f>
        <v>16</v>
      </c>
      <c r="P35" s="93">
        <f>base2!Q103</f>
        <v>7</v>
      </c>
      <c r="Q35" s="93">
        <f>base2!R103</f>
        <v>6</v>
      </c>
      <c r="R35" s="93">
        <f>base2!S103</f>
        <v>17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base2!K104</f>
        <v>3</v>
      </c>
      <c r="C36" s="93">
        <f>base2!L104</f>
        <v>9</v>
      </c>
      <c r="D36" s="93">
        <f>base2!M104</f>
        <v>10</v>
      </c>
      <c r="E36" s="93">
        <f>base2!N104</f>
        <v>12</v>
      </c>
      <c r="F36" s="93">
        <f>base2!O104</f>
        <v>16</v>
      </c>
      <c r="G36" s="93">
        <f>base2!P104</f>
        <v>7</v>
      </c>
      <c r="H36" s="93">
        <f>base2!Q104</f>
        <v>15</v>
      </c>
      <c r="I36" s="93">
        <f>base2!J104</f>
        <v>11</v>
      </c>
      <c r="J36" s="93">
        <f>base2!K104</f>
        <v>3</v>
      </c>
      <c r="K36" s="93">
        <f>base2!L104</f>
        <v>9</v>
      </c>
      <c r="L36" s="93">
        <f>base2!M94</f>
        <v>15</v>
      </c>
      <c r="M36" s="93">
        <f>base2!N94</f>
        <v>6</v>
      </c>
      <c r="N36" s="93">
        <f>base2!O94</f>
        <v>9</v>
      </c>
      <c r="O36" s="93">
        <f>base2!P104</f>
        <v>7</v>
      </c>
      <c r="P36" s="93">
        <f>base2!Q104</f>
        <v>15</v>
      </c>
      <c r="Q36" s="93">
        <f>base2!R104</f>
        <v>6</v>
      </c>
      <c r="R36" s="93">
        <f>base2!S104</f>
        <v>17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base2!K105</f>
        <v>7</v>
      </c>
      <c r="C37" s="93">
        <f>base2!L105</f>
        <v>8</v>
      </c>
      <c r="D37" s="93">
        <f>base2!M105</f>
        <v>9</v>
      </c>
      <c r="E37" s="93">
        <f>base2!N105</f>
        <v>12</v>
      </c>
      <c r="F37" s="93">
        <f>base2!O105</f>
        <v>13</v>
      </c>
      <c r="G37" s="93">
        <f>base2!P105</f>
        <v>6</v>
      </c>
      <c r="H37" s="93">
        <f>base2!Q105</f>
        <v>4</v>
      </c>
      <c r="I37" s="93">
        <f>base2!J105</f>
        <v>5</v>
      </c>
      <c r="J37" s="93">
        <f>base2!K105</f>
        <v>7</v>
      </c>
      <c r="K37" s="93">
        <f>base2!L105</f>
        <v>8</v>
      </c>
      <c r="L37" s="93">
        <f>base2!M95</f>
        <v>6</v>
      </c>
      <c r="M37" s="93">
        <f>base2!N95</f>
        <v>10</v>
      </c>
      <c r="N37" s="93">
        <f>base2!O95</f>
        <v>16</v>
      </c>
      <c r="O37" s="93">
        <f>base2!P105</f>
        <v>6</v>
      </c>
      <c r="P37" s="93">
        <f>base2!Q105</f>
        <v>4</v>
      </c>
      <c r="Q37" s="93">
        <f>base2!R105</f>
        <v>11</v>
      </c>
      <c r="R37" s="93">
        <f>base2!S105</f>
        <v>17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base2!K106</f>
        <v>7</v>
      </c>
      <c r="C38" s="93">
        <f>base2!L106</f>
        <v>8</v>
      </c>
      <c r="D38" s="93">
        <f>base2!M106</f>
        <v>10</v>
      </c>
      <c r="E38" s="93">
        <f>base2!N106</f>
        <v>16</v>
      </c>
      <c r="F38" s="93">
        <f>base2!O106</f>
        <v>13</v>
      </c>
      <c r="G38" s="93">
        <f>base2!P106</f>
        <v>6</v>
      </c>
      <c r="H38" s="93">
        <f>base2!Q106</f>
        <v>15</v>
      </c>
      <c r="I38" s="93">
        <f>base2!J106</f>
        <v>5</v>
      </c>
      <c r="J38" s="93">
        <f>base2!K106</f>
        <v>7</v>
      </c>
      <c r="K38" s="93">
        <f>base2!L106</f>
        <v>8</v>
      </c>
      <c r="L38" s="93">
        <f>base2!M96</f>
        <v>15</v>
      </c>
      <c r="M38" s="93">
        <f>base2!N96</f>
        <v>7</v>
      </c>
      <c r="N38" s="93">
        <f>base2!O96</f>
        <v>13</v>
      </c>
      <c r="O38" s="93">
        <f>base2!P106</f>
        <v>6</v>
      </c>
      <c r="P38" s="93">
        <f>base2!Q106</f>
        <v>15</v>
      </c>
      <c r="Q38" s="93">
        <f>base2!R106</f>
        <v>11</v>
      </c>
      <c r="R38" s="93">
        <f>base2!S106</f>
        <v>17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base2!K107</f>
        <v>7</v>
      </c>
      <c r="C39" s="93">
        <f>base2!L107</f>
        <v>8</v>
      </c>
      <c r="D39" s="93">
        <f>base2!M107</f>
        <v>10</v>
      </c>
      <c r="E39" s="93">
        <f>base2!N107</f>
        <v>13</v>
      </c>
      <c r="F39" s="93">
        <f>base2!O107</f>
        <v>5</v>
      </c>
      <c r="G39" s="93">
        <f>base2!P107</f>
        <v>6</v>
      </c>
      <c r="H39" s="93">
        <f>base2!Q107</f>
        <v>15</v>
      </c>
      <c r="I39" s="93">
        <f>base2!J107</f>
        <v>16</v>
      </c>
      <c r="J39" s="93">
        <f>base2!K107</f>
        <v>7</v>
      </c>
      <c r="K39" s="93">
        <f>base2!L107</f>
        <v>8</v>
      </c>
      <c r="L39" s="93">
        <f>base2!M97</f>
        <v>4</v>
      </c>
      <c r="M39" s="93">
        <f>base2!N97</f>
        <v>7</v>
      </c>
      <c r="N39" s="93">
        <f>base2!O97</f>
        <v>13</v>
      </c>
      <c r="O39" s="93">
        <f>base2!P107</f>
        <v>6</v>
      </c>
      <c r="P39" s="93">
        <f>base2!Q107</f>
        <v>15</v>
      </c>
      <c r="Q39" s="93">
        <f>base2!R107</f>
        <v>11</v>
      </c>
      <c r="R39" s="93">
        <f>base2!S107</f>
        <v>17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base2!K108</f>
        <v>6</v>
      </c>
      <c r="C40" s="93">
        <f>base2!L108</f>
        <v>12</v>
      </c>
      <c r="D40" s="93">
        <f>base2!M108</f>
        <v>8</v>
      </c>
      <c r="E40" s="93">
        <f>base2!N108</f>
        <v>7</v>
      </c>
      <c r="F40" s="93">
        <f>base2!O108</f>
        <v>9</v>
      </c>
      <c r="G40" s="93">
        <f>base2!P108</f>
        <v>10</v>
      </c>
      <c r="H40" s="93">
        <f>base2!Q108</f>
        <v>5</v>
      </c>
      <c r="I40" s="93">
        <f>base2!J108</f>
        <v>13</v>
      </c>
      <c r="J40" s="93">
        <f>base2!K108</f>
        <v>6</v>
      </c>
      <c r="K40" s="93">
        <f>base2!L108</f>
        <v>12</v>
      </c>
      <c r="L40" s="93">
        <f>base2!M98</f>
        <v>7</v>
      </c>
      <c r="M40" s="93">
        <f>base2!N98</f>
        <v>13</v>
      </c>
      <c r="N40" s="93">
        <f>base2!O98</f>
        <v>8</v>
      </c>
      <c r="O40" s="93">
        <f>base2!P108</f>
        <v>10</v>
      </c>
      <c r="P40" s="93">
        <f>base2!Q108</f>
        <v>5</v>
      </c>
      <c r="Q40" s="93">
        <f>base2!R108</f>
        <v>15</v>
      </c>
      <c r="R40" s="93">
        <f>base2!S108</f>
        <v>17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base2!K109</f>
        <v>6</v>
      </c>
      <c r="C41" s="93">
        <f>base2!L109</f>
        <v>12</v>
      </c>
      <c r="D41" s="93">
        <f>base2!M109</f>
        <v>13</v>
      </c>
      <c r="E41" s="93">
        <f>base2!N109</f>
        <v>11</v>
      </c>
      <c r="F41" s="93">
        <f>base2!O109</f>
        <v>7</v>
      </c>
      <c r="G41" s="93">
        <f>base2!P109</f>
        <v>10</v>
      </c>
      <c r="H41" s="93">
        <f>base2!Q109</f>
        <v>4</v>
      </c>
      <c r="I41" s="93">
        <f>base2!J109</f>
        <v>8</v>
      </c>
      <c r="J41" s="93">
        <f>base2!K109</f>
        <v>6</v>
      </c>
      <c r="K41" s="93">
        <f>base2!L109</f>
        <v>12</v>
      </c>
      <c r="L41" s="93">
        <f>base2!M99</f>
        <v>15</v>
      </c>
      <c r="M41" s="93">
        <f>base2!N99</f>
        <v>13</v>
      </c>
      <c r="N41" s="93">
        <f>base2!O99</f>
        <v>11</v>
      </c>
      <c r="O41" s="93">
        <f>base2!P109</f>
        <v>10</v>
      </c>
      <c r="P41" s="93">
        <f>base2!Q109</f>
        <v>4</v>
      </c>
      <c r="Q41" s="93">
        <f>base2!R109</f>
        <v>15</v>
      </c>
      <c r="R41" s="93">
        <f>base2!S109</f>
        <v>17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base2!K110</f>
        <v>6</v>
      </c>
      <c r="C42" s="93">
        <f>base2!L110</f>
        <v>12</v>
      </c>
      <c r="D42" s="93">
        <f>base2!M110</f>
        <v>13</v>
      </c>
      <c r="E42" s="93">
        <f>base2!N110</f>
        <v>11</v>
      </c>
      <c r="F42" s="93">
        <f>base2!O110</f>
        <v>7</v>
      </c>
      <c r="G42" s="93">
        <f>base2!P110</f>
        <v>4</v>
      </c>
      <c r="H42" s="93">
        <f>base2!Q110</f>
        <v>15</v>
      </c>
      <c r="I42" s="93">
        <f>base2!J110</f>
        <v>2</v>
      </c>
      <c r="J42" s="93">
        <f>base2!K110</f>
        <v>6</v>
      </c>
      <c r="K42" s="93">
        <f>base2!L110</f>
        <v>12</v>
      </c>
      <c r="L42" s="93">
        <f>base2!M100</f>
        <v>8</v>
      </c>
      <c r="M42" s="93">
        <f>base2!N100</f>
        <v>13</v>
      </c>
      <c r="N42" s="93">
        <f>base2!O100</f>
        <v>11</v>
      </c>
      <c r="O42" s="93">
        <f>base2!P110</f>
        <v>4</v>
      </c>
      <c r="P42" s="93">
        <f>base2!Q110</f>
        <v>15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base2!K111</f>
        <v>7</v>
      </c>
      <c r="C43" s="93">
        <f>base2!L111</f>
        <v>6</v>
      </c>
      <c r="D43" s="93">
        <f>base2!M111</f>
        <v>10</v>
      </c>
      <c r="E43" s="93">
        <f>base2!N111</f>
        <v>11</v>
      </c>
      <c r="F43" s="93">
        <f>base2!O111</f>
        <v>12</v>
      </c>
      <c r="G43" s="93">
        <f>base2!P111</f>
        <v>13</v>
      </c>
      <c r="H43" s="93">
        <f>base2!Q111</f>
        <v>15</v>
      </c>
      <c r="I43" s="93">
        <f>base2!J111</f>
        <v>2</v>
      </c>
      <c r="J43" s="93">
        <f>base2!K111</f>
        <v>7</v>
      </c>
      <c r="K43" s="93">
        <f>base2!L111</f>
        <v>6</v>
      </c>
      <c r="L43" s="93">
        <f>base2!M101</f>
        <v>13</v>
      </c>
      <c r="M43" s="93">
        <f>base2!N101</f>
        <v>11</v>
      </c>
      <c r="N43" s="93">
        <f>base2!O101</f>
        <v>10</v>
      </c>
      <c r="O43" s="93">
        <f>base2!P111</f>
        <v>13</v>
      </c>
      <c r="P43" s="93">
        <f>base2!Q111</f>
        <v>15</v>
      </c>
      <c r="Q43" s="93">
        <f>base2!R111</f>
        <v>16</v>
      </c>
      <c r="R43" s="93">
        <f>base2!S111</f>
        <v>17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base2!K112</f>
        <v>7</v>
      </c>
      <c r="C44" s="93">
        <f>base2!L112</f>
        <v>6</v>
      </c>
      <c r="D44" s="93">
        <f>base2!M112</f>
        <v>10</v>
      </c>
      <c r="E44" s="93">
        <f>base2!N112</f>
        <v>11</v>
      </c>
      <c r="F44" s="93">
        <f>base2!O112</f>
        <v>8</v>
      </c>
      <c r="G44" s="93">
        <f>base2!P112</f>
        <v>12</v>
      </c>
      <c r="H44" s="93">
        <f>base2!Q112</f>
        <v>13</v>
      </c>
      <c r="I44" s="93">
        <f>base2!J112</f>
        <v>5</v>
      </c>
      <c r="J44" s="93">
        <f>base2!K112</f>
        <v>7</v>
      </c>
      <c r="K44" s="93">
        <f>base2!L112</f>
        <v>6</v>
      </c>
      <c r="L44" s="93">
        <f>base2!M102</f>
        <v>13</v>
      </c>
      <c r="M44" s="93">
        <f>base2!N102</f>
        <v>12</v>
      </c>
      <c r="N44" s="93">
        <f>base2!O102</f>
        <v>7</v>
      </c>
      <c r="O44" s="93">
        <f>base2!P112</f>
        <v>12</v>
      </c>
      <c r="P44" s="93">
        <f>base2!Q112</f>
        <v>13</v>
      </c>
      <c r="Q44" s="93">
        <f>base2!R112</f>
        <v>15</v>
      </c>
      <c r="R44" s="93">
        <f>base2!S112</f>
        <v>17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base2!K113</f>
        <v>5</v>
      </c>
      <c r="C45" s="93">
        <f>base2!L113</f>
        <v>6</v>
      </c>
      <c r="D45" s="93">
        <f>base2!M113</f>
        <v>10</v>
      </c>
      <c r="E45" s="93">
        <f>base2!N113</f>
        <v>11</v>
      </c>
      <c r="F45" s="93">
        <f>base2!O113</f>
        <v>8</v>
      </c>
      <c r="G45" s="93">
        <f>base2!P113</f>
        <v>12</v>
      </c>
      <c r="H45" s="93">
        <f>base2!Q113</f>
        <v>15</v>
      </c>
      <c r="I45" s="93">
        <f>base2!J113</f>
        <v>7</v>
      </c>
      <c r="J45" s="93">
        <f>base2!K113</f>
        <v>5</v>
      </c>
      <c r="K45" s="93">
        <f>base2!L113</f>
        <v>6</v>
      </c>
      <c r="L45" s="93">
        <f>base2!M103</f>
        <v>13</v>
      </c>
      <c r="M45" s="93">
        <f>base2!N103</f>
        <v>10</v>
      </c>
      <c r="N45" s="93">
        <f>base2!O103</f>
        <v>12</v>
      </c>
      <c r="O45" s="93">
        <f>base2!P113</f>
        <v>12</v>
      </c>
      <c r="P45" s="93">
        <f>base2!Q113</f>
        <v>15</v>
      </c>
      <c r="Q45" s="93">
        <f>base2!R113</f>
        <v>16</v>
      </c>
      <c r="R45" s="93">
        <f>base2!S113</f>
        <v>17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base2!K114</f>
        <v>6</v>
      </c>
      <c r="C46" s="93">
        <f>base2!L114</f>
        <v>10</v>
      </c>
      <c r="D46" s="93">
        <f>base2!M114</f>
        <v>9</v>
      </c>
      <c r="E46" s="93">
        <f>base2!N114</f>
        <v>12</v>
      </c>
      <c r="F46" s="93">
        <f>base2!O114</f>
        <v>11</v>
      </c>
      <c r="G46" s="93">
        <f>base2!P114</f>
        <v>13</v>
      </c>
      <c r="H46" s="93">
        <f>base2!Q114</f>
        <v>15</v>
      </c>
      <c r="I46" s="93">
        <f>base2!J114</f>
        <v>14</v>
      </c>
      <c r="J46" s="93">
        <f>base2!K114</f>
        <v>6</v>
      </c>
      <c r="K46" s="93">
        <f>base2!L114</f>
        <v>10</v>
      </c>
      <c r="L46" s="93">
        <f>base2!M104</f>
        <v>10</v>
      </c>
      <c r="M46" s="93">
        <f>base2!N104</f>
        <v>12</v>
      </c>
      <c r="N46" s="93">
        <f>base2!O104</f>
        <v>16</v>
      </c>
      <c r="O46" s="93">
        <f>base2!P114</f>
        <v>13</v>
      </c>
      <c r="P46" s="93">
        <f>base2!Q114</f>
        <v>15</v>
      </c>
      <c r="Q46" s="93">
        <f>base2!R114</f>
        <v>16</v>
      </c>
      <c r="R46" s="93">
        <f>base2!S114</f>
        <v>17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base2!K115</f>
        <v>6</v>
      </c>
      <c r="C47" s="93">
        <f>base2!L115</f>
        <v>7</v>
      </c>
      <c r="D47" s="93">
        <f>base2!M115</f>
        <v>5</v>
      </c>
      <c r="E47" s="93">
        <f>base2!N115</f>
        <v>10</v>
      </c>
      <c r="F47" s="93">
        <f>base2!O115</f>
        <v>12</v>
      </c>
      <c r="G47" s="93">
        <f>base2!P115</f>
        <v>11</v>
      </c>
      <c r="H47" s="93">
        <f>base2!Q115</f>
        <v>13</v>
      </c>
      <c r="I47" s="93">
        <f>base2!J115</f>
        <v>15</v>
      </c>
      <c r="J47" s="93">
        <f>base2!K115</f>
        <v>6</v>
      </c>
      <c r="K47" s="93">
        <f>base2!L115</f>
        <v>7</v>
      </c>
      <c r="L47" s="93">
        <f>base2!M105</f>
        <v>9</v>
      </c>
      <c r="M47" s="93">
        <f>base2!N105</f>
        <v>12</v>
      </c>
      <c r="N47" s="93">
        <f>base2!O105</f>
        <v>13</v>
      </c>
      <c r="O47" s="93">
        <f>base2!P115</f>
        <v>11</v>
      </c>
      <c r="P47" s="93">
        <f>base2!Q115</f>
        <v>13</v>
      </c>
      <c r="Q47" s="93">
        <f>base2!R115</f>
        <v>16</v>
      </c>
      <c r="R47" s="93">
        <f>base2!S115</f>
        <v>17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base2!K116</f>
        <v>6</v>
      </c>
      <c r="C48" s="93">
        <f>base2!L116</f>
        <v>5</v>
      </c>
      <c r="D48" s="93">
        <f>base2!M116</f>
        <v>4</v>
      </c>
      <c r="E48" s="93">
        <f>base2!N116</f>
        <v>9</v>
      </c>
      <c r="F48" s="93">
        <f>base2!O116</f>
        <v>12</v>
      </c>
      <c r="G48" s="93">
        <f>base2!P116</f>
        <v>11</v>
      </c>
      <c r="H48" s="93">
        <f>base2!Q116</f>
        <v>13</v>
      </c>
      <c r="I48" s="93">
        <f>base2!J116</f>
        <v>7</v>
      </c>
      <c r="J48" s="93">
        <f>base2!K116</f>
        <v>6</v>
      </c>
      <c r="K48" s="93">
        <f>base2!L116</f>
        <v>5</v>
      </c>
      <c r="L48" s="93">
        <f>base2!M106</f>
        <v>10</v>
      </c>
      <c r="M48" s="93">
        <f>base2!N106</f>
        <v>16</v>
      </c>
      <c r="N48" s="93">
        <f>base2!O106</f>
        <v>13</v>
      </c>
      <c r="O48" s="93">
        <f>base2!P116</f>
        <v>11</v>
      </c>
      <c r="P48" s="93">
        <f>base2!Q116</f>
        <v>13</v>
      </c>
      <c r="Q48" s="93">
        <f>base2!R116</f>
        <v>16</v>
      </c>
      <c r="R48" s="93">
        <f>base2!S116</f>
        <v>17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base2!K117</f>
        <v>6</v>
      </c>
      <c r="C49" s="93">
        <f>base2!L117</f>
        <v>12</v>
      </c>
      <c r="D49" s="93">
        <f>base2!M117</f>
        <v>7</v>
      </c>
      <c r="E49" s="93">
        <f>base2!N117</f>
        <v>9</v>
      </c>
      <c r="F49" s="93">
        <f>base2!O117</f>
        <v>1</v>
      </c>
      <c r="G49" s="93">
        <f>base2!P117</f>
        <v>5</v>
      </c>
      <c r="H49" s="93">
        <f>base2!Q117</f>
        <v>11</v>
      </c>
      <c r="I49" s="93">
        <f>base2!J117</f>
        <v>3</v>
      </c>
      <c r="J49" s="93">
        <f>base2!K117</f>
        <v>6</v>
      </c>
      <c r="K49" s="93">
        <f>base2!L117</f>
        <v>12</v>
      </c>
      <c r="L49" s="93">
        <f>base2!M107</f>
        <v>10</v>
      </c>
      <c r="M49" s="93">
        <f>base2!N107</f>
        <v>13</v>
      </c>
      <c r="N49" s="93">
        <f>base2!O107</f>
        <v>5</v>
      </c>
      <c r="O49" s="93">
        <f>base2!P117</f>
        <v>5</v>
      </c>
      <c r="P49" s="93">
        <f>base2!Q117</f>
        <v>11</v>
      </c>
      <c r="Q49" s="93">
        <f>base2!R117</f>
        <v>13</v>
      </c>
      <c r="R49" s="93">
        <f>base2!S117</f>
        <v>17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base2!K118</f>
        <v>6</v>
      </c>
      <c r="C50" s="93">
        <f>base2!L118</f>
        <v>10</v>
      </c>
      <c r="D50" s="93">
        <f>base2!M118</f>
        <v>12</v>
      </c>
      <c r="E50" s="93">
        <f>base2!N118</f>
        <v>7</v>
      </c>
      <c r="F50" s="93">
        <f>base2!O118</f>
        <v>9</v>
      </c>
      <c r="G50" s="93">
        <f>base2!P118</f>
        <v>4</v>
      </c>
      <c r="H50" s="93">
        <f>base2!Q118</f>
        <v>11</v>
      </c>
      <c r="I50" s="93">
        <f>base2!J118</f>
        <v>15</v>
      </c>
      <c r="J50" s="93">
        <f>base2!K118</f>
        <v>6</v>
      </c>
      <c r="K50" s="93">
        <f>base2!L118</f>
        <v>10</v>
      </c>
      <c r="L50" s="93">
        <f>base2!M108</f>
        <v>8</v>
      </c>
      <c r="M50" s="93">
        <f>base2!N108</f>
        <v>7</v>
      </c>
      <c r="N50" s="93">
        <f>base2!O108</f>
        <v>9</v>
      </c>
      <c r="O50" s="93">
        <f>base2!P118</f>
        <v>4</v>
      </c>
      <c r="P50" s="93">
        <f>base2!Q118</f>
        <v>11</v>
      </c>
      <c r="Q50" s="93">
        <f>base2!R118</f>
        <v>13</v>
      </c>
      <c r="R50" s="93">
        <f>base2!S118</f>
        <v>17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base2!K119</f>
        <v>6</v>
      </c>
      <c r="C51" s="93">
        <f>base2!L119</f>
        <v>10</v>
      </c>
      <c r="D51" s="93">
        <f>base2!M119</f>
        <v>12</v>
      </c>
      <c r="E51" s="93">
        <f>base2!N119</f>
        <v>7</v>
      </c>
      <c r="F51" s="93">
        <f>base2!O119</f>
        <v>15</v>
      </c>
      <c r="G51" s="93">
        <f>base2!P119</f>
        <v>16</v>
      </c>
      <c r="H51" s="93">
        <f>base2!Q119</f>
        <v>11</v>
      </c>
      <c r="I51" s="93">
        <f>base2!J119</f>
        <v>5</v>
      </c>
      <c r="J51" s="93">
        <f>base2!K119</f>
        <v>6</v>
      </c>
      <c r="K51" s="93">
        <f>base2!L119</f>
        <v>10</v>
      </c>
      <c r="L51" s="93">
        <f>base2!M109</f>
        <v>13</v>
      </c>
      <c r="M51" s="93">
        <f>base2!N109</f>
        <v>11</v>
      </c>
      <c r="N51" s="93">
        <f>base2!O109</f>
        <v>7</v>
      </c>
      <c r="O51" s="93">
        <f>base2!P119</f>
        <v>16</v>
      </c>
      <c r="P51" s="93">
        <f>base2!Q119</f>
        <v>11</v>
      </c>
      <c r="Q51" s="93">
        <f>base2!R119</f>
        <v>13</v>
      </c>
      <c r="R51" s="93">
        <f>base2!S119</f>
        <v>17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9E0EDE-D766-44FE-AB34-61B9F84AC1F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2A6367E-A197-4B25-A85E-CC71671D6A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C34DB6-1C40-4F5C-9D22-08E949EEF0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A7ADFA-7C4C-45A2-812C-DD107881C3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F3FD2-7554-49EB-8392-0B5D25762F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H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base2!K109</f>
        <v>6</v>
      </c>
      <c r="C2" s="93">
        <f>base2!L109</f>
        <v>12</v>
      </c>
      <c r="D2" s="93">
        <f>base2!M109</f>
        <v>13</v>
      </c>
      <c r="E2" s="93">
        <f>base2!N109</f>
        <v>11</v>
      </c>
      <c r="F2" s="93">
        <f>base2!O109</f>
        <v>7</v>
      </c>
      <c r="G2" s="93">
        <f>base2!P109</f>
        <v>10</v>
      </c>
      <c r="H2" s="93">
        <f>base2!Q109</f>
        <v>4</v>
      </c>
      <c r="I2" s="93">
        <f>base2!J70</f>
        <v>7</v>
      </c>
      <c r="J2" s="93">
        <f>base2!K70</f>
        <v>9</v>
      </c>
      <c r="K2" s="93">
        <f>base2!L70</f>
        <v>10</v>
      </c>
      <c r="L2" s="93">
        <f>base2!M110</f>
        <v>13</v>
      </c>
      <c r="M2" s="93">
        <f>base2!N110</f>
        <v>11</v>
      </c>
      <c r="N2" s="93">
        <f>base2!O110</f>
        <v>7</v>
      </c>
      <c r="O2" s="93">
        <f>base2!P70</f>
        <v>5</v>
      </c>
      <c r="P2" s="93">
        <f>base2!Q70</f>
        <v>15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base2!K110</f>
        <v>6</v>
      </c>
      <c r="C3" s="93">
        <f>base2!L110</f>
        <v>12</v>
      </c>
      <c r="D3" s="93">
        <f>base2!M110</f>
        <v>13</v>
      </c>
      <c r="E3" s="93">
        <f>base2!N110</f>
        <v>11</v>
      </c>
      <c r="F3" s="93">
        <f>base2!O110</f>
        <v>7</v>
      </c>
      <c r="G3" s="93">
        <f>base2!P110</f>
        <v>4</v>
      </c>
      <c r="H3" s="93">
        <f>base2!Q110</f>
        <v>15</v>
      </c>
      <c r="I3" s="93">
        <f>base2!J71</f>
        <v>1</v>
      </c>
      <c r="J3" s="93">
        <f>base2!K71</f>
        <v>11</v>
      </c>
      <c r="K3" s="93">
        <f>base2!L71</f>
        <v>8</v>
      </c>
      <c r="L3" s="93">
        <f>base2!M111</f>
        <v>10</v>
      </c>
      <c r="M3" s="93">
        <f>base2!N111</f>
        <v>11</v>
      </c>
      <c r="N3" s="93">
        <f>base2!O111</f>
        <v>12</v>
      </c>
      <c r="O3" s="93">
        <f>base2!P71</f>
        <v>13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base2!K111</f>
        <v>7</v>
      </c>
      <c r="C4" s="93">
        <f>base2!L111</f>
        <v>6</v>
      </c>
      <c r="D4" s="93">
        <f>base2!M111</f>
        <v>10</v>
      </c>
      <c r="E4" s="93">
        <f>base2!N111</f>
        <v>11</v>
      </c>
      <c r="F4" s="93">
        <f>base2!O111</f>
        <v>12</v>
      </c>
      <c r="G4" s="93">
        <f>base2!P111</f>
        <v>13</v>
      </c>
      <c r="H4" s="93">
        <f>base2!Q111</f>
        <v>15</v>
      </c>
      <c r="I4" s="93">
        <f>base2!J72</f>
        <v>4</v>
      </c>
      <c r="J4" s="93">
        <f>base2!K72</f>
        <v>2</v>
      </c>
      <c r="K4" s="93">
        <f>base2!L72</f>
        <v>8</v>
      </c>
      <c r="L4" s="93">
        <f>base2!M112</f>
        <v>10</v>
      </c>
      <c r="M4" s="93">
        <f>base2!N112</f>
        <v>11</v>
      </c>
      <c r="N4" s="93">
        <f>base2!O112</f>
        <v>8</v>
      </c>
      <c r="O4" s="93">
        <f>base2!P72</f>
        <v>13</v>
      </c>
      <c r="P4" s="93">
        <f>base2!Q72</f>
        <v>15</v>
      </c>
      <c r="Q4" s="93">
        <f>base2!R72</f>
        <v>16</v>
      </c>
      <c r="R4" s="93">
        <f>base2!S72</f>
        <v>17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base2!K112</f>
        <v>7</v>
      </c>
      <c r="C5" s="93">
        <f>base2!L112</f>
        <v>6</v>
      </c>
      <c r="D5" s="93">
        <f>base2!M112</f>
        <v>10</v>
      </c>
      <c r="E5" s="93">
        <f>base2!N112</f>
        <v>11</v>
      </c>
      <c r="F5" s="93">
        <f>base2!O112</f>
        <v>8</v>
      </c>
      <c r="G5" s="93">
        <f>base2!P112</f>
        <v>12</v>
      </c>
      <c r="H5" s="93">
        <f>base2!Q112</f>
        <v>13</v>
      </c>
      <c r="I5" s="93">
        <f>base2!J73</f>
        <v>9</v>
      </c>
      <c r="J5" s="93">
        <f>base2!K73</f>
        <v>15</v>
      </c>
      <c r="K5" s="93">
        <f>base2!L73</f>
        <v>1</v>
      </c>
      <c r="L5" s="93">
        <f>base2!M113</f>
        <v>10</v>
      </c>
      <c r="M5" s="93">
        <f>base2!N113</f>
        <v>11</v>
      </c>
      <c r="N5" s="93">
        <f>base2!O113</f>
        <v>8</v>
      </c>
      <c r="O5" s="93">
        <f>base2!P73</f>
        <v>4</v>
      </c>
      <c r="P5" s="93">
        <f>base2!Q73</f>
        <v>11</v>
      </c>
      <c r="Q5" s="93">
        <f>base2!R73</f>
        <v>13</v>
      </c>
      <c r="R5" s="93">
        <f>base2!S73</f>
        <v>17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base2!K113</f>
        <v>5</v>
      </c>
      <c r="C6" s="93">
        <f>base2!L113</f>
        <v>6</v>
      </c>
      <c r="D6" s="93">
        <f>base2!M113</f>
        <v>10</v>
      </c>
      <c r="E6" s="93">
        <f>base2!N113</f>
        <v>11</v>
      </c>
      <c r="F6" s="93">
        <f>base2!O113</f>
        <v>8</v>
      </c>
      <c r="G6" s="93">
        <f>base2!P113</f>
        <v>12</v>
      </c>
      <c r="H6" s="93">
        <f>base2!Q113</f>
        <v>15</v>
      </c>
      <c r="I6" s="93">
        <f>base2!J74</f>
        <v>5</v>
      </c>
      <c r="J6" s="93">
        <f>base2!K74</f>
        <v>14</v>
      </c>
      <c r="K6" s="93">
        <f>base2!L74</f>
        <v>1</v>
      </c>
      <c r="L6" s="93">
        <f>base2!M114</f>
        <v>9</v>
      </c>
      <c r="M6" s="93">
        <f>base2!N114</f>
        <v>12</v>
      </c>
      <c r="N6" s="93">
        <f>base2!O114</f>
        <v>11</v>
      </c>
      <c r="O6" s="93">
        <f>base2!P74</f>
        <v>13</v>
      </c>
      <c r="P6" s="93">
        <f>base2!Q74</f>
        <v>11</v>
      </c>
      <c r="Q6" s="93">
        <f>base2!R74</f>
        <v>16</v>
      </c>
      <c r="R6" s="93">
        <f>base2!S74</f>
        <v>17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base2!K114</f>
        <v>6</v>
      </c>
      <c r="C7" s="93">
        <f>base2!L114</f>
        <v>10</v>
      </c>
      <c r="D7" s="93">
        <f>base2!M114</f>
        <v>9</v>
      </c>
      <c r="E7" s="93">
        <f>base2!N114</f>
        <v>12</v>
      </c>
      <c r="F7" s="93">
        <f>base2!O114</f>
        <v>11</v>
      </c>
      <c r="G7" s="93">
        <f>base2!P114</f>
        <v>13</v>
      </c>
      <c r="H7" s="93">
        <f>base2!Q114</f>
        <v>15</v>
      </c>
      <c r="I7" s="93">
        <f>base2!J75</f>
        <v>11</v>
      </c>
      <c r="J7" s="93">
        <f>base2!K75</f>
        <v>13</v>
      </c>
      <c r="K7" s="93">
        <f>base2!L75</f>
        <v>9</v>
      </c>
      <c r="L7" s="93">
        <f>base2!M115</f>
        <v>5</v>
      </c>
      <c r="M7" s="93">
        <f>base2!N115</f>
        <v>10</v>
      </c>
      <c r="N7" s="93">
        <f>base2!O115</f>
        <v>12</v>
      </c>
      <c r="O7" s="93">
        <f>base2!P75</f>
        <v>10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base2!K115</f>
        <v>6</v>
      </c>
      <c r="C8" s="93">
        <f>base2!L115</f>
        <v>7</v>
      </c>
      <c r="D8" s="93">
        <f>base2!M115</f>
        <v>5</v>
      </c>
      <c r="E8" s="93">
        <f>base2!N115</f>
        <v>10</v>
      </c>
      <c r="F8" s="93">
        <f>base2!O115</f>
        <v>12</v>
      </c>
      <c r="G8" s="93">
        <f>base2!P115</f>
        <v>11</v>
      </c>
      <c r="H8" s="93">
        <f>base2!Q115</f>
        <v>13</v>
      </c>
      <c r="I8" s="93">
        <f>base2!J76</f>
        <v>14</v>
      </c>
      <c r="J8" s="93">
        <f>base2!K76</f>
        <v>10</v>
      </c>
      <c r="K8" s="93">
        <f>base2!L76</f>
        <v>7</v>
      </c>
      <c r="L8" s="93">
        <f>base2!M116</f>
        <v>4</v>
      </c>
      <c r="M8" s="93">
        <f>base2!N116</f>
        <v>9</v>
      </c>
      <c r="N8" s="93">
        <f>base2!O116</f>
        <v>12</v>
      </c>
      <c r="O8" s="93">
        <f>base2!P76</f>
        <v>11</v>
      </c>
      <c r="P8" s="93">
        <f>base2!Q76</f>
        <v>16</v>
      </c>
      <c r="Q8" s="93">
        <f>base2!R76</f>
        <v>15</v>
      </c>
      <c r="R8" s="93">
        <f>base2!S76</f>
        <v>17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base2!K116</f>
        <v>6</v>
      </c>
      <c r="C9" s="93">
        <f>base2!L116</f>
        <v>5</v>
      </c>
      <c r="D9" s="93">
        <f>base2!M116</f>
        <v>4</v>
      </c>
      <c r="E9" s="93">
        <f>base2!N116</f>
        <v>9</v>
      </c>
      <c r="F9" s="93">
        <f>base2!O116</f>
        <v>12</v>
      </c>
      <c r="G9" s="93">
        <f>base2!P116</f>
        <v>11</v>
      </c>
      <c r="H9" s="93">
        <f>base2!Q116</f>
        <v>13</v>
      </c>
      <c r="I9" s="93">
        <f>base2!J77</f>
        <v>5</v>
      </c>
      <c r="J9" s="93">
        <f>base2!K77</f>
        <v>4</v>
      </c>
      <c r="K9" s="93">
        <f>base2!L77</f>
        <v>15</v>
      </c>
      <c r="L9" s="93">
        <f>base2!M117</f>
        <v>7</v>
      </c>
      <c r="M9" s="93">
        <f>base2!N117</f>
        <v>9</v>
      </c>
      <c r="N9" s="93">
        <f>base2!O117</f>
        <v>1</v>
      </c>
      <c r="O9" s="93">
        <f>base2!P77</f>
        <v>7</v>
      </c>
      <c r="P9" s="93">
        <f>base2!Q77</f>
        <v>12</v>
      </c>
      <c r="Q9" s="93">
        <f>base2!R77</f>
        <v>6</v>
      </c>
      <c r="R9" s="93">
        <f>base2!S77</f>
        <v>17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base2!K117</f>
        <v>6</v>
      </c>
      <c r="C10" s="93">
        <f>base2!L117</f>
        <v>12</v>
      </c>
      <c r="D10" s="93">
        <f>base2!M117</f>
        <v>7</v>
      </c>
      <c r="E10" s="93">
        <f>base2!N117</f>
        <v>9</v>
      </c>
      <c r="F10" s="93">
        <f>base2!O117</f>
        <v>1</v>
      </c>
      <c r="G10" s="93">
        <f>base2!P117</f>
        <v>5</v>
      </c>
      <c r="H10" s="93">
        <f>base2!Q117</f>
        <v>11</v>
      </c>
      <c r="I10" s="93">
        <f>base2!J78</f>
        <v>5</v>
      </c>
      <c r="J10" s="93">
        <f>base2!K78</f>
        <v>15</v>
      </c>
      <c r="K10" s="93">
        <f>base2!L78</f>
        <v>10</v>
      </c>
      <c r="L10" s="93">
        <f>base2!M118</f>
        <v>12</v>
      </c>
      <c r="M10" s="93">
        <f>base2!N118</f>
        <v>7</v>
      </c>
      <c r="N10" s="93">
        <f>base2!O118</f>
        <v>9</v>
      </c>
      <c r="O10" s="93">
        <f>base2!P78</f>
        <v>12</v>
      </c>
      <c r="P10" s="93">
        <f>base2!Q78</f>
        <v>6</v>
      </c>
      <c r="Q10" s="93">
        <f>base2!R78</f>
        <v>11</v>
      </c>
      <c r="R10" s="93">
        <f>base2!S78</f>
        <v>17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base2!K118</f>
        <v>6</v>
      </c>
      <c r="C11" s="93">
        <f>base2!L118</f>
        <v>10</v>
      </c>
      <c r="D11" s="93">
        <f>base2!M118</f>
        <v>12</v>
      </c>
      <c r="E11" s="93">
        <f>base2!N118</f>
        <v>7</v>
      </c>
      <c r="F11" s="93">
        <f>base2!O118</f>
        <v>9</v>
      </c>
      <c r="G11" s="93">
        <f>base2!P118</f>
        <v>4</v>
      </c>
      <c r="H11" s="93">
        <f>base2!Q118</f>
        <v>11</v>
      </c>
      <c r="I11" s="93">
        <f>base2!J79</f>
        <v>12</v>
      </c>
      <c r="J11" s="93">
        <f>base2!K79</f>
        <v>10</v>
      </c>
      <c r="K11" s="93">
        <f>base2!L79</f>
        <v>3</v>
      </c>
      <c r="L11" s="93">
        <f>base2!M119</f>
        <v>12</v>
      </c>
      <c r="M11" s="93">
        <f>base2!N119</f>
        <v>7</v>
      </c>
      <c r="N11" s="93">
        <f>base2!O119</f>
        <v>15</v>
      </c>
      <c r="O11" s="93">
        <f>base2!P79</f>
        <v>8</v>
      </c>
      <c r="P11" s="93">
        <f>base2!Q79</f>
        <v>14</v>
      </c>
      <c r="Q11" s="93">
        <f>base2!R79</f>
        <v>16</v>
      </c>
      <c r="R11" s="93">
        <f>base2!S79</f>
        <v>17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base2!K119</f>
        <v>6</v>
      </c>
      <c r="C12" s="93">
        <f>base2!L119</f>
        <v>10</v>
      </c>
      <c r="D12" s="93">
        <f>base2!M119</f>
        <v>12</v>
      </c>
      <c r="E12" s="93">
        <f>base2!N119</f>
        <v>7</v>
      </c>
      <c r="F12" s="93">
        <f>base2!O119</f>
        <v>15</v>
      </c>
      <c r="G12" s="93">
        <f>base2!P119</f>
        <v>16</v>
      </c>
      <c r="H12" s="93">
        <f>base2!Q119</f>
        <v>11</v>
      </c>
      <c r="I12" s="93">
        <f>base2!J80</f>
        <v>16</v>
      </c>
      <c r="J12" s="93">
        <f>base2!K80</f>
        <v>5</v>
      </c>
      <c r="K12" s="93">
        <f>base2!L80</f>
        <v>15</v>
      </c>
      <c r="L12" s="93">
        <f>base2!M70</f>
        <v>14</v>
      </c>
      <c r="M12" s="93">
        <f>base2!N70</f>
        <v>2</v>
      </c>
      <c r="N12" s="93">
        <f>base2!O70</f>
        <v>4</v>
      </c>
      <c r="O12" s="93">
        <f>base2!P80</f>
        <v>11</v>
      </c>
      <c r="P12" s="93">
        <f>base2!Q80</f>
        <v>12</v>
      </c>
      <c r="Q12" s="93">
        <f>base2!R80</f>
        <v>6</v>
      </c>
      <c r="R12" s="93">
        <f>base2!S80</f>
        <v>17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base2!K70</f>
        <v>9</v>
      </c>
      <c r="C13" s="93">
        <f>base2!L70</f>
        <v>10</v>
      </c>
      <c r="D13" s="93">
        <f>base2!M70</f>
        <v>14</v>
      </c>
      <c r="E13" s="93">
        <f>base2!N70</f>
        <v>2</v>
      </c>
      <c r="F13" s="93">
        <f>base2!O70</f>
        <v>4</v>
      </c>
      <c r="G13" s="93">
        <f>base2!P70</f>
        <v>5</v>
      </c>
      <c r="H13" s="93">
        <f>base2!Q70</f>
        <v>15</v>
      </c>
      <c r="I13" s="93">
        <f>base2!J81</f>
        <v>8</v>
      </c>
      <c r="J13" s="93">
        <f>base2!K81</f>
        <v>3</v>
      </c>
      <c r="K13" s="93">
        <f>base2!L81</f>
        <v>14</v>
      </c>
      <c r="L13" s="93">
        <f>base2!M71</f>
        <v>9</v>
      </c>
      <c r="M13" s="93">
        <f>base2!N71</f>
        <v>12</v>
      </c>
      <c r="N13" s="93">
        <f>base2!O71</f>
        <v>14</v>
      </c>
      <c r="O13" s="93">
        <f>base2!P81</f>
        <v>11</v>
      </c>
      <c r="P13" s="93">
        <f>base2!Q81</f>
        <v>12</v>
      </c>
      <c r="Q13" s="93">
        <f>base2!R81</f>
        <v>5</v>
      </c>
      <c r="R13" s="93">
        <f>base2!S81</f>
        <v>4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base2!K71</f>
        <v>11</v>
      </c>
      <c r="C14" s="93">
        <f>base2!L71</f>
        <v>8</v>
      </c>
      <c r="D14" s="93">
        <f>base2!M71</f>
        <v>9</v>
      </c>
      <c r="E14" s="93">
        <f>base2!N71</f>
        <v>12</v>
      </c>
      <c r="F14" s="93">
        <f>base2!O71</f>
        <v>14</v>
      </c>
      <c r="G14" s="93">
        <f>base2!P71</f>
        <v>13</v>
      </c>
      <c r="H14" s="93">
        <f>base2!Q71</f>
        <v>15</v>
      </c>
      <c r="I14" s="93">
        <f>base2!J82</f>
        <v>13</v>
      </c>
      <c r="J14" s="93">
        <f>base2!K82</f>
        <v>2</v>
      </c>
      <c r="K14" s="93">
        <f>base2!L82</f>
        <v>3</v>
      </c>
      <c r="L14" s="93">
        <f>base2!M72</f>
        <v>9</v>
      </c>
      <c r="M14" s="93">
        <f>base2!N72</f>
        <v>12</v>
      </c>
      <c r="N14" s="93">
        <f>base2!O72</f>
        <v>11</v>
      </c>
      <c r="O14" s="93">
        <f>base2!P82</f>
        <v>4</v>
      </c>
      <c r="P14" s="93">
        <f>base2!Q82</f>
        <v>5</v>
      </c>
      <c r="Q14" s="93">
        <f>base2!R82</f>
        <v>12</v>
      </c>
      <c r="R14" s="93">
        <f>base2!S82</f>
        <v>1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base2!K72</f>
        <v>2</v>
      </c>
      <c r="C15" s="93">
        <f>base2!L72</f>
        <v>8</v>
      </c>
      <c r="D15" s="93">
        <f>base2!M72</f>
        <v>9</v>
      </c>
      <c r="E15" s="93">
        <f>base2!N72</f>
        <v>12</v>
      </c>
      <c r="F15" s="93">
        <f>base2!O72</f>
        <v>11</v>
      </c>
      <c r="G15" s="93">
        <f>base2!P72</f>
        <v>13</v>
      </c>
      <c r="H15" s="93">
        <f>base2!Q72</f>
        <v>15</v>
      </c>
      <c r="I15" s="93">
        <f>base2!J83</f>
        <v>20</v>
      </c>
      <c r="J15" s="93">
        <f>base2!K83</f>
        <v>8</v>
      </c>
      <c r="K15" s="93">
        <f>base2!L83</f>
        <v>3</v>
      </c>
      <c r="L15" s="93">
        <f>base2!M73</f>
        <v>2</v>
      </c>
      <c r="M15" s="93">
        <f>base2!N73</f>
        <v>5</v>
      </c>
      <c r="N15" s="93">
        <f>base2!O73</f>
        <v>16</v>
      </c>
      <c r="O15" s="93">
        <f>base2!P83</f>
        <v>10</v>
      </c>
      <c r="P15" s="93">
        <f>base2!Q83</f>
        <v>12</v>
      </c>
      <c r="Q15" s="93">
        <f>base2!R83</f>
        <v>4</v>
      </c>
      <c r="R15" s="93">
        <f>base2!S83</f>
        <v>5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base2!K73</f>
        <v>15</v>
      </c>
      <c r="C16" s="93">
        <f>base2!L73</f>
        <v>1</v>
      </c>
      <c r="D16" s="93">
        <f>base2!M73</f>
        <v>2</v>
      </c>
      <c r="E16" s="93">
        <f>base2!N73</f>
        <v>5</v>
      </c>
      <c r="F16" s="93">
        <f>base2!O73</f>
        <v>16</v>
      </c>
      <c r="G16" s="93">
        <f>base2!P73</f>
        <v>4</v>
      </c>
      <c r="H16" s="93">
        <f>base2!Q73</f>
        <v>11</v>
      </c>
      <c r="I16" s="93">
        <f>base2!J84</f>
        <v>5</v>
      </c>
      <c r="J16" s="93">
        <f>base2!K84</f>
        <v>13</v>
      </c>
      <c r="K16" s="93">
        <f>base2!L84</f>
        <v>10</v>
      </c>
      <c r="L16" s="93">
        <f>base2!M74</f>
        <v>9</v>
      </c>
      <c r="M16" s="93">
        <f>base2!N74</f>
        <v>12</v>
      </c>
      <c r="N16" s="93">
        <f>base2!O74</f>
        <v>8</v>
      </c>
      <c r="O16" s="93">
        <f>base2!P84</f>
        <v>11</v>
      </c>
      <c r="P16" s="93">
        <f>base2!Q84</f>
        <v>15</v>
      </c>
      <c r="Q16" s="93">
        <f>base2!R84</f>
        <v>6</v>
      </c>
      <c r="R16" s="93">
        <f>base2!S84</f>
        <v>17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base2!K74</f>
        <v>14</v>
      </c>
      <c r="C17" s="93">
        <f>base2!L74</f>
        <v>1</v>
      </c>
      <c r="D17" s="93">
        <f>base2!M74</f>
        <v>9</v>
      </c>
      <c r="E17" s="93">
        <f>base2!N74</f>
        <v>12</v>
      </c>
      <c r="F17" s="93">
        <f>base2!O74</f>
        <v>8</v>
      </c>
      <c r="G17" s="93">
        <f>base2!P74</f>
        <v>13</v>
      </c>
      <c r="H17" s="93">
        <f>base2!Q74</f>
        <v>11</v>
      </c>
      <c r="I17" s="93">
        <f>base2!J85</f>
        <v>15</v>
      </c>
      <c r="J17" s="93">
        <f>base2!K85</f>
        <v>6</v>
      </c>
      <c r="K17" s="93">
        <f>base2!L85</f>
        <v>9</v>
      </c>
      <c r="L17" s="93">
        <f>base2!M75</f>
        <v>12</v>
      </c>
      <c r="M17" s="93">
        <f>base2!N75</f>
        <v>7</v>
      </c>
      <c r="N17" s="93">
        <f>base2!O75</f>
        <v>14</v>
      </c>
      <c r="O17" s="93">
        <f>base2!P85</f>
        <v>5</v>
      </c>
      <c r="P17" s="93">
        <f>base2!Q85</f>
        <v>7</v>
      </c>
      <c r="Q17" s="93">
        <f>base2!R85</f>
        <v>8</v>
      </c>
      <c r="R17" s="93">
        <f>base2!S85</f>
        <v>17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base2!K75</f>
        <v>13</v>
      </c>
      <c r="C18" s="93">
        <f>base2!L75</f>
        <v>9</v>
      </c>
      <c r="D18" s="93">
        <f>base2!M75</f>
        <v>12</v>
      </c>
      <c r="E18" s="93">
        <f>base2!N75</f>
        <v>7</v>
      </c>
      <c r="F18" s="93">
        <f>base2!O75</f>
        <v>14</v>
      </c>
      <c r="G18" s="93">
        <f>base2!P75</f>
        <v>10</v>
      </c>
      <c r="H18" s="93">
        <f>base2!Q75</f>
        <v>15</v>
      </c>
      <c r="I18" s="93">
        <f>base2!J86</f>
        <v>5</v>
      </c>
      <c r="J18" s="93">
        <f>base2!K86</f>
        <v>6</v>
      </c>
      <c r="K18" s="93">
        <f>base2!L86</f>
        <v>2</v>
      </c>
      <c r="L18" s="93">
        <f>base2!M76</f>
        <v>13</v>
      </c>
      <c r="M18" s="93">
        <f>base2!N76</f>
        <v>6</v>
      </c>
      <c r="N18" s="93">
        <f>base2!O76</f>
        <v>12</v>
      </c>
      <c r="O18" s="93">
        <f>base2!P86</f>
        <v>1</v>
      </c>
      <c r="P18" s="93">
        <f>base2!Q86</f>
        <v>14</v>
      </c>
      <c r="Q18" s="93">
        <f>base2!R86</f>
        <v>11</v>
      </c>
      <c r="R18" s="93">
        <f>base2!S86</f>
        <v>17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base2!K76</f>
        <v>10</v>
      </c>
      <c r="C19" s="93">
        <f>base2!L76</f>
        <v>7</v>
      </c>
      <c r="D19" s="93">
        <f>base2!M76</f>
        <v>13</v>
      </c>
      <c r="E19" s="93">
        <f>base2!N76</f>
        <v>6</v>
      </c>
      <c r="F19" s="93">
        <f>base2!O76</f>
        <v>12</v>
      </c>
      <c r="G19" s="93">
        <f>base2!P76</f>
        <v>11</v>
      </c>
      <c r="H19" s="93">
        <f>base2!Q76</f>
        <v>16</v>
      </c>
      <c r="I19" s="93">
        <f>base2!J87</f>
        <v>7</v>
      </c>
      <c r="J19" s="93">
        <f>base2!K87</f>
        <v>13</v>
      </c>
      <c r="K19" s="93">
        <f>base2!L87</f>
        <v>8</v>
      </c>
      <c r="L19" s="93">
        <f>base2!M77</f>
        <v>11</v>
      </c>
      <c r="M19" s="93">
        <f>base2!N77</f>
        <v>13</v>
      </c>
      <c r="N19" s="93">
        <f>base2!O77</f>
        <v>10</v>
      </c>
      <c r="O19" s="93">
        <f>base2!P87</f>
        <v>10</v>
      </c>
      <c r="P19" s="93">
        <f>base2!Q87</f>
        <v>16</v>
      </c>
      <c r="Q19" s="93">
        <f>base2!R87</f>
        <v>12</v>
      </c>
      <c r="R19" s="93">
        <f>base2!S87</f>
        <v>17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base2!K77</f>
        <v>4</v>
      </c>
      <c r="C20" s="93">
        <f>base2!L77</f>
        <v>15</v>
      </c>
      <c r="D20" s="93">
        <f>base2!M77</f>
        <v>11</v>
      </c>
      <c r="E20" s="93">
        <f>base2!N77</f>
        <v>13</v>
      </c>
      <c r="F20" s="93">
        <f>base2!O77</f>
        <v>10</v>
      </c>
      <c r="G20" s="93">
        <f>base2!P77</f>
        <v>7</v>
      </c>
      <c r="H20" s="93">
        <f>base2!Q77</f>
        <v>12</v>
      </c>
      <c r="I20" s="93">
        <f>base2!J88</f>
        <v>15</v>
      </c>
      <c r="J20" s="93">
        <f>base2!K88</f>
        <v>10</v>
      </c>
      <c r="K20" s="93">
        <f>base2!L88</f>
        <v>16</v>
      </c>
      <c r="L20" s="93">
        <f>base2!M78</f>
        <v>16</v>
      </c>
      <c r="M20" s="93">
        <f>base2!N78</f>
        <v>13</v>
      </c>
      <c r="N20" s="93">
        <f>base2!O78</f>
        <v>7</v>
      </c>
      <c r="O20" s="93">
        <f>base2!P88</f>
        <v>13</v>
      </c>
      <c r="P20" s="93">
        <f>base2!Q88</f>
        <v>6</v>
      </c>
      <c r="Q20" s="93">
        <f>base2!R88</f>
        <v>9</v>
      </c>
      <c r="R20" s="93">
        <f>base2!S88</f>
        <v>17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base2!K78</f>
        <v>15</v>
      </c>
      <c r="C21" s="93">
        <f>base2!L78</f>
        <v>10</v>
      </c>
      <c r="D21" s="93">
        <f>base2!M78</f>
        <v>16</v>
      </c>
      <c r="E21" s="93">
        <f>base2!N78</f>
        <v>13</v>
      </c>
      <c r="F21" s="93">
        <f>base2!O78</f>
        <v>7</v>
      </c>
      <c r="G21" s="93">
        <f>base2!P78</f>
        <v>12</v>
      </c>
      <c r="H21" s="93">
        <f>base2!Q78</f>
        <v>6</v>
      </c>
      <c r="I21" s="93">
        <f>base2!J89</f>
        <v>4</v>
      </c>
      <c r="J21" s="93">
        <f>base2!K89</f>
        <v>8</v>
      </c>
      <c r="K21" s="93">
        <f>base2!L89</f>
        <v>15</v>
      </c>
      <c r="L21" s="93">
        <f>base2!M79</f>
        <v>13</v>
      </c>
      <c r="M21" s="93">
        <f>base2!N79</f>
        <v>7</v>
      </c>
      <c r="N21" s="93">
        <f>base2!O79</f>
        <v>11</v>
      </c>
      <c r="O21" s="93">
        <f>base2!P89</f>
        <v>7</v>
      </c>
      <c r="P21" s="93">
        <f>base2!Q89</f>
        <v>12</v>
      </c>
      <c r="Q21" s="93">
        <f>base2!R89</f>
        <v>6</v>
      </c>
      <c r="R21" s="93">
        <f>base2!S89</f>
        <v>17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base2!K79</f>
        <v>10</v>
      </c>
      <c r="C22" s="93">
        <f>base2!L79</f>
        <v>3</v>
      </c>
      <c r="D22" s="93">
        <f>base2!M79</f>
        <v>13</v>
      </c>
      <c r="E22" s="93">
        <f>base2!N79</f>
        <v>7</v>
      </c>
      <c r="F22" s="93">
        <f>base2!O79</f>
        <v>11</v>
      </c>
      <c r="G22" s="93">
        <f>base2!P79</f>
        <v>8</v>
      </c>
      <c r="H22" s="93">
        <f>base2!Q79</f>
        <v>14</v>
      </c>
      <c r="I22" s="93">
        <f>base2!J90</f>
        <v>4</v>
      </c>
      <c r="J22" s="93">
        <f>base2!K90</f>
        <v>5</v>
      </c>
      <c r="K22" s="93">
        <f>base2!L90</f>
        <v>13</v>
      </c>
      <c r="L22" s="93">
        <f>base2!M80</f>
        <v>13</v>
      </c>
      <c r="M22" s="93">
        <f>base2!N80</f>
        <v>10</v>
      </c>
      <c r="N22" s="93">
        <f>base2!O80</f>
        <v>7</v>
      </c>
      <c r="O22" s="93">
        <f>base2!P90</f>
        <v>11</v>
      </c>
      <c r="P22" s="93">
        <f>base2!Q90</f>
        <v>15</v>
      </c>
      <c r="Q22" s="93">
        <f>base2!R90</f>
        <v>6</v>
      </c>
      <c r="R22" s="93">
        <f>base2!S90</f>
        <v>17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base2!K80</f>
        <v>5</v>
      </c>
      <c r="C23" s="93">
        <f>base2!L80</f>
        <v>15</v>
      </c>
      <c r="D23" s="93">
        <f>base2!M80</f>
        <v>13</v>
      </c>
      <c r="E23" s="93">
        <f>base2!N80</f>
        <v>10</v>
      </c>
      <c r="F23" s="93">
        <f>base2!O80</f>
        <v>7</v>
      </c>
      <c r="G23" s="93">
        <f>base2!P80</f>
        <v>11</v>
      </c>
      <c r="H23" s="93">
        <f>base2!Q80</f>
        <v>12</v>
      </c>
      <c r="I23" s="93">
        <f>base2!J91</f>
        <v>11</v>
      </c>
      <c r="J23" s="93">
        <f>base2!K91</f>
        <v>8</v>
      </c>
      <c r="K23" s="93">
        <f>base2!L91</f>
        <v>4</v>
      </c>
      <c r="L23" s="93">
        <f>base2!M81</f>
        <v>1</v>
      </c>
      <c r="M23" s="93">
        <f>base2!N81</f>
        <v>9</v>
      </c>
      <c r="N23" s="93">
        <f>base2!O81</f>
        <v>2</v>
      </c>
      <c r="O23" s="93">
        <f>base2!P91</f>
        <v>7</v>
      </c>
      <c r="P23" s="93">
        <f>base2!Q91</f>
        <v>15</v>
      </c>
      <c r="Q23" s="93">
        <f>base2!R91</f>
        <v>6</v>
      </c>
      <c r="R23" s="93">
        <f>base2!S91</f>
        <v>17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base2!K81</f>
        <v>3</v>
      </c>
      <c r="C24" s="93">
        <f>base2!L81</f>
        <v>14</v>
      </c>
      <c r="D24" s="93">
        <f>base2!M81</f>
        <v>1</v>
      </c>
      <c r="E24" s="93">
        <f>base2!N81</f>
        <v>9</v>
      </c>
      <c r="F24" s="93">
        <f>base2!O81</f>
        <v>2</v>
      </c>
      <c r="G24" s="93">
        <f>base2!P81</f>
        <v>11</v>
      </c>
      <c r="H24" s="93">
        <f>base2!Q81</f>
        <v>12</v>
      </c>
      <c r="I24" s="93">
        <f>base2!J92</f>
        <v>10</v>
      </c>
      <c r="J24" s="93">
        <f>base2!K92</f>
        <v>8</v>
      </c>
      <c r="K24" s="93">
        <f>base2!L92</f>
        <v>13</v>
      </c>
      <c r="L24" s="93">
        <f>base2!M82</f>
        <v>8</v>
      </c>
      <c r="M24" s="93">
        <f>base2!N82</f>
        <v>9</v>
      </c>
      <c r="N24" s="93">
        <f>base2!O82</f>
        <v>10</v>
      </c>
      <c r="O24" s="93">
        <f>base2!P92</f>
        <v>11</v>
      </c>
      <c r="P24" s="93">
        <f>base2!Q92</f>
        <v>15</v>
      </c>
      <c r="Q24" s="93">
        <f>base2!R92</f>
        <v>6</v>
      </c>
      <c r="R24" s="93">
        <f>base2!S92</f>
        <v>17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base2!K82</f>
        <v>2</v>
      </c>
      <c r="C25" s="93">
        <f>base2!L82</f>
        <v>3</v>
      </c>
      <c r="D25" s="93">
        <f>base2!M82</f>
        <v>8</v>
      </c>
      <c r="E25" s="93">
        <f>base2!N82</f>
        <v>9</v>
      </c>
      <c r="F25" s="93">
        <f>base2!O82</f>
        <v>10</v>
      </c>
      <c r="G25" s="93">
        <f>base2!P82</f>
        <v>4</v>
      </c>
      <c r="H25" s="93">
        <f>base2!Q82</f>
        <v>5</v>
      </c>
      <c r="I25" s="93">
        <f>base2!J93</f>
        <v>15</v>
      </c>
      <c r="J25" s="93">
        <f>base2!K93</f>
        <v>12</v>
      </c>
      <c r="K25" s="93">
        <f>base2!L93</f>
        <v>11</v>
      </c>
      <c r="L25" s="93">
        <f>base2!M83</f>
        <v>9</v>
      </c>
      <c r="M25" s="93">
        <f>base2!N83</f>
        <v>2</v>
      </c>
      <c r="N25" s="93">
        <f>base2!O83</f>
        <v>1</v>
      </c>
      <c r="O25" s="93">
        <f>base2!P93</f>
        <v>13</v>
      </c>
      <c r="P25" s="93">
        <f>base2!Q93</f>
        <v>5</v>
      </c>
      <c r="Q25" s="93">
        <f>base2!R93</f>
        <v>7</v>
      </c>
      <c r="R25" s="93">
        <f>base2!S93</f>
        <v>17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base2!K83</f>
        <v>8</v>
      </c>
      <c r="C26" s="93">
        <f>base2!L83</f>
        <v>3</v>
      </c>
      <c r="D26" s="93">
        <f>base2!M83</f>
        <v>9</v>
      </c>
      <c r="E26" s="93">
        <f>base2!N83</f>
        <v>2</v>
      </c>
      <c r="F26" s="93">
        <f>base2!O83</f>
        <v>1</v>
      </c>
      <c r="G26" s="93">
        <f>base2!P83</f>
        <v>10</v>
      </c>
      <c r="H26" s="93">
        <f>base2!Q83</f>
        <v>12</v>
      </c>
      <c r="I26" s="93">
        <f>base2!J94</f>
        <v>5</v>
      </c>
      <c r="J26" s="93">
        <f>base2!K94</f>
        <v>14</v>
      </c>
      <c r="K26" s="93">
        <f>base2!L94</f>
        <v>12</v>
      </c>
      <c r="L26" s="93">
        <f>base2!M84</f>
        <v>12</v>
      </c>
      <c r="M26" s="93">
        <f>base2!N84</f>
        <v>16</v>
      </c>
      <c r="N26" s="93">
        <f>base2!O84</f>
        <v>7</v>
      </c>
      <c r="O26" s="93">
        <f>base2!P94</f>
        <v>16</v>
      </c>
      <c r="P26" s="93">
        <f>base2!Q94</f>
        <v>13</v>
      </c>
      <c r="Q26" s="93">
        <f>base2!R94</f>
        <v>7</v>
      </c>
      <c r="R26" s="93">
        <f>base2!S94</f>
        <v>17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base2!K84</f>
        <v>13</v>
      </c>
      <c r="C27" s="93">
        <f>base2!L84</f>
        <v>10</v>
      </c>
      <c r="D27" s="93">
        <f>base2!M84</f>
        <v>12</v>
      </c>
      <c r="E27" s="93">
        <f>base2!N84</f>
        <v>16</v>
      </c>
      <c r="F27" s="93">
        <f>base2!O84</f>
        <v>7</v>
      </c>
      <c r="G27" s="93">
        <f>base2!P84</f>
        <v>11</v>
      </c>
      <c r="H27" s="93">
        <f>base2!Q84</f>
        <v>15</v>
      </c>
      <c r="I27" s="93">
        <f>base2!J95</f>
        <v>4</v>
      </c>
      <c r="J27" s="93">
        <f>base2!K95</f>
        <v>11</v>
      </c>
      <c r="K27" s="93">
        <f>base2!L95</f>
        <v>15</v>
      </c>
      <c r="L27" s="93">
        <f>base2!M85</f>
        <v>10</v>
      </c>
      <c r="M27" s="93">
        <f>base2!N85</f>
        <v>16</v>
      </c>
      <c r="N27" s="93">
        <f>base2!O85</f>
        <v>13</v>
      </c>
      <c r="O27" s="93">
        <f>base2!P95</f>
        <v>13</v>
      </c>
      <c r="P27" s="93">
        <f>base2!Q95</f>
        <v>5</v>
      </c>
      <c r="Q27" s="93">
        <f>base2!R95</f>
        <v>7</v>
      </c>
      <c r="R27" s="93">
        <f>base2!S95</f>
        <v>17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base2!K85</f>
        <v>6</v>
      </c>
      <c r="C28" s="93">
        <f>base2!L85</f>
        <v>9</v>
      </c>
      <c r="D28" s="93">
        <f>base2!M85</f>
        <v>10</v>
      </c>
      <c r="E28" s="93">
        <f>base2!N85</f>
        <v>16</v>
      </c>
      <c r="F28" s="93">
        <f>base2!O85</f>
        <v>13</v>
      </c>
      <c r="G28" s="93">
        <f>base2!P85</f>
        <v>5</v>
      </c>
      <c r="H28" s="93">
        <f>base2!Q85</f>
        <v>7</v>
      </c>
      <c r="I28" s="93">
        <f>base2!J96</f>
        <v>2</v>
      </c>
      <c r="J28" s="93">
        <f>base2!K96</f>
        <v>3</v>
      </c>
      <c r="K28" s="93">
        <f>base2!L96</f>
        <v>6</v>
      </c>
      <c r="L28" s="93">
        <f>base2!M86</f>
        <v>3</v>
      </c>
      <c r="M28" s="93">
        <f>base2!N86</f>
        <v>15</v>
      </c>
      <c r="N28" s="93">
        <f>base2!O86</f>
        <v>4</v>
      </c>
      <c r="O28" s="93">
        <f>base2!P96</f>
        <v>11</v>
      </c>
      <c r="P28" s="93">
        <f>base2!Q96</f>
        <v>10</v>
      </c>
      <c r="Q28" s="93">
        <f>base2!R96</f>
        <v>16</v>
      </c>
      <c r="R28" s="93">
        <f>base2!S96</f>
        <v>17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base2!K86</f>
        <v>6</v>
      </c>
      <c r="C29" s="93">
        <f>base2!L86</f>
        <v>2</v>
      </c>
      <c r="D29" s="93">
        <f>base2!M86</f>
        <v>3</v>
      </c>
      <c r="E29" s="93">
        <f>base2!N86</f>
        <v>15</v>
      </c>
      <c r="F29" s="93">
        <f>base2!O86</f>
        <v>4</v>
      </c>
      <c r="G29" s="93">
        <f>base2!P86</f>
        <v>1</v>
      </c>
      <c r="H29" s="93">
        <f>base2!Q86</f>
        <v>14</v>
      </c>
      <c r="I29" s="93">
        <f>base2!J97</f>
        <v>5</v>
      </c>
      <c r="J29" s="93">
        <f>base2!K97</f>
        <v>9</v>
      </c>
      <c r="K29" s="93">
        <f>base2!L97</f>
        <v>6</v>
      </c>
      <c r="L29" s="93">
        <f>base2!M87</f>
        <v>14</v>
      </c>
      <c r="M29" s="93">
        <f>base2!N87</f>
        <v>5</v>
      </c>
      <c r="N29" s="93">
        <f>base2!O87</f>
        <v>11</v>
      </c>
      <c r="O29" s="93">
        <f>base2!P97</f>
        <v>8</v>
      </c>
      <c r="P29" s="93">
        <f>base2!Q97</f>
        <v>11</v>
      </c>
      <c r="Q29" s="93">
        <f>base2!R97</f>
        <v>10</v>
      </c>
      <c r="R29" s="93">
        <f>base2!S97</f>
        <v>17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base2!K87</f>
        <v>13</v>
      </c>
      <c r="C30" s="93">
        <f>base2!L87</f>
        <v>8</v>
      </c>
      <c r="D30" s="93">
        <f>base2!M87</f>
        <v>14</v>
      </c>
      <c r="E30" s="93">
        <f>base2!N87</f>
        <v>5</v>
      </c>
      <c r="F30" s="93">
        <f>base2!O87</f>
        <v>11</v>
      </c>
      <c r="G30" s="93">
        <f>base2!P87</f>
        <v>10</v>
      </c>
      <c r="H30" s="93">
        <f>base2!Q87</f>
        <v>16</v>
      </c>
      <c r="I30" s="93">
        <f>base2!J98</f>
        <v>1</v>
      </c>
      <c r="J30" s="93">
        <f>base2!K98</f>
        <v>9</v>
      </c>
      <c r="K30" s="93">
        <f>base2!L98</f>
        <v>15</v>
      </c>
      <c r="L30" s="93">
        <f>base2!M88</f>
        <v>12</v>
      </c>
      <c r="M30" s="93">
        <f>base2!N88</f>
        <v>7</v>
      </c>
      <c r="N30" s="93">
        <f>base2!O88</f>
        <v>11</v>
      </c>
      <c r="O30" s="93">
        <f>base2!P98</f>
        <v>5</v>
      </c>
      <c r="P30" s="93">
        <f>base2!Q98</f>
        <v>11</v>
      </c>
      <c r="Q30" s="93">
        <f>base2!R98</f>
        <v>12</v>
      </c>
      <c r="R30" s="93">
        <f>base2!S98</f>
        <v>17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base2!K88</f>
        <v>10</v>
      </c>
      <c r="C31" s="93">
        <f>base2!L88</f>
        <v>16</v>
      </c>
      <c r="D31" s="93">
        <f>base2!M88</f>
        <v>12</v>
      </c>
      <c r="E31" s="93">
        <f>base2!N88</f>
        <v>7</v>
      </c>
      <c r="F31" s="93">
        <f>base2!O88</f>
        <v>11</v>
      </c>
      <c r="G31" s="93">
        <f>base2!P88</f>
        <v>13</v>
      </c>
      <c r="H31" s="93">
        <f>base2!Q88</f>
        <v>6</v>
      </c>
      <c r="I31" s="93">
        <f>base2!J99</f>
        <v>6</v>
      </c>
      <c r="J31" s="93">
        <f>base2!K99</f>
        <v>16</v>
      </c>
      <c r="K31" s="93">
        <f>base2!L99</f>
        <v>4</v>
      </c>
      <c r="L31" s="93">
        <f>base2!M89</f>
        <v>13</v>
      </c>
      <c r="M31" s="93">
        <f>base2!N89</f>
        <v>11</v>
      </c>
      <c r="N31" s="93">
        <f>base2!O89</f>
        <v>10</v>
      </c>
      <c r="O31" s="93">
        <f>base2!P99</f>
        <v>10</v>
      </c>
      <c r="P31" s="93">
        <f>base2!Q99</f>
        <v>7</v>
      </c>
      <c r="Q31" s="93">
        <f>base2!R99</f>
        <v>12</v>
      </c>
      <c r="R31" s="93">
        <f>base2!S99</f>
        <v>17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base2!K89</f>
        <v>8</v>
      </c>
      <c r="C32" s="93">
        <f>base2!L89</f>
        <v>15</v>
      </c>
      <c r="D32" s="93">
        <f>base2!M89</f>
        <v>13</v>
      </c>
      <c r="E32" s="93">
        <f>base2!N89</f>
        <v>11</v>
      </c>
      <c r="F32" s="93">
        <f>base2!O89</f>
        <v>10</v>
      </c>
      <c r="G32" s="93">
        <f>base2!P89</f>
        <v>7</v>
      </c>
      <c r="H32" s="93">
        <f>base2!Q89</f>
        <v>12</v>
      </c>
      <c r="I32" s="93">
        <f>base2!J100</f>
        <v>7</v>
      </c>
      <c r="J32" s="93">
        <f>base2!K100</f>
        <v>16</v>
      </c>
      <c r="K32" s="93">
        <f>base2!L100</f>
        <v>5</v>
      </c>
      <c r="L32" s="93">
        <f>base2!M90</f>
        <v>10</v>
      </c>
      <c r="M32" s="93">
        <f>base2!N90</f>
        <v>12</v>
      </c>
      <c r="N32" s="93">
        <f>base2!O90</f>
        <v>16</v>
      </c>
      <c r="O32" s="93">
        <f>base2!P100</f>
        <v>10</v>
      </c>
      <c r="P32" s="93">
        <f>base2!Q100</f>
        <v>12</v>
      </c>
      <c r="Q32" s="93">
        <f>base2!R100</f>
        <v>6</v>
      </c>
      <c r="R32" s="93">
        <f>base2!S100</f>
        <v>17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base2!K90</f>
        <v>5</v>
      </c>
      <c r="C33" s="93">
        <f>base2!L90</f>
        <v>13</v>
      </c>
      <c r="D33" s="93">
        <f>base2!M90</f>
        <v>10</v>
      </c>
      <c r="E33" s="93">
        <f>base2!N90</f>
        <v>12</v>
      </c>
      <c r="F33" s="93">
        <f>base2!O90</f>
        <v>16</v>
      </c>
      <c r="G33" s="93">
        <f>base2!P90</f>
        <v>11</v>
      </c>
      <c r="H33" s="93">
        <f>base2!Q90</f>
        <v>15</v>
      </c>
      <c r="I33" s="93">
        <f>base2!J101</f>
        <v>9</v>
      </c>
      <c r="J33" s="93">
        <f>base2!K101</f>
        <v>8</v>
      </c>
      <c r="K33" s="93">
        <f>base2!L101</f>
        <v>15</v>
      </c>
      <c r="L33" s="93">
        <f>base2!M91</f>
        <v>13</v>
      </c>
      <c r="M33" s="93">
        <f>base2!N91</f>
        <v>10</v>
      </c>
      <c r="N33" s="93">
        <f>base2!O91</f>
        <v>12</v>
      </c>
      <c r="O33" s="93">
        <f>base2!P101</f>
        <v>7</v>
      </c>
      <c r="P33" s="93">
        <f>base2!Q101</f>
        <v>12</v>
      </c>
      <c r="Q33" s="93">
        <f>base2!R101</f>
        <v>6</v>
      </c>
      <c r="R33" s="93">
        <f>base2!S101</f>
        <v>17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base2!K91</f>
        <v>8</v>
      </c>
      <c r="C34" s="93">
        <f>base2!L91</f>
        <v>4</v>
      </c>
      <c r="D34" s="93">
        <f>base2!M91</f>
        <v>13</v>
      </c>
      <c r="E34" s="93">
        <f>base2!N91</f>
        <v>10</v>
      </c>
      <c r="F34" s="93">
        <f>base2!O91</f>
        <v>12</v>
      </c>
      <c r="G34" s="93">
        <f>base2!P91</f>
        <v>7</v>
      </c>
      <c r="H34" s="93">
        <f>base2!Q91</f>
        <v>15</v>
      </c>
      <c r="I34" s="93">
        <f>base2!J102</f>
        <v>14</v>
      </c>
      <c r="J34" s="93">
        <f>base2!K102</f>
        <v>2</v>
      </c>
      <c r="K34" s="93">
        <f>base2!L102</f>
        <v>9</v>
      </c>
      <c r="L34" s="93">
        <f>base2!M92</f>
        <v>12</v>
      </c>
      <c r="M34" s="93">
        <f>base2!N92</f>
        <v>16</v>
      </c>
      <c r="N34" s="93">
        <f>base2!O92</f>
        <v>7</v>
      </c>
      <c r="O34" s="93">
        <f>base2!P102</f>
        <v>11</v>
      </c>
      <c r="P34" s="93">
        <f>base2!Q102</f>
        <v>15</v>
      </c>
      <c r="Q34" s="93">
        <f>base2!R102</f>
        <v>6</v>
      </c>
      <c r="R34" s="93">
        <f>base2!S102</f>
        <v>17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base2!K92</f>
        <v>8</v>
      </c>
      <c r="C35" s="93">
        <f>base2!L92</f>
        <v>13</v>
      </c>
      <c r="D35" s="93">
        <f>base2!M92</f>
        <v>12</v>
      </c>
      <c r="E35" s="93">
        <f>base2!N92</f>
        <v>16</v>
      </c>
      <c r="F35" s="93">
        <f>base2!O92</f>
        <v>7</v>
      </c>
      <c r="G35" s="93">
        <f>base2!P92</f>
        <v>11</v>
      </c>
      <c r="H35" s="93">
        <f>base2!Q92</f>
        <v>15</v>
      </c>
      <c r="I35" s="93">
        <f>base2!J103</f>
        <v>11</v>
      </c>
      <c r="J35" s="93">
        <f>base2!K103</f>
        <v>9</v>
      </c>
      <c r="K35" s="93">
        <f>base2!L103</f>
        <v>5</v>
      </c>
      <c r="L35" s="93">
        <f>base2!M93</f>
        <v>6</v>
      </c>
      <c r="M35" s="93">
        <f>base2!N93</f>
        <v>10</v>
      </c>
      <c r="N35" s="93">
        <f>base2!O93</f>
        <v>16</v>
      </c>
      <c r="O35" s="93">
        <f>base2!P103</f>
        <v>16</v>
      </c>
      <c r="P35" s="93">
        <f>base2!Q103</f>
        <v>7</v>
      </c>
      <c r="Q35" s="93">
        <f>base2!R103</f>
        <v>6</v>
      </c>
      <c r="R35" s="93">
        <f>base2!S103</f>
        <v>17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base2!K93</f>
        <v>12</v>
      </c>
      <c r="C36" s="93">
        <f>base2!L93</f>
        <v>11</v>
      </c>
      <c r="D36" s="93">
        <f>base2!M93</f>
        <v>6</v>
      </c>
      <c r="E36" s="93">
        <f>base2!N93</f>
        <v>10</v>
      </c>
      <c r="F36" s="93">
        <f>base2!O93</f>
        <v>16</v>
      </c>
      <c r="G36" s="93">
        <f>base2!P93</f>
        <v>13</v>
      </c>
      <c r="H36" s="93">
        <f>base2!Q93</f>
        <v>5</v>
      </c>
      <c r="I36" s="93">
        <f>base2!J104</f>
        <v>11</v>
      </c>
      <c r="J36" s="93">
        <f>base2!K104</f>
        <v>3</v>
      </c>
      <c r="K36" s="93">
        <f>base2!L104</f>
        <v>9</v>
      </c>
      <c r="L36" s="93">
        <f>base2!M94</f>
        <v>15</v>
      </c>
      <c r="M36" s="93">
        <f>base2!N94</f>
        <v>6</v>
      </c>
      <c r="N36" s="93">
        <f>base2!O94</f>
        <v>9</v>
      </c>
      <c r="O36" s="93">
        <f>base2!P104</f>
        <v>7</v>
      </c>
      <c r="P36" s="93">
        <f>base2!Q104</f>
        <v>15</v>
      </c>
      <c r="Q36" s="93">
        <f>base2!R104</f>
        <v>6</v>
      </c>
      <c r="R36" s="93">
        <f>base2!S104</f>
        <v>17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base2!K94</f>
        <v>14</v>
      </c>
      <c r="C37" s="93">
        <f>base2!L94</f>
        <v>12</v>
      </c>
      <c r="D37" s="93">
        <f>base2!M94</f>
        <v>15</v>
      </c>
      <c r="E37" s="93">
        <f>base2!N94</f>
        <v>6</v>
      </c>
      <c r="F37" s="93">
        <f>base2!O94</f>
        <v>9</v>
      </c>
      <c r="G37" s="93">
        <f>base2!P94</f>
        <v>16</v>
      </c>
      <c r="H37" s="93">
        <f>base2!Q94</f>
        <v>13</v>
      </c>
      <c r="I37" s="93">
        <f>base2!J105</f>
        <v>5</v>
      </c>
      <c r="J37" s="93">
        <f>base2!K105</f>
        <v>7</v>
      </c>
      <c r="K37" s="93">
        <f>base2!L105</f>
        <v>8</v>
      </c>
      <c r="L37" s="93">
        <f>base2!M95</f>
        <v>6</v>
      </c>
      <c r="M37" s="93">
        <f>base2!N95</f>
        <v>10</v>
      </c>
      <c r="N37" s="93">
        <f>base2!O95</f>
        <v>16</v>
      </c>
      <c r="O37" s="93">
        <f>base2!P105</f>
        <v>6</v>
      </c>
      <c r="P37" s="93">
        <f>base2!Q105</f>
        <v>4</v>
      </c>
      <c r="Q37" s="93">
        <f>base2!R105</f>
        <v>11</v>
      </c>
      <c r="R37" s="93">
        <f>base2!S105</f>
        <v>17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base2!K95</f>
        <v>11</v>
      </c>
      <c r="C38" s="93">
        <f>base2!L95</f>
        <v>15</v>
      </c>
      <c r="D38" s="93">
        <f>base2!M95</f>
        <v>6</v>
      </c>
      <c r="E38" s="93">
        <f>base2!N95</f>
        <v>10</v>
      </c>
      <c r="F38" s="93">
        <f>base2!O95</f>
        <v>16</v>
      </c>
      <c r="G38" s="93">
        <f>base2!P95</f>
        <v>13</v>
      </c>
      <c r="H38" s="93">
        <f>base2!Q95</f>
        <v>5</v>
      </c>
      <c r="I38" s="93">
        <f>base2!J106</f>
        <v>5</v>
      </c>
      <c r="J38" s="93">
        <f>base2!K106</f>
        <v>7</v>
      </c>
      <c r="K38" s="93">
        <f>base2!L106</f>
        <v>8</v>
      </c>
      <c r="L38" s="93">
        <f>base2!M96</f>
        <v>15</v>
      </c>
      <c r="M38" s="93">
        <f>base2!N96</f>
        <v>7</v>
      </c>
      <c r="N38" s="93">
        <f>base2!O96</f>
        <v>13</v>
      </c>
      <c r="O38" s="93">
        <f>base2!P106</f>
        <v>6</v>
      </c>
      <c r="P38" s="93">
        <f>base2!Q106</f>
        <v>15</v>
      </c>
      <c r="Q38" s="93">
        <f>base2!R106</f>
        <v>11</v>
      </c>
      <c r="R38" s="93">
        <f>base2!S106</f>
        <v>17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base2!K96</f>
        <v>3</v>
      </c>
      <c r="C39" s="93">
        <f>base2!L96</f>
        <v>6</v>
      </c>
      <c r="D39" s="93">
        <f>base2!M96</f>
        <v>15</v>
      </c>
      <c r="E39" s="93">
        <f>base2!N96</f>
        <v>7</v>
      </c>
      <c r="F39" s="93">
        <f>base2!O96</f>
        <v>13</v>
      </c>
      <c r="G39" s="93">
        <f>base2!P96</f>
        <v>11</v>
      </c>
      <c r="H39" s="93">
        <f>base2!Q96</f>
        <v>10</v>
      </c>
      <c r="I39" s="93">
        <f>base2!J107</f>
        <v>16</v>
      </c>
      <c r="J39" s="93">
        <f>base2!K107</f>
        <v>7</v>
      </c>
      <c r="K39" s="93">
        <f>base2!L107</f>
        <v>8</v>
      </c>
      <c r="L39" s="93">
        <f>base2!M97</f>
        <v>4</v>
      </c>
      <c r="M39" s="93">
        <f>base2!N97</f>
        <v>7</v>
      </c>
      <c r="N39" s="93">
        <f>base2!O97</f>
        <v>13</v>
      </c>
      <c r="O39" s="93">
        <f>base2!P107</f>
        <v>6</v>
      </c>
      <c r="P39" s="93">
        <f>base2!Q107</f>
        <v>15</v>
      </c>
      <c r="Q39" s="93">
        <f>base2!R107</f>
        <v>11</v>
      </c>
      <c r="R39" s="93">
        <f>base2!S107</f>
        <v>17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base2!K97</f>
        <v>9</v>
      </c>
      <c r="C40" s="93">
        <f>base2!L97</f>
        <v>6</v>
      </c>
      <c r="D40" s="93">
        <f>base2!M97</f>
        <v>4</v>
      </c>
      <c r="E40" s="93">
        <f>base2!N97</f>
        <v>7</v>
      </c>
      <c r="F40" s="93">
        <f>base2!O97</f>
        <v>13</v>
      </c>
      <c r="G40" s="93">
        <f>base2!P97</f>
        <v>8</v>
      </c>
      <c r="H40" s="93">
        <f>base2!Q97</f>
        <v>11</v>
      </c>
      <c r="I40" s="93">
        <f>base2!J108</f>
        <v>13</v>
      </c>
      <c r="J40" s="93">
        <f>base2!K108</f>
        <v>6</v>
      </c>
      <c r="K40" s="93">
        <f>base2!L108</f>
        <v>12</v>
      </c>
      <c r="L40" s="93">
        <f>base2!M98</f>
        <v>7</v>
      </c>
      <c r="M40" s="93">
        <f>base2!N98</f>
        <v>13</v>
      </c>
      <c r="N40" s="93">
        <f>base2!O98</f>
        <v>8</v>
      </c>
      <c r="O40" s="93">
        <f>base2!P108</f>
        <v>10</v>
      </c>
      <c r="P40" s="93">
        <f>base2!Q108</f>
        <v>5</v>
      </c>
      <c r="Q40" s="93">
        <f>base2!R108</f>
        <v>15</v>
      </c>
      <c r="R40" s="93">
        <f>base2!S108</f>
        <v>17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base2!K98</f>
        <v>9</v>
      </c>
      <c r="C41" s="93">
        <f>base2!L98</f>
        <v>15</v>
      </c>
      <c r="D41" s="93">
        <f>base2!M98</f>
        <v>7</v>
      </c>
      <c r="E41" s="93">
        <f>base2!N98</f>
        <v>13</v>
      </c>
      <c r="F41" s="93">
        <f>base2!O98</f>
        <v>8</v>
      </c>
      <c r="G41" s="93">
        <f>base2!P98</f>
        <v>5</v>
      </c>
      <c r="H41" s="93">
        <f>base2!Q98</f>
        <v>11</v>
      </c>
      <c r="I41" s="93">
        <f>base2!J109</f>
        <v>8</v>
      </c>
      <c r="J41" s="93">
        <f>base2!K109</f>
        <v>6</v>
      </c>
      <c r="K41" s="93">
        <f>base2!L109</f>
        <v>12</v>
      </c>
      <c r="L41" s="93">
        <f>base2!M99</f>
        <v>15</v>
      </c>
      <c r="M41" s="93">
        <f>base2!N99</f>
        <v>13</v>
      </c>
      <c r="N41" s="93">
        <f>base2!O99</f>
        <v>11</v>
      </c>
      <c r="O41" s="93">
        <f>base2!P109</f>
        <v>10</v>
      </c>
      <c r="P41" s="93">
        <f>base2!Q109</f>
        <v>4</v>
      </c>
      <c r="Q41" s="93">
        <f>base2!R109</f>
        <v>15</v>
      </c>
      <c r="R41" s="93">
        <f>base2!S109</f>
        <v>17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base2!K99</f>
        <v>16</v>
      </c>
      <c r="C42" s="93">
        <f>base2!L99</f>
        <v>4</v>
      </c>
      <c r="D42" s="93">
        <f>base2!M99</f>
        <v>15</v>
      </c>
      <c r="E42" s="93">
        <f>base2!N99</f>
        <v>13</v>
      </c>
      <c r="F42" s="93">
        <f>base2!O99</f>
        <v>11</v>
      </c>
      <c r="G42" s="93">
        <f>base2!P99</f>
        <v>10</v>
      </c>
      <c r="H42" s="93">
        <f>base2!Q99</f>
        <v>7</v>
      </c>
      <c r="I42" s="93">
        <f>base2!J110</f>
        <v>2</v>
      </c>
      <c r="J42" s="93">
        <f>base2!K110</f>
        <v>6</v>
      </c>
      <c r="K42" s="93">
        <f>base2!L110</f>
        <v>12</v>
      </c>
      <c r="L42" s="93">
        <f>base2!M100</f>
        <v>8</v>
      </c>
      <c r="M42" s="93">
        <f>base2!N100</f>
        <v>13</v>
      </c>
      <c r="N42" s="93">
        <f>base2!O100</f>
        <v>11</v>
      </c>
      <c r="O42" s="93">
        <f>base2!P110</f>
        <v>4</v>
      </c>
      <c r="P42" s="93">
        <f>base2!Q110</f>
        <v>15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base2!K100</f>
        <v>16</v>
      </c>
      <c r="C43" s="93">
        <f>base2!L100</f>
        <v>5</v>
      </c>
      <c r="D43" s="93">
        <f>base2!M100</f>
        <v>8</v>
      </c>
      <c r="E43" s="93">
        <f>base2!N100</f>
        <v>13</v>
      </c>
      <c r="F43" s="93">
        <f>base2!O100</f>
        <v>11</v>
      </c>
      <c r="G43" s="93">
        <f>base2!P100</f>
        <v>10</v>
      </c>
      <c r="H43" s="93">
        <f>base2!Q100</f>
        <v>12</v>
      </c>
      <c r="I43" s="93">
        <f>base2!J111</f>
        <v>2</v>
      </c>
      <c r="J43" s="93">
        <f>base2!K111</f>
        <v>7</v>
      </c>
      <c r="K43" s="93">
        <f>base2!L111</f>
        <v>6</v>
      </c>
      <c r="L43" s="93">
        <f>base2!M101</f>
        <v>13</v>
      </c>
      <c r="M43" s="93">
        <f>base2!N101</f>
        <v>11</v>
      </c>
      <c r="N43" s="93">
        <f>base2!O101</f>
        <v>10</v>
      </c>
      <c r="O43" s="93">
        <f>base2!P111</f>
        <v>13</v>
      </c>
      <c r="P43" s="93">
        <f>base2!Q111</f>
        <v>15</v>
      </c>
      <c r="Q43" s="93">
        <f>base2!R111</f>
        <v>16</v>
      </c>
      <c r="R43" s="93">
        <f>base2!S111</f>
        <v>17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base2!K101</f>
        <v>8</v>
      </c>
      <c r="C44" s="93">
        <f>base2!L101</f>
        <v>15</v>
      </c>
      <c r="D44" s="93">
        <f>base2!M101</f>
        <v>13</v>
      </c>
      <c r="E44" s="93">
        <f>base2!N101</f>
        <v>11</v>
      </c>
      <c r="F44" s="93">
        <f>base2!O101</f>
        <v>10</v>
      </c>
      <c r="G44" s="93">
        <f>base2!P101</f>
        <v>7</v>
      </c>
      <c r="H44" s="93">
        <f>base2!Q101</f>
        <v>12</v>
      </c>
      <c r="I44" s="93">
        <f>base2!J112</f>
        <v>5</v>
      </c>
      <c r="J44" s="93">
        <f>base2!K112</f>
        <v>7</v>
      </c>
      <c r="K44" s="93">
        <f>base2!L112</f>
        <v>6</v>
      </c>
      <c r="L44" s="93">
        <f>base2!M102</f>
        <v>13</v>
      </c>
      <c r="M44" s="93">
        <f>base2!N102</f>
        <v>12</v>
      </c>
      <c r="N44" s="93">
        <f>base2!O102</f>
        <v>7</v>
      </c>
      <c r="O44" s="93">
        <f>base2!P112</f>
        <v>12</v>
      </c>
      <c r="P44" s="93">
        <f>base2!Q112</f>
        <v>13</v>
      </c>
      <c r="Q44" s="93">
        <f>base2!R112</f>
        <v>15</v>
      </c>
      <c r="R44" s="93">
        <f>base2!S112</f>
        <v>17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base2!K102</f>
        <v>2</v>
      </c>
      <c r="C45" s="93">
        <f>base2!L102</f>
        <v>9</v>
      </c>
      <c r="D45" s="93">
        <f>base2!M102</f>
        <v>13</v>
      </c>
      <c r="E45" s="93">
        <f>base2!N102</f>
        <v>12</v>
      </c>
      <c r="F45" s="93">
        <f>base2!O102</f>
        <v>7</v>
      </c>
      <c r="G45" s="93">
        <f>base2!P102</f>
        <v>11</v>
      </c>
      <c r="H45" s="93">
        <f>base2!Q102</f>
        <v>15</v>
      </c>
      <c r="I45" s="93">
        <f>base2!J113</f>
        <v>7</v>
      </c>
      <c r="J45" s="93">
        <f>base2!K113</f>
        <v>5</v>
      </c>
      <c r="K45" s="93">
        <f>base2!L113</f>
        <v>6</v>
      </c>
      <c r="L45" s="93">
        <f>base2!M103</f>
        <v>13</v>
      </c>
      <c r="M45" s="93">
        <f>base2!N103</f>
        <v>10</v>
      </c>
      <c r="N45" s="93">
        <f>base2!O103</f>
        <v>12</v>
      </c>
      <c r="O45" s="93">
        <f>base2!P113</f>
        <v>12</v>
      </c>
      <c r="P45" s="93">
        <f>base2!Q113</f>
        <v>15</v>
      </c>
      <c r="Q45" s="93">
        <f>base2!R113</f>
        <v>16</v>
      </c>
      <c r="R45" s="93">
        <f>base2!S113</f>
        <v>17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base2!K103</f>
        <v>9</v>
      </c>
      <c r="C46" s="93">
        <f>base2!L103</f>
        <v>5</v>
      </c>
      <c r="D46" s="93">
        <f>base2!M103</f>
        <v>13</v>
      </c>
      <c r="E46" s="93">
        <f>base2!N103</f>
        <v>10</v>
      </c>
      <c r="F46" s="93">
        <f>base2!O103</f>
        <v>12</v>
      </c>
      <c r="G46" s="93">
        <f>base2!P103</f>
        <v>16</v>
      </c>
      <c r="H46" s="93">
        <f>base2!Q103</f>
        <v>7</v>
      </c>
      <c r="I46" s="93">
        <f>base2!J114</f>
        <v>14</v>
      </c>
      <c r="J46" s="93">
        <f>base2!K114</f>
        <v>6</v>
      </c>
      <c r="K46" s="93">
        <f>base2!L114</f>
        <v>10</v>
      </c>
      <c r="L46" s="93">
        <f>base2!M104</f>
        <v>10</v>
      </c>
      <c r="M46" s="93">
        <f>base2!N104</f>
        <v>12</v>
      </c>
      <c r="N46" s="93">
        <f>base2!O104</f>
        <v>16</v>
      </c>
      <c r="O46" s="93">
        <f>base2!P114</f>
        <v>13</v>
      </c>
      <c r="P46" s="93">
        <f>base2!Q114</f>
        <v>15</v>
      </c>
      <c r="Q46" s="93">
        <f>base2!R114</f>
        <v>16</v>
      </c>
      <c r="R46" s="93">
        <f>base2!S114</f>
        <v>17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base2!K104</f>
        <v>3</v>
      </c>
      <c r="C47" s="93">
        <f>base2!L104</f>
        <v>9</v>
      </c>
      <c r="D47" s="93">
        <f>base2!M104</f>
        <v>10</v>
      </c>
      <c r="E47" s="93">
        <f>base2!N104</f>
        <v>12</v>
      </c>
      <c r="F47" s="93">
        <f>base2!O104</f>
        <v>16</v>
      </c>
      <c r="G47" s="93">
        <f>base2!P104</f>
        <v>7</v>
      </c>
      <c r="H47" s="93">
        <f>base2!Q104</f>
        <v>15</v>
      </c>
      <c r="I47" s="93">
        <f>base2!J115</f>
        <v>15</v>
      </c>
      <c r="J47" s="93">
        <f>base2!K115</f>
        <v>6</v>
      </c>
      <c r="K47" s="93">
        <f>base2!L115</f>
        <v>7</v>
      </c>
      <c r="L47" s="93">
        <f>base2!M105</f>
        <v>9</v>
      </c>
      <c r="M47" s="93">
        <f>base2!N105</f>
        <v>12</v>
      </c>
      <c r="N47" s="93">
        <f>base2!O105</f>
        <v>13</v>
      </c>
      <c r="O47" s="93">
        <f>base2!P115</f>
        <v>11</v>
      </c>
      <c r="P47" s="93">
        <f>base2!Q115</f>
        <v>13</v>
      </c>
      <c r="Q47" s="93">
        <f>base2!R115</f>
        <v>16</v>
      </c>
      <c r="R47" s="93">
        <f>base2!S115</f>
        <v>17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base2!K105</f>
        <v>7</v>
      </c>
      <c r="C48" s="93">
        <f>base2!L105</f>
        <v>8</v>
      </c>
      <c r="D48" s="93">
        <f>base2!M105</f>
        <v>9</v>
      </c>
      <c r="E48" s="93">
        <f>base2!N105</f>
        <v>12</v>
      </c>
      <c r="F48" s="93">
        <f>base2!O105</f>
        <v>13</v>
      </c>
      <c r="G48" s="93">
        <f>base2!P105</f>
        <v>6</v>
      </c>
      <c r="H48" s="93">
        <f>base2!Q105</f>
        <v>4</v>
      </c>
      <c r="I48" s="93">
        <f>base2!J116</f>
        <v>7</v>
      </c>
      <c r="J48" s="93">
        <f>base2!K116</f>
        <v>6</v>
      </c>
      <c r="K48" s="93">
        <f>base2!L116</f>
        <v>5</v>
      </c>
      <c r="L48" s="93">
        <f>base2!M106</f>
        <v>10</v>
      </c>
      <c r="M48" s="93">
        <f>base2!N106</f>
        <v>16</v>
      </c>
      <c r="N48" s="93">
        <f>base2!O106</f>
        <v>13</v>
      </c>
      <c r="O48" s="93">
        <f>base2!P116</f>
        <v>11</v>
      </c>
      <c r="P48" s="93">
        <f>base2!Q116</f>
        <v>13</v>
      </c>
      <c r="Q48" s="93">
        <f>base2!R116</f>
        <v>16</v>
      </c>
      <c r="R48" s="93">
        <f>base2!S116</f>
        <v>17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base2!K106</f>
        <v>7</v>
      </c>
      <c r="C49" s="93">
        <f>base2!L106</f>
        <v>8</v>
      </c>
      <c r="D49" s="93">
        <f>base2!M106</f>
        <v>10</v>
      </c>
      <c r="E49" s="93">
        <f>base2!N106</f>
        <v>16</v>
      </c>
      <c r="F49" s="93">
        <f>base2!O106</f>
        <v>13</v>
      </c>
      <c r="G49" s="93">
        <f>base2!P106</f>
        <v>6</v>
      </c>
      <c r="H49" s="93">
        <f>base2!Q106</f>
        <v>15</v>
      </c>
      <c r="I49" s="93">
        <f>base2!J117</f>
        <v>3</v>
      </c>
      <c r="J49" s="93">
        <f>base2!K117</f>
        <v>6</v>
      </c>
      <c r="K49" s="93">
        <f>base2!L117</f>
        <v>12</v>
      </c>
      <c r="L49" s="93">
        <f>base2!M107</f>
        <v>10</v>
      </c>
      <c r="M49" s="93">
        <f>base2!N107</f>
        <v>13</v>
      </c>
      <c r="N49" s="93">
        <f>base2!O107</f>
        <v>5</v>
      </c>
      <c r="O49" s="93">
        <f>base2!P117</f>
        <v>5</v>
      </c>
      <c r="P49" s="93">
        <f>base2!Q117</f>
        <v>11</v>
      </c>
      <c r="Q49" s="93">
        <f>base2!R117</f>
        <v>13</v>
      </c>
      <c r="R49" s="93">
        <f>base2!S117</f>
        <v>17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base2!K107</f>
        <v>7</v>
      </c>
      <c r="C50" s="93">
        <f>base2!L107</f>
        <v>8</v>
      </c>
      <c r="D50" s="93">
        <f>base2!M107</f>
        <v>10</v>
      </c>
      <c r="E50" s="93">
        <f>base2!N107</f>
        <v>13</v>
      </c>
      <c r="F50" s="93">
        <f>base2!O107</f>
        <v>5</v>
      </c>
      <c r="G50" s="93">
        <f>base2!P107</f>
        <v>6</v>
      </c>
      <c r="H50" s="93">
        <f>base2!Q107</f>
        <v>15</v>
      </c>
      <c r="I50" s="93">
        <f>base2!J118</f>
        <v>15</v>
      </c>
      <c r="J50" s="93">
        <f>base2!K118</f>
        <v>6</v>
      </c>
      <c r="K50" s="93">
        <f>base2!L118</f>
        <v>10</v>
      </c>
      <c r="L50" s="93">
        <f>base2!M108</f>
        <v>8</v>
      </c>
      <c r="M50" s="93">
        <f>base2!N108</f>
        <v>7</v>
      </c>
      <c r="N50" s="93">
        <f>base2!O108</f>
        <v>9</v>
      </c>
      <c r="O50" s="93">
        <f>base2!P118</f>
        <v>4</v>
      </c>
      <c r="P50" s="93">
        <f>base2!Q118</f>
        <v>11</v>
      </c>
      <c r="Q50" s="93">
        <f>base2!R118</f>
        <v>13</v>
      </c>
      <c r="R50" s="93">
        <f>base2!S118</f>
        <v>17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base2!K108</f>
        <v>6</v>
      </c>
      <c r="C51" s="93">
        <f>base2!L108</f>
        <v>12</v>
      </c>
      <c r="D51" s="93">
        <f>base2!M108</f>
        <v>8</v>
      </c>
      <c r="E51" s="93">
        <f>base2!N108</f>
        <v>7</v>
      </c>
      <c r="F51" s="93">
        <f>base2!O108</f>
        <v>9</v>
      </c>
      <c r="G51" s="93">
        <f>base2!P108</f>
        <v>10</v>
      </c>
      <c r="H51" s="93">
        <f>base2!Q108</f>
        <v>5</v>
      </c>
      <c r="I51" s="93">
        <f>base2!J119</f>
        <v>5</v>
      </c>
      <c r="J51" s="93">
        <f>base2!K119</f>
        <v>6</v>
      </c>
      <c r="K51" s="93">
        <f>base2!L119</f>
        <v>10</v>
      </c>
      <c r="L51" s="93">
        <f>base2!M109</f>
        <v>13</v>
      </c>
      <c r="M51" s="93">
        <f>base2!N109</f>
        <v>11</v>
      </c>
      <c r="N51" s="93">
        <f>base2!O109</f>
        <v>7</v>
      </c>
      <c r="O51" s="93">
        <f>base2!P119</f>
        <v>16</v>
      </c>
      <c r="P51" s="93">
        <f>base2!Q119</f>
        <v>11</v>
      </c>
      <c r="Q51" s="93">
        <f>base2!R119</f>
        <v>13</v>
      </c>
      <c r="R51" s="93">
        <f>base2!S119</f>
        <v>17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2B8297-C2DF-40F3-ACD8-63FF96109E2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2263C14-44BD-4D49-9E32-391F8629AF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C38E3A-E3EB-4C1E-A407-29C70E3E59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A1C6CD-B53D-45F7-97D4-46A3931A0A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209ED7-019A-4804-B5F5-83EE5B2D38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85" zoomScaleNormal="85" workbookViewId="0">
      <selection activeCell="B2" sqref="B2:H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base2!K99</f>
        <v>16</v>
      </c>
      <c r="C2" s="93">
        <f>base2!L99</f>
        <v>4</v>
      </c>
      <c r="D2" s="93">
        <f>base2!M99</f>
        <v>15</v>
      </c>
      <c r="E2" s="93">
        <f>base2!N99</f>
        <v>13</v>
      </c>
      <c r="F2" s="93">
        <f>base2!O99</f>
        <v>11</v>
      </c>
      <c r="G2" s="93">
        <f>base2!P99</f>
        <v>10</v>
      </c>
      <c r="H2" s="93">
        <f>base2!Q99</f>
        <v>7</v>
      </c>
      <c r="I2" s="93">
        <f>base2!J70</f>
        <v>7</v>
      </c>
      <c r="J2" s="93">
        <f>base2!K70</f>
        <v>9</v>
      </c>
      <c r="K2" s="93">
        <f>base2!L70</f>
        <v>10</v>
      </c>
      <c r="L2" s="93">
        <f>base2!M110</f>
        <v>13</v>
      </c>
      <c r="M2" s="93">
        <f>base2!N110</f>
        <v>11</v>
      </c>
      <c r="N2" s="93">
        <f>base2!O110</f>
        <v>7</v>
      </c>
      <c r="O2" s="93">
        <f>base2!P70</f>
        <v>5</v>
      </c>
      <c r="P2" s="93">
        <f>base2!Q70</f>
        <v>15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base2!K100</f>
        <v>16</v>
      </c>
      <c r="C3" s="93">
        <f>base2!L100</f>
        <v>5</v>
      </c>
      <c r="D3" s="93">
        <f>base2!M100</f>
        <v>8</v>
      </c>
      <c r="E3" s="93">
        <f>base2!N100</f>
        <v>13</v>
      </c>
      <c r="F3" s="93">
        <f>base2!O100</f>
        <v>11</v>
      </c>
      <c r="G3" s="93">
        <f>base2!P100</f>
        <v>10</v>
      </c>
      <c r="H3" s="93">
        <f>base2!Q100</f>
        <v>12</v>
      </c>
      <c r="I3" s="93">
        <f>base2!J71</f>
        <v>1</v>
      </c>
      <c r="J3" s="93">
        <f>base2!K71</f>
        <v>11</v>
      </c>
      <c r="K3" s="93">
        <f>base2!L71</f>
        <v>8</v>
      </c>
      <c r="L3" s="93">
        <f>base2!M111</f>
        <v>10</v>
      </c>
      <c r="M3" s="93">
        <f>base2!N111</f>
        <v>11</v>
      </c>
      <c r="N3" s="93">
        <f>base2!O111</f>
        <v>12</v>
      </c>
      <c r="O3" s="93">
        <f>base2!P71</f>
        <v>13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base2!K101</f>
        <v>8</v>
      </c>
      <c r="C4" s="93">
        <f>base2!L101</f>
        <v>15</v>
      </c>
      <c r="D4" s="93">
        <f>base2!M101</f>
        <v>13</v>
      </c>
      <c r="E4" s="93">
        <f>base2!N101</f>
        <v>11</v>
      </c>
      <c r="F4" s="93">
        <f>base2!O101</f>
        <v>10</v>
      </c>
      <c r="G4" s="93">
        <f>base2!P101</f>
        <v>7</v>
      </c>
      <c r="H4" s="93">
        <f>base2!Q101</f>
        <v>12</v>
      </c>
      <c r="I4" s="93">
        <f>base2!J72</f>
        <v>4</v>
      </c>
      <c r="J4" s="93">
        <f>base2!K72</f>
        <v>2</v>
      </c>
      <c r="K4" s="93">
        <f>base2!L72</f>
        <v>8</v>
      </c>
      <c r="L4" s="93">
        <f>base2!M112</f>
        <v>10</v>
      </c>
      <c r="M4" s="93">
        <f>base2!N112</f>
        <v>11</v>
      </c>
      <c r="N4" s="93">
        <f>base2!O112</f>
        <v>8</v>
      </c>
      <c r="O4" s="93">
        <f>base2!P72</f>
        <v>13</v>
      </c>
      <c r="P4" s="93">
        <f>base2!Q72</f>
        <v>15</v>
      </c>
      <c r="Q4" s="93">
        <f>base2!R72</f>
        <v>16</v>
      </c>
      <c r="R4" s="93">
        <f>base2!S72</f>
        <v>17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base2!K102</f>
        <v>2</v>
      </c>
      <c r="C5" s="93">
        <f>base2!L102</f>
        <v>9</v>
      </c>
      <c r="D5" s="93">
        <f>base2!M102</f>
        <v>13</v>
      </c>
      <c r="E5" s="93">
        <f>base2!N102</f>
        <v>12</v>
      </c>
      <c r="F5" s="93">
        <f>base2!O102</f>
        <v>7</v>
      </c>
      <c r="G5" s="93">
        <f>base2!P102</f>
        <v>11</v>
      </c>
      <c r="H5" s="93">
        <f>base2!Q102</f>
        <v>15</v>
      </c>
      <c r="I5" s="93">
        <f>base2!J73</f>
        <v>9</v>
      </c>
      <c r="J5" s="93">
        <f>base2!K73</f>
        <v>15</v>
      </c>
      <c r="K5" s="93">
        <f>base2!L73</f>
        <v>1</v>
      </c>
      <c r="L5" s="93">
        <f>base2!M113</f>
        <v>10</v>
      </c>
      <c r="M5" s="93">
        <f>base2!N113</f>
        <v>11</v>
      </c>
      <c r="N5" s="93">
        <f>base2!O113</f>
        <v>8</v>
      </c>
      <c r="O5" s="93">
        <f>base2!P73</f>
        <v>4</v>
      </c>
      <c r="P5" s="93">
        <f>base2!Q73</f>
        <v>11</v>
      </c>
      <c r="Q5" s="93">
        <f>base2!R73</f>
        <v>13</v>
      </c>
      <c r="R5" s="93">
        <f>base2!S73</f>
        <v>17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base2!K103</f>
        <v>9</v>
      </c>
      <c r="C6" s="93">
        <f>base2!L103</f>
        <v>5</v>
      </c>
      <c r="D6" s="93">
        <f>base2!M103</f>
        <v>13</v>
      </c>
      <c r="E6" s="93">
        <f>base2!N103</f>
        <v>10</v>
      </c>
      <c r="F6" s="93">
        <f>base2!O103</f>
        <v>12</v>
      </c>
      <c r="G6" s="93">
        <f>base2!P103</f>
        <v>16</v>
      </c>
      <c r="H6" s="93">
        <f>base2!Q103</f>
        <v>7</v>
      </c>
      <c r="I6" s="93">
        <f>base2!J74</f>
        <v>5</v>
      </c>
      <c r="J6" s="93">
        <f>base2!K74</f>
        <v>14</v>
      </c>
      <c r="K6" s="93">
        <f>base2!L74</f>
        <v>1</v>
      </c>
      <c r="L6" s="93">
        <f>base2!M114</f>
        <v>9</v>
      </c>
      <c r="M6" s="93">
        <f>base2!N114</f>
        <v>12</v>
      </c>
      <c r="N6" s="93">
        <f>base2!O114</f>
        <v>11</v>
      </c>
      <c r="O6" s="93">
        <f>base2!P74</f>
        <v>13</v>
      </c>
      <c r="P6" s="93">
        <f>base2!Q74</f>
        <v>11</v>
      </c>
      <c r="Q6" s="93">
        <f>base2!R74</f>
        <v>16</v>
      </c>
      <c r="R6" s="93">
        <f>base2!S74</f>
        <v>17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base2!K104</f>
        <v>3</v>
      </c>
      <c r="C7" s="93">
        <f>base2!L104</f>
        <v>9</v>
      </c>
      <c r="D7" s="93">
        <f>base2!M104</f>
        <v>10</v>
      </c>
      <c r="E7" s="93">
        <f>base2!N104</f>
        <v>12</v>
      </c>
      <c r="F7" s="93">
        <f>base2!O104</f>
        <v>16</v>
      </c>
      <c r="G7" s="93">
        <f>base2!P104</f>
        <v>7</v>
      </c>
      <c r="H7" s="93">
        <f>base2!Q104</f>
        <v>15</v>
      </c>
      <c r="I7" s="93">
        <f>base2!J75</f>
        <v>11</v>
      </c>
      <c r="J7" s="93">
        <f>base2!K75</f>
        <v>13</v>
      </c>
      <c r="K7" s="93">
        <f>base2!L75</f>
        <v>9</v>
      </c>
      <c r="L7" s="93">
        <f>base2!M115</f>
        <v>5</v>
      </c>
      <c r="M7" s="93">
        <f>base2!N115</f>
        <v>10</v>
      </c>
      <c r="N7" s="93">
        <f>base2!O115</f>
        <v>12</v>
      </c>
      <c r="O7" s="93">
        <f>base2!P75</f>
        <v>10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base2!K105</f>
        <v>7</v>
      </c>
      <c r="C8" s="93">
        <f>base2!L105</f>
        <v>8</v>
      </c>
      <c r="D8" s="93">
        <f>base2!M105</f>
        <v>9</v>
      </c>
      <c r="E8" s="93">
        <f>base2!N105</f>
        <v>12</v>
      </c>
      <c r="F8" s="93">
        <f>base2!O105</f>
        <v>13</v>
      </c>
      <c r="G8" s="93">
        <f>base2!P105</f>
        <v>6</v>
      </c>
      <c r="H8" s="93">
        <f>base2!Q105</f>
        <v>4</v>
      </c>
      <c r="I8" s="93">
        <f>base2!J76</f>
        <v>14</v>
      </c>
      <c r="J8" s="93">
        <f>base2!K76</f>
        <v>10</v>
      </c>
      <c r="K8" s="93">
        <f>base2!L76</f>
        <v>7</v>
      </c>
      <c r="L8" s="93">
        <f>base2!M116</f>
        <v>4</v>
      </c>
      <c r="M8" s="93">
        <f>base2!N116</f>
        <v>9</v>
      </c>
      <c r="N8" s="93">
        <f>base2!O116</f>
        <v>12</v>
      </c>
      <c r="O8" s="93">
        <f>base2!P76</f>
        <v>11</v>
      </c>
      <c r="P8" s="93">
        <f>base2!Q76</f>
        <v>16</v>
      </c>
      <c r="Q8" s="93">
        <f>base2!R76</f>
        <v>15</v>
      </c>
      <c r="R8" s="93">
        <f>base2!S76</f>
        <v>17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base2!K106</f>
        <v>7</v>
      </c>
      <c r="C9" s="93">
        <f>base2!L106</f>
        <v>8</v>
      </c>
      <c r="D9" s="93">
        <f>base2!M106</f>
        <v>10</v>
      </c>
      <c r="E9" s="93">
        <f>base2!N106</f>
        <v>16</v>
      </c>
      <c r="F9" s="93">
        <f>base2!O106</f>
        <v>13</v>
      </c>
      <c r="G9" s="93">
        <f>base2!P106</f>
        <v>6</v>
      </c>
      <c r="H9" s="93">
        <f>base2!Q106</f>
        <v>15</v>
      </c>
      <c r="I9" s="93">
        <f>base2!J77</f>
        <v>5</v>
      </c>
      <c r="J9" s="93">
        <f>base2!K77</f>
        <v>4</v>
      </c>
      <c r="K9" s="93">
        <f>base2!L77</f>
        <v>15</v>
      </c>
      <c r="L9" s="93">
        <f>base2!M117</f>
        <v>7</v>
      </c>
      <c r="M9" s="93">
        <f>base2!N117</f>
        <v>9</v>
      </c>
      <c r="N9" s="93">
        <f>base2!O117</f>
        <v>1</v>
      </c>
      <c r="O9" s="93">
        <f>base2!P77</f>
        <v>7</v>
      </c>
      <c r="P9" s="93">
        <f>base2!Q77</f>
        <v>12</v>
      </c>
      <c r="Q9" s="93">
        <f>base2!R77</f>
        <v>6</v>
      </c>
      <c r="R9" s="93">
        <f>base2!S77</f>
        <v>17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base2!K107</f>
        <v>7</v>
      </c>
      <c r="C10" s="93">
        <f>base2!L107</f>
        <v>8</v>
      </c>
      <c r="D10" s="93">
        <f>base2!M107</f>
        <v>10</v>
      </c>
      <c r="E10" s="93">
        <f>base2!N107</f>
        <v>13</v>
      </c>
      <c r="F10" s="93">
        <f>base2!O107</f>
        <v>5</v>
      </c>
      <c r="G10" s="93">
        <f>base2!P107</f>
        <v>6</v>
      </c>
      <c r="H10" s="93">
        <f>base2!Q107</f>
        <v>15</v>
      </c>
      <c r="I10" s="93">
        <f>base2!J78</f>
        <v>5</v>
      </c>
      <c r="J10" s="93">
        <f>base2!K78</f>
        <v>15</v>
      </c>
      <c r="K10" s="93">
        <f>base2!L78</f>
        <v>10</v>
      </c>
      <c r="L10" s="93">
        <f>base2!M118</f>
        <v>12</v>
      </c>
      <c r="M10" s="93">
        <f>base2!N118</f>
        <v>7</v>
      </c>
      <c r="N10" s="93">
        <f>base2!O118</f>
        <v>9</v>
      </c>
      <c r="O10" s="93">
        <f>base2!P78</f>
        <v>12</v>
      </c>
      <c r="P10" s="93">
        <f>base2!Q78</f>
        <v>6</v>
      </c>
      <c r="Q10" s="93">
        <f>base2!R78</f>
        <v>11</v>
      </c>
      <c r="R10" s="93">
        <f>base2!S78</f>
        <v>17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base2!K108</f>
        <v>6</v>
      </c>
      <c r="C11" s="93">
        <f>base2!L108</f>
        <v>12</v>
      </c>
      <c r="D11" s="93">
        <f>base2!M108</f>
        <v>8</v>
      </c>
      <c r="E11" s="93">
        <f>base2!N108</f>
        <v>7</v>
      </c>
      <c r="F11" s="93">
        <f>base2!O108</f>
        <v>9</v>
      </c>
      <c r="G11" s="93">
        <f>base2!P108</f>
        <v>10</v>
      </c>
      <c r="H11" s="93">
        <f>base2!Q108</f>
        <v>5</v>
      </c>
      <c r="I11" s="93">
        <f>base2!J79</f>
        <v>12</v>
      </c>
      <c r="J11" s="93">
        <f>base2!K79</f>
        <v>10</v>
      </c>
      <c r="K11" s="93">
        <f>base2!L79</f>
        <v>3</v>
      </c>
      <c r="L11" s="93">
        <f>base2!M119</f>
        <v>12</v>
      </c>
      <c r="M11" s="93">
        <f>base2!N119</f>
        <v>7</v>
      </c>
      <c r="N11" s="93">
        <f>base2!O119</f>
        <v>15</v>
      </c>
      <c r="O11" s="93">
        <f>base2!P79</f>
        <v>8</v>
      </c>
      <c r="P11" s="93">
        <f>base2!Q79</f>
        <v>14</v>
      </c>
      <c r="Q11" s="93">
        <f>base2!R79</f>
        <v>16</v>
      </c>
      <c r="R11" s="93">
        <f>base2!S79</f>
        <v>17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base2!K109</f>
        <v>6</v>
      </c>
      <c r="C12" s="93">
        <f>base2!L109</f>
        <v>12</v>
      </c>
      <c r="D12" s="93">
        <f>base2!M109</f>
        <v>13</v>
      </c>
      <c r="E12" s="93">
        <f>base2!N109</f>
        <v>11</v>
      </c>
      <c r="F12" s="93">
        <f>base2!O109</f>
        <v>7</v>
      </c>
      <c r="G12" s="93">
        <f>base2!P109</f>
        <v>10</v>
      </c>
      <c r="H12" s="93">
        <f>base2!Q109</f>
        <v>4</v>
      </c>
      <c r="I12" s="93">
        <f>base2!J80</f>
        <v>16</v>
      </c>
      <c r="J12" s="93">
        <f>base2!K80</f>
        <v>5</v>
      </c>
      <c r="K12" s="93">
        <f>base2!L80</f>
        <v>15</v>
      </c>
      <c r="L12" s="93">
        <f>base2!M70</f>
        <v>14</v>
      </c>
      <c r="M12" s="93">
        <f>base2!N70</f>
        <v>2</v>
      </c>
      <c r="N12" s="93">
        <f>base2!O70</f>
        <v>4</v>
      </c>
      <c r="O12" s="93">
        <f>base2!P80</f>
        <v>11</v>
      </c>
      <c r="P12" s="93">
        <f>base2!Q80</f>
        <v>12</v>
      </c>
      <c r="Q12" s="93">
        <f>base2!R80</f>
        <v>6</v>
      </c>
      <c r="R12" s="93">
        <f>base2!S80</f>
        <v>17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base2!K110</f>
        <v>6</v>
      </c>
      <c r="C13" s="93">
        <f>base2!L110</f>
        <v>12</v>
      </c>
      <c r="D13" s="93">
        <f>base2!M110</f>
        <v>13</v>
      </c>
      <c r="E13" s="93">
        <f>base2!N110</f>
        <v>11</v>
      </c>
      <c r="F13" s="93">
        <f>base2!O110</f>
        <v>7</v>
      </c>
      <c r="G13" s="93">
        <f>base2!P110</f>
        <v>4</v>
      </c>
      <c r="H13" s="93">
        <f>base2!Q110</f>
        <v>15</v>
      </c>
      <c r="I13" s="93">
        <f>base2!J81</f>
        <v>8</v>
      </c>
      <c r="J13" s="93">
        <f>base2!K81</f>
        <v>3</v>
      </c>
      <c r="K13" s="93">
        <f>base2!L81</f>
        <v>14</v>
      </c>
      <c r="L13" s="93">
        <f>base2!M71</f>
        <v>9</v>
      </c>
      <c r="M13" s="93">
        <f>base2!N71</f>
        <v>12</v>
      </c>
      <c r="N13" s="93">
        <f>base2!O71</f>
        <v>14</v>
      </c>
      <c r="O13" s="93">
        <f>base2!P81</f>
        <v>11</v>
      </c>
      <c r="P13" s="93">
        <f>base2!Q81</f>
        <v>12</v>
      </c>
      <c r="Q13" s="93">
        <f>base2!R81</f>
        <v>5</v>
      </c>
      <c r="R13" s="93">
        <f>base2!S81</f>
        <v>4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base2!K111</f>
        <v>7</v>
      </c>
      <c r="C14" s="93">
        <f>base2!L111</f>
        <v>6</v>
      </c>
      <c r="D14" s="93">
        <f>base2!M111</f>
        <v>10</v>
      </c>
      <c r="E14" s="93">
        <f>base2!N111</f>
        <v>11</v>
      </c>
      <c r="F14" s="93">
        <f>base2!O111</f>
        <v>12</v>
      </c>
      <c r="G14" s="93">
        <f>base2!P111</f>
        <v>13</v>
      </c>
      <c r="H14" s="93">
        <f>base2!Q111</f>
        <v>15</v>
      </c>
      <c r="I14" s="93">
        <f>base2!J82</f>
        <v>13</v>
      </c>
      <c r="J14" s="93">
        <f>base2!K82</f>
        <v>2</v>
      </c>
      <c r="K14" s="93">
        <f>base2!L82</f>
        <v>3</v>
      </c>
      <c r="L14" s="93">
        <f>base2!M72</f>
        <v>9</v>
      </c>
      <c r="M14" s="93">
        <f>base2!N72</f>
        <v>12</v>
      </c>
      <c r="N14" s="93">
        <f>base2!O72</f>
        <v>11</v>
      </c>
      <c r="O14" s="93">
        <f>base2!P82</f>
        <v>4</v>
      </c>
      <c r="P14" s="93">
        <f>base2!Q82</f>
        <v>5</v>
      </c>
      <c r="Q14" s="93">
        <f>base2!R82</f>
        <v>12</v>
      </c>
      <c r="R14" s="93">
        <f>base2!S82</f>
        <v>1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base2!K112</f>
        <v>7</v>
      </c>
      <c r="C15" s="93">
        <f>base2!L112</f>
        <v>6</v>
      </c>
      <c r="D15" s="93">
        <f>base2!M112</f>
        <v>10</v>
      </c>
      <c r="E15" s="93">
        <f>base2!N112</f>
        <v>11</v>
      </c>
      <c r="F15" s="93">
        <f>base2!O112</f>
        <v>8</v>
      </c>
      <c r="G15" s="93">
        <f>base2!P112</f>
        <v>12</v>
      </c>
      <c r="H15" s="93">
        <f>base2!Q112</f>
        <v>13</v>
      </c>
      <c r="I15" s="93">
        <f>base2!J83</f>
        <v>20</v>
      </c>
      <c r="J15" s="93">
        <f>base2!K83</f>
        <v>8</v>
      </c>
      <c r="K15" s="93">
        <f>base2!L83</f>
        <v>3</v>
      </c>
      <c r="L15" s="93">
        <f>base2!M73</f>
        <v>2</v>
      </c>
      <c r="M15" s="93">
        <f>base2!N73</f>
        <v>5</v>
      </c>
      <c r="N15" s="93">
        <f>base2!O73</f>
        <v>16</v>
      </c>
      <c r="O15" s="93">
        <f>base2!P83</f>
        <v>10</v>
      </c>
      <c r="P15" s="93">
        <f>base2!Q83</f>
        <v>12</v>
      </c>
      <c r="Q15" s="93">
        <f>base2!R83</f>
        <v>4</v>
      </c>
      <c r="R15" s="93">
        <f>base2!S83</f>
        <v>5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base2!K113</f>
        <v>5</v>
      </c>
      <c r="C16" s="93">
        <f>base2!L113</f>
        <v>6</v>
      </c>
      <c r="D16" s="93">
        <f>base2!M113</f>
        <v>10</v>
      </c>
      <c r="E16" s="93">
        <f>base2!N113</f>
        <v>11</v>
      </c>
      <c r="F16" s="93">
        <f>base2!O113</f>
        <v>8</v>
      </c>
      <c r="G16" s="93">
        <f>base2!P113</f>
        <v>12</v>
      </c>
      <c r="H16" s="93">
        <f>base2!Q113</f>
        <v>15</v>
      </c>
      <c r="I16" s="93">
        <f>base2!J84</f>
        <v>5</v>
      </c>
      <c r="J16" s="93">
        <f>base2!K84</f>
        <v>13</v>
      </c>
      <c r="K16" s="93">
        <f>base2!L84</f>
        <v>10</v>
      </c>
      <c r="L16" s="93">
        <f>base2!M74</f>
        <v>9</v>
      </c>
      <c r="M16" s="93">
        <f>base2!N74</f>
        <v>12</v>
      </c>
      <c r="N16" s="93">
        <f>base2!O74</f>
        <v>8</v>
      </c>
      <c r="O16" s="93">
        <f>base2!P84</f>
        <v>11</v>
      </c>
      <c r="P16" s="93">
        <f>base2!Q84</f>
        <v>15</v>
      </c>
      <c r="Q16" s="93">
        <f>base2!R84</f>
        <v>6</v>
      </c>
      <c r="R16" s="93">
        <f>base2!S84</f>
        <v>17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base2!K114</f>
        <v>6</v>
      </c>
      <c r="C17" s="93">
        <f>base2!L114</f>
        <v>10</v>
      </c>
      <c r="D17" s="93">
        <f>base2!M114</f>
        <v>9</v>
      </c>
      <c r="E17" s="93">
        <f>base2!N114</f>
        <v>12</v>
      </c>
      <c r="F17" s="93">
        <f>base2!O114</f>
        <v>11</v>
      </c>
      <c r="G17" s="93">
        <f>base2!P114</f>
        <v>13</v>
      </c>
      <c r="H17" s="93">
        <f>base2!Q114</f>
        <v>15</v>
      </c>
      <c r="I17" s="93">
        <f>base2!J85</f>
        <v>15</v>
      </c>
      <c r="J17" s="93">
        <f>base2!K85</f>
        <v>6</v>
      </c>
      <c r="K17" s="93">
        <f>base2!L85</f>
        <v>9</v>
      </c>
      <c r="L17" s="93">
        <f>base2!M75</f>
        <v>12</v>
      </c>
      <c r="M17" s="93">
        <f>base2!N75</f>
        <v>7</v>
      </c>
      <c r="N17" s="93">
        <f>base2!O75</f>
        <v>14</v>
      </c>
      <c r="O17" s="93">
        <f>base2!P85</f>
        <v>5</v>
      </c>
      <c r="P17" s="93">
        <f>base2!Q85</f>
        <v>7</v>
      </c>
      <c r="Q17" s="93">
        <f>base2!R85</f>
        <v>8</v>
      </c>
      <c r="R17" s="93">
        <f>base2!S85</f>
        <v>17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base2!K115</f>
        <v>6</v>
      </c>
      <c r="C18" s="93">
        <f>base2!L115</f>
        <v>7</v>
      </c>
      <c r="D18" s="93">
        <f>base2!M115</f>
        <v>5</v>
      </c>
      <c r="E18" s="93">
        <f>base2!N115</f>
        <v>10</v>
      </c>
      <c r="F18" s="93">
        <f>base2!O115</f>
        <v>12</v>
      </c>
      <c r="G18" s="93">
        <f>base2!P115</f>
        <v>11</v>
      </c>
      <c r="H18" s="93">
        <f>base2!Q115</f>
        <v>13</v>
      </c>
      <c r="I18" s="93">
        <f>base2!J86</f>
        <v>5</v>
      </c>
      <c r="J18" s="93">
        <f>base2!K86</f>
        <v>6</v>
      </c>
      <c r="K18" s="93">
        <f>base2!L86</f>
        <v>2</v>
      </c>
      <c r="L18" s="93">
        <f>base2!M76</f>
        <v>13</v>
      </c>
      <c r="M18" s="93">
        <f>base2!N76</f>
        <v>6</v>
      </c>
      <c r="N18" s="93">
        <f>base2!O76</f>
        <v>12</v>
      </c>
      <c r="O18" s="93">
        <f>base2!P86</f>
        <v>1</v>
      </c>
      <c r="P18" s="93">
        <f>base2!Q86</f>
        <v>14</v>
      </c>
      <c r="Q18" s="93">
        <f>base2!R86</f>
        <v>11</v>
      </c>
      <c r="R18" s="93">
        <f>base2!S86</f>
        <v>17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base2!K116</f>
        <v>6</v>
      </c>
      <c r="C19" s="93">
        <f>base2!L116</f>
        <v>5</v>
      </c>
      <c r="D19" s="93">
        <f>base2!M116</f>
        <v>4</v>
      </c>
      <c r="E19" s="93">
        <f>base2!N116</f>
        <v>9</v>
      </c>
      <c r="F19" s="93">
        <f>base2!O116</f>
        <v>12</v>
      </c>
      <c r="G19" s="93">
        <f>base2!P116</f>
        <v>11</v>
      </c>
      <c r="H19" s="93">
        <f>base2!Q116</f>
        <v>13</v>
      </c>
      <c r="I19" s="93">
        <f>base2!J87</f>
        <v>7</v>
      </c>
      <c r="J19" s="93">
        <f>base2!K87</f>
        <v>13</v>
      </c>
      <c r="K19" s="93">
        <f>base2!L87</f>
        <v>8</v>
      </c>
      <c r="L19" s="93">
        <f>base2!M77</f>
        <v>11</v>
      </c>
      <c r="M19" s="93">
        <f>base2!N77</f>
        <v>13</v>
      </c>
      <c r="N19" s="93">
        <f>base2!O77</f>
        <v>10</v>
      </c>
      <c r="O19" s="93">
        <f>base2!P87</f>
        <v>10</v>
      </c>
      <c r="P19" s="93">
        <f>base2!Q87</f>
        <v>16</v>
      </c>
      <c r="Q19" s="93">
        <f>base2!R87</f>
        <v>12</v>
      </c>
      <c r="R19" s="93">
        <f>base2!S87</f>
        <v>17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base2!K117</f>
        <v>6</v>
      </c>
      <c r="C20" s="93">
        <f>base2!L117</f>
        <v>12</v>
      </c>
      <c r="D20" s="93">
        <f>base2!M117</f>
        <v>7</v>
      </c>
      <c r="E20" s="93">
        <f>base2!N117</f>
        <v>9</v>
      </c>
      <c r="F20" s="93">
        <f>base2!O117</f>
        <v>1</v>
      </c>
      <c r="G20" s="93">
        <f>base2!P117</f>
        <v>5</v>
      </c>
      <c r="H20" s="93">
        <f>base2!Q117</f>
        <v>11</v>
      </c>
      <c r="I20" s="93">
        <f>base2!J88</f>
        <v>15</v>
      </c>
      <c r="J20" s="93">
        <f>base2!K88</f>
        <v>10</v>
      </c>
      <c r="K20" s="93">
        <f>base2!L88</f>
        <v>16</v>
      </c>
      <c r="L20" s="93">
        <f>base2!M78</f>
        <v>16</v>
      </c>
      <c r="M20" s="93">
        <f>base2!N78</f>
        <v>13</v>
      </c>
      <c r="N20" s="93">
        <f>base2!O78</f>
        <v>7</v>
      </c>
      <c r="O20" s="93">
        <f>base2!P88</f>
        <v>13</v>
      </c>
      <c r="P20" s="93">
        <f>base2!Q88</f>
        <v>6</v>
      </c>
      <c r="Q20" s="93">
        <f>base2!R88</f>
        <v>9</v>
      </c>
      <c r="R20" s="93">
        <f>base2!S88</f>
        <v>17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base2!K118</f>
        <v>6</v>
      </c>
      <c r="C21" s="93">
        <f>base2!L118</f>
        <v>10</v>
      </c>
      <c r="D21" s="93">
        <f>base2!M118</f>
        <v>12</v>
      </c>
      <c r="E21" s="93">
        <f>base2!N118</f>
        <v>7</v>
      </c>
      <c r="F21" s="93">
        <f>base2!O118</f>
        <v>9</v>
      </c>
      <c r="G21" s="93">
        <f>base2!P118</f>
        <v>4</v>
      </c>
      <c r="H21" s="93">
        <f>base2!Q118</f>
        <v>11</v>
      </c>
      <c r="I21" s="93">
        <f>base2!J89</f>
        <v>4</v>
      </c>
      <c r="J21" s="93">
        <f>base2!K89</f>
        <v>8</v>
      </c>
      <c r="K21" s="93">
        <f>base2!L89</f>
        <v>15</v>
      </c>
      <c r="L21" s="93">
        <f>base2!M79</f>
        <v>13</v>
      </c>
      <c r="M21" s="93">
        <f>base2!N79</f>
        <v>7</v>
      </c>
      <c r="N21" s="93">
        <f>base2!O79</f>
        <v>11</v>
      </c>
      <c r="O21" s="93">
        <f>base2!P89</f>
        <v>7</v>
      </c>
      <c r="P21" s="93">
        <f>base2!Q89</f>
        <v>12</v>
      </c>
      <c r="Q21" s="93">
        <f>base2!R89</f>
        <v>6</v>
      </c>
      <c r="R21" s="93">
        <f>base2!S89</f>
        <v>17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base2!K119</f>
        <v>6</v>
      </c>
      <c r="C22" s="93">
        <f>base2!L119</f>
        <v>10</v>
      </c>
      <c r="D22" s="93">
        <f>base2!M119</f>
        <v>12</v>
      </c>
      <c r="E22" s="93">
        <f>base2!N119</f>
        <v>7</v>
      </c>
      <c r="F22" s="93">
        <f>base2!O119</f>
        <v>15</v>
      </c>
      <c r="G22" s="93">
        <f>base2!P119</f>
        <v>16</v>
      </c>
      <c r="H22" s="93">
        <f>base2!Q119</f>
        <v>11</v>
      </c>
      <c r="I22" s="93">
        <f>base2!J90</f>
        <v>4</v>
      </c>
      <c r="J22" s="93">
        <f>base2!K90</f>
        <v>5</v>
      </c>
      <c r="K22" s="93">
        <f>base2!L90</f>
        <v>13</v>
      </c>
      <c r="L22" s="93">
        <f>base2!M80</f>
        <v>13</v>
      </c>
      <c r="M22" s="93">
        <f>base2!N80</f>
        <v>10</v>
      </c>
      <c r="N22" s="93">
        <f>base2!O80</f>
        <v>7</v>
      </c>
      <c r="O22" s="93">
        <f>base2!P90</f>
        <v>11</v>
      </c>
      <c r="P22" s="93">
        <f>base2!Q90</f>
        <v>15</v>
      </c>
      <c r="Q22" s="93">
        <f>base2!R90</f>
        <v>6</v>
      </c>
      <c r="R22" s="93">
        <f>base2!S90</f>
        <v>17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base2!K70</f>
        <v>9</v>
      </c>
      <c r="C23" s="93">
        <f>base2!L70</f>
        <v>10</v>
      </c>
      <c r="D23" s="93">
        <f>base2!M70</f>
        <v>14</v>
      </c>
      <c r="E23" s="93">
        <f>base2!N70</f>
        <v>2</v>
      </c>
      <c r="F23" s="93">
        <f>base2!O70</f>
        <v>4</v>
      </c>
      <c r="G23" s="93">
        <f>base2!P70</f>
        <v>5</v>
      </c>
      <c r="H23" s="93">
        <f>base2!Q70</f>
        <v>15</v>
      </c>
      <c r="I23" s="93">
        <f>base2!J91</f>
        <v>11</v>
      </c>
      <c r="J23" s="93">
        <f>base2!K91</f>
        <v>8</v>
      </c>
      <c r="K23" s="93">
        <f>base2!L91</f>
        <v>4</v>
      </c>
      <c r="L23" s="93">
        <f>base2!M81</f>
        <v>1</v>
      </c>
      <c r="M23" s="93">
        <f>base2!N81</f>
        <v>9</v>
      </c>
      <c r="N23" s="93">
        <f>base2!O81</f>
        <v>2</v>
      </c>
      <c r="O23" s="93">
        <f>base2!P91</f>
        <v>7</v>
      </c>
      <c r="P23" s="93">
        <f>base2!Q91</f>
        <v>15</v>
      </c>
      <c r="Q23" s="93">
        <f>base2!R91</f>
        <v>6</v>
      </c>
      <c r="R23" s="93">
        <f>base2!S91</f>
        <v>17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base2!K71</f>
        <v>11</v>
      </c>
      <c r="C24" s="93">
        <f>base2!L71</f>
        <v>8</v>
      </c>
      <c r="D24" s="93">
        <f>base2!M71</f>
        <v>9</v>
      </c>
      <c r="E24" s="93">
        <f>base2!N71</f>
        <v>12</v>
      </c>
      <c r="F24" s="93">
        <f>base2!O71</f>
        <v>14</v>
      </c>
      <c r="G24" s="93">
        <f>base2!P71</f>
        <v>13</v>
      </c>
      <c r="H24" s="93">
        <f>base2!Q71</f>
        <v>15</v>
      </c>
      <c r="I24" s="93">
        <f>base2!J92</f>
        <v>10</v>
      </c>
      <c r="J24" s="93">
        <f>base2!K92</f>
        <v>8</v>
      </c>
      <c r="K24" s="93">
        <f>base2!L92</f>
        <v>13</v>
      </c>
      <c r="L24" s="93">
        <f>base2!M82</f>
        <v>8</v>
      </c>
      <c r="M24" s="93">
        <f>base2!N82</f>
        <v>9</v>
      </c>
      <c r="N24" s="93">
        <f>base2!O82</f>
        <v>10</v>
      </c>
      <c r="O24" s="93">
        <f>base2!P92</f>
        <v>11</v>
      </c>
      <c r="P24" s="93">
        <f>base2!Q92</f>
        <v>15</v>
      </c>
      <c r="Q24" s="93">
        <f>base2!R92</f>
        <v>6</v>
      </c>
      <c r="R24" s="93">
        <f>base2!S92</f>
        <v>17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base2!K72</f>
        <v>2</v>
      </c>
      <c r="C25" s="93">
        <f>base2!L72</f>
        <v>8</v>
      </c>
      <c r="D25" s="93">
        <f>base2!M72</f>
        <v>9</v>
      </c>
      <c r="E25" s="93">
        <f>base2!N72</f>
        <v>12</v>
      </c>
      <c r="F25" s="93">
        <f>base2!O72</f>
        <v>11</v>
      </c>
      <c r="G25" s="93">
        <f>base2!P72</f>
        <v>13</v>
      </c>
      <c r="H25" s="93">
        <f>base2!Q72</f>
        <v>15</v>
      </c>
      <c r="I25" s="93">
        <f>base2!J93</f>
        <v>15</v>
      </c>
      <c r="J25" s="93">
        <f>base2!K93</f>
        <v>12</v>
      </c>
      <c r="K25" s="93">
        <f>base2!L93</f>
        <v>11</v>
      </c>
      <c r="L25" s="93">
        <f>base2!M83</f>
        <v>9</v>
      </c>
      <c r="M25" s="93">
        <f>base2!N83</f>
        <v>2</v>
      </c>
      <c r="N25" s="93">
        <f>base2!O83</f>
        <v>1</v>
      </c>
      <c r="O25" s="93">
        <f>base2!P93</f>
        <v>13</v>
      </c>
      <c r="P25" s="93">
        <f>base2!Q93</f>
        <v>5</v>
      </c>
      <c r="Q25" s="93">
        <f>base2!R93</f>
        <v>7</v>
      </c>
      <c r="R25" s="93">
        <f>base2!S93</f>
        <v>17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base2!K73</f>
        <v>15</v>
      </c>
      <c r="C26" s="93">
        <f>base2!L73</f>
        <v>1</v>
      </c>
      <c r="D26" s="93">
        <f>base2!M73</f>
        <v>2</v>
      </c>
      <c r="E26" s="93">
        <f>base2!N73</f>
        <v>5</v>
      </c>
      <c r="F26" s="93">
        <f>base2!O73</f>
        <v>16</v>
      </c>
      <c r="G26" s="93">
        <f>base2!P73</f>
        <v>4</v>
      </c>
      <c r="H26" s="93">
        <f>base2!Q73</f>
        <v>11</v>
      </c>
      <c r="I26" s="93">
        <f>base2!J94</f>
        <v>5</v>
      </c>
      <c r="J26" s="93">
        <f>base2!K94</f>
        <v>14</v>
      </c>
      <c r="K26" s="93">
        <f>base2!L94</f>
        <v>12</v>
      </c>
      <c r="L26" s="93">
        <f>base2!M84</f>
        <v>12</v>
      </c>
      <c r="M26" s="93">
        <f>base2!N84</f>
        <v>16</v>
      </c>
      <c r="N26" s="93">
        <f>base2!O84</f>
        <v>7</v>
      </c>
      <c r="O26" s="93">
        <f>base2!P94</f>
        <v>16</v>
      </c>
      <c r="P26" s="93">
        <f>base2!Q94</f>
        <v>13</v>
      </c>
      <c r="Q26" s="93">
        <f>base2!R94</f>
        <v>7</v>
      </c>
      <c r="R26" s="93">
        <f>base2!S94</f>
        <v>17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base2!K74</f>
        <v>14</v>
      </c>
      <c r="C27" s="93">
        <f>base2!L74</f>
        <v>1</v>
      </c>
      <c r="D27" s="93">
        <f>base2!M74</f>
        <v>9</v>
      </c>
      <c r="E27" s="93">
        <f>base2!N74</f>
        <v>12</v>
      </c>
      <c r="F27" s="93">
        <f>base2!O74</f>
        <v>8</v>
      </c>
      <c r="G27" s="93">
        <f>base2!P74</f>
        <v>13</v>
      </c>
      <c r="H27" s="93">
        <f>base2!Q74</f>
        <v>11</v>
      </c>
      <c r="I27" s="93">
        <f>base2!J95</f>
        <v>4</v>
      </c>
      <c r="J27" s="93">
        <f>base2!K95</f>
        <v>11</v>
      </c>
      <c r="K27" s="93">
        <f>base2!L95</f>
        <v>15</v>
      </c>
      <c r="L27" s="93">
        <f>base2!M85</f>
        <v>10</v>
      </c>
      <c r="M27" s="93">
        <f>base2!N85</f>
        <v>16</v>
      </c>
      <c r="N27" s="93">
        <f>base2!O85</f>
        <v>13</v>
      </c>
      <c r="O27" s="93">
        <f>base2!P95</f>
        <v>13</v>
      </c>
      <c r="P27" s="93">
        <f>base2!Q95</f>
        <v>5</v>
      </c>
      <c r="Q27" s="93">
        <f>base2!R95</f>
        <v>7</v>
      </c>
      <c r="R27" s="93">
        <f>base2!S95</f>
        <v>17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base2!K75</f>
        <v>13</v>
      </c>
      <c r="C28" s="93">
        <f>base2!L75</f>
        <v>9</v>
      </c>
      <c r="D28" s="93">
        <f>base2!M75</f>
        <v>12</v>
      </c>
      <c r="E28" s="93">
        <f>base2!N75</f>
        <v>7</v>
      </c>
      <c r="F28" s="93">
        <f>base2!O75</f>
        <v>14</v>
      </c>
      <c r="G28" s="93">
        <f>base2!P75</f>
        <v>10</v>
      </c>
      <c r="H28" s="93">
        <f>base2!Q75</f>
        <v>15</v>
      </c>
      <c r="I28" s="93">
        <f>base2!J96</f>
        <v>2</v>
      </c>
      <c r="J28" s="93">
        <f>base2!K96</f>
        <v>3</v>
      </c>
      <c r="K28" s="93">
        <f>base2!L96</f>
        <v>6</v>
      </c>
      <c r="L28" s="93">
        <f>base2!M86</f>
        <v>3</v>
      </c>
      <c r="M28" s="93">
        <f>base2!N86</f>
        <v>15</v>
      </c>
      <c r="N28" s="93">
        <f>base2!O86</f>
        <v>4</v>
      </c>
      <c r="O28" s="93">
        <f>base2!P96</f>
        <v>11</v>
      </c>
      <c r="P28" s="93">
        <f>base2!Q96</f>
        <v>10</v>
      </c>
      <c r="Q28" s="93">
        <f>base2!R96</f>
        <v>16</v>
      </c>
      <c r="R28" s="93">
        <f>base2!S96</f>
        <v>17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base2!K76</f>
        <v>10</v>
      </c>
      <c r="C29" s="93">
        <f>base2!L76</f>
        <v>7</v>
      </c>
      <c r="D29" s="93">
        <f>base2!M76</f>
        <v>13</v>
      </c>
      <c r="E29" s="93">
        <f>base2!N76</f>
        <v>6</v>
      </c>
      <c r="F29" s="93">
        <f>base2!O76</f>
        <v>12</v>
      </c>
      <c r="G29" s="93">
        <f>base2!P76</f>
        <v>11</v>
      </c>
      <c r="H29" s="93">
        <f>base2!Q76</f>
        <v>16</v>
      </c>
      <c r="I29" s="93">
        <f>base2!J97</f>
        <v>5</v>
      </c>
      <c r="J29" s="93">
        <f>base2!K97</f>
        <v>9</v>
      </c>
      <c r="K29" s="93">
        <f>base2!L97</f>
        <v>6</v>
      </c>
      <c r="L29" s="93">
        <f>base2!M87</f>
        <v>14</v>
      </c>
      <c r="M29" s="93">
        <f>base2!N87</f>
        <v>5</v>
      </c>
      <c r="N29" s="93">
        <f>base2!O87</f>
        <v>11</v>
      </c>
      <c r="O29" s="93">
        <f>base2!P97</f>
        <v>8</v>
      </c>
      <c r="P29" s="93">
        <f>base2!Q97</f>
        <v>11</v>
      </c>
      <c r="Q29" s="93">
        <f>base2!R97</f>
        <v>10</v>
      </c>
      <c r="R29" s="93">
        <f>base2!S97</f>
        <v>17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base2!K77</f>
        <v>4</v>
      </c>
      <c r="C30" s="93">
        <f>base2!L77</f>
        <v>15</v>
      </c>
      <c r="D30" s="93">
        <f>base2!M77</f>
        <v>11</v>
      </c>
      <c r="E30" s="93">
        <f>base2!N77</f>
        <v>13</v>
      </c>
      <c r="F30" s="93">
        <f>base2!O77</f>
        <v>10</v>
      </c>
      <c r="G30" s="93">
        <f>base2!P77</f>
        <v>7</v>
      </c>
      <c r="H30" s="93">
        <f>base2!Q77</f>
        <v>12</v>
      </c>
      <c r="I30" s="93">
        <f>base2!J98</f>
        <v>1</v>
      </c>
      <c r="J30" s="93">
        <f>base2!K98</f>
        <v>9</v>
      </c>
      <c r="K30" s="93">
        <f>base2!L98</f>
        <v>15</v>
      </c>
      <c r="L30" s="93">
        <f>base2!M88</f>
        <v>12</v>
      </c>
      <c r="M30" s="93">
        <f>base2!N88</f>
        <v>7</v>
      </c>
      <c r="N30" s="93">
        <f>base2!O88</f>
        <v>11</v>
      </c>
      <c r="O30" s="93">
        <f>base2!P98</f>
        <v>5</v>
      </c>
      <c r="P30" s="93">
        <f>base2!Q98</f>
        <v>11</v>
      </c>
      <c r="Q30" s="93">
        <f>base2!R98</f>
        <v>12</v>
      </c>
      <c r="R30" s="93">
        <f>base2!S98</f>
        <v>17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base2!K78</f>
        <v>15</v>
      </c>
      <c r="C31" s="93">
        <f>base2!L78</f>
        <v>10</v>
      </c>
      <c r="D31" s="93">
        <f>base2!M78</f>
        <v>16</v>
      </c>
      <c r="E31" s="93">
        <f>base2!N78</f>
        <v>13</v>
      </c>
      <c r="F31" s="93">
        <f>base2!O78</f>
        <v>7</v>
      </c>
      <c r="G31" s="93">
        <f>base2!P78</f>
        <v>12</v>
      </c>
      <c r="H31" s="93">
        <f>base2!Q78</f>
        <v>6</v>
      </c>
      <c r="I31" s="93">
        <f>base2!J99</f>
        <v>6</v>
      </c>
      <c r="J31" s="93">
        <f>base2!K99</f>
        <v>16</v>
      </c>
      <c r="K31" s="93">
        <f>base2!L99</f>
        <v>4</v>
      </c>
      <c r="L31" s="93">
        <f>base2!M89</f>
        <v>13</v>
      </c>
      <c r="M31" s="93">
        <f>base2!N89</f>
        <v>11</v>
      </c>
      <c r="N31" s="93">
        <f>base2!O89</f>
        <v>10</v>
      </c>
      <c r="O31" s="93">
        <f>base2!P99</f>
        <v>10</v>
      </c>
      <c r="P31" s="93">
        <f>base2!Q99</f>
        <v>7</v>
      </c>
      <c r="Q31" s="93">
        <f>base2!R99</f>
        <v>12</v>
      </c>
      <c r="R31" s="93">
        <f>base2!S99</f>
        <v>17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base2!K79</f>
        <v>10</v>
      </c>
      <c r="C32" s="93">
        <f>base2!L79</f>
        <v>3</v>
      </c>
      <c r="D32" s="93">
        <f>base2!M79</f>
        <v>13</v>
      </c>
      <c r="E32" s="93">
        <f>base2!N79</f>
        <v>7</v>
      </c>
      <c r="F32" s="93">
        <f>base2!O79</f>
        <v>11</v>
      </c>
      <c r="G32" s="93">
        <f>base2!P79</f>
        <v>8</v>
      </c>
      <c r="H32" s="93">
        <f>base2!Q79</f>
        <v>14</v>
      </c>
      <c r="I32" s="93">
        <f>base2!J100</f>
        <v>7</v>
      </c>
      <c r="J32" s="93">
        <f>base2!K100</f>
        <v>16</v>
      </c>
      <c r="K32" s="93">
        <f>base2!L100</f>
        <v>5</v>
      </c>
      <c r="L32" s="93">
        <f>base2!M90</f>
        <v>10</v>
      </c>
      <c r="M32" s="93">
        <f>base2!N90</f>
        <v>12</v>
      </c>
      <c r="N32" s="93">
        <f>base2!O90</f>
        <v>16</v>
      </c>
      <c r="O32" s="93">
        <f>base2!P100</f>
        <v>10</v>
      </c>
      <c r="P32" s="93">
        <f>base2!Q100</f>
        <v>12</v>
      </c>
      <c r="Q32" s="93">
        <f>base2!R100</f>
        <v>6</v>
      </c>
      <c r="R32" s="93">
        <f>base2!S100</f>
        <v>17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base2!K80</f>
        <v>5</v>
      </c>
      <c r="C33" s="93">
        <f>base2!L80</f>
        <v>15</v>
      </c>
      <c r="D33" s="93">
        <f>base2!M80</f>
        <v>13</v>
      </c>
      <c r="E33" s="93">
        <f>base2!N80</f>
        <v>10</v>
      </c>
      <c r="F33" s="93">
        <f>base2!O80</f>
        <v>7</v>
      </c>
      <c r="G33" s="93">
        <f>base2!P80</f>
        <v>11</v>
      </c>
      <c r="H33" s="93">
        <f>base2!Q80</f>
        <v>12</v>
      </c>
      <c r="I33" s="93">
        <f>base2!J101</f>
        <v>9</v>
      </c>
      <c r="J33" s="93">
        <f>base2!K101</f>
        <v>8</v>
      </c>
      <c r="K33" s="93">
        <f>base2!L101</f>
        <v>15</v>
      </c>
      <c r="L33" s="93">
        <f>base2!M91</f>
        <v>13</v>
      </c>
      <c r="M33" s="93">
        <f>base2!N91</f>
        <v>10</v>
      </c>
      <c r="N33" s="93">
        <f>base2!O91</f>
        <v>12</v>
      </c>
      <c r="O33" s="93">
        <f>base2!P101</f>
        <v>7</v>
      </c>
      <c r="P33" s="93">
        <f>base2!Q101</f>
        <v>12</v>
      </c>
      <c r="Q33" s="93">
        <f>base2!R101</f>
        <v>6</v>
      </c>
      <c r="R33" s="93">
        <f>base2!S101</f>
        <v>17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base2!K81</f>
        <v>3</v>
      </c>
      <c r="C34" s="93">
        <f>base2!L81</f>
        <v>14</v>
      </c>
      <c r="D34" s="93">
        <f>base2!M81</f>
        <v>1</v>
      </c>
      <c r="E34" s="93">
        <f>base2!N81</f>
        <v>9</v>
      </c>
      <c r="F34" s="93">
        <f>base2!O81</f>
        <v>2</v>
      </c>
      <c r="G34" s="93">
        <f>base2!P81</f>
        <v>11</v>
      </c>
      <c r="H34" s="93">
        <f>base2!Q81</f>
        <v>12</v>
      </c>
      <c r="I34" s="93">
        <f>base2!J102</f>
        <v>14</v>
      </c>
      <c r="J34" s="93">
        <f>base2!K102</f>
        <v>2</v>
      </c>
      <c r="K34" s="93">
        <f>base2!L102</f>
        <v>9</v>
      </c>
      <c r="L34" s="93">
        <f>base2!M92</f>
        <v>12</v>
      </c>
      <c r="M34" s="93">
        <f>base2!N92</f>
        <v>16</v>
      </c>
      <c r="N34" s="93">
        <f>base2!O92</f>
        <v>7</v>
      </c>
      <c r="O34" s="93">
        <f>base2!P102</f>
        <v>11</v>
      </c>
      <c r="P34" s="93">
        <f>base2!Q102</f>
        <v>15</v>
      </c>
      <c r="Q34" s="93">
        <f>base2!R102</f>
        <v>6</v>
      </c>
      <c r="R34" s="93">
        <f>base2!S102</f>
        <v>17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base2!K82</f>
        <v>2</v>
      </c>
      <c r="C35" s="93">
        <f>base2!L82</f>
        <v>3</v>
      </c>
      <c r="D35" s="93">
        <f>base2!M82</f>
        <v>8</v>
      </c>
      <c r="E35" s="93">
        <f>base2!N82</f>
        <v>9</v>
      </c>
      <c r="F35" s="93">
        <f>base2!O82</f>
        <v>10</v>
      </c>
      <c r="G35" s="93">
        <f>base2!P82</f>
        <v>4</v>
      </c>
      <c r="H35" s="93">
        <f>base2!Q82</f>
        <v>5</v>
      </c>
      <c r="I35" s="93">
        <f>base2!J103</f>
        <v>11</v>
      </c>
      <c r="J35" s="93">
        <f>base2!K103</f>
        <v>9</v>
      </c>
      <c r="K35" s="93">
        <f>base2!L103</f>
        <v>5</v>
      </c>
      <c r="L35" s="93">
        <f>base2!M93</f>
        <v>6</v>
      </c>
      <c r="M35" s="93">
        <f>base2!N93</f>
        <v>10</v>
      </c>
      <c r="N35" s="93">
        <f>base2!O93</f>
        <v>16</v>
      </c>
      <c r="O35" s="93">
        <f>base2!P103</f>
        <v>16</v>
      </c>
      <c r="P35" s="93">
        <f>base2!Q103</f>
        <v>7</v>
      </c>
      <c r="Q35" s="93">
        <f>base2!R103</f>
        <v>6</v>
      </c>
      <c r="R35" s="93">
        <f>base2!S103</f>
        <v>17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base2!K83</f>
        <v>8</v>
      </c>
      <c r="C36" s="93">
        <f>base2!L83</f>
        <v>3</v>
      </c>
      <c r="D36" s="93">
        <f>base2!M83</f>
        <v>9</v>
      </c>
      <c r="E36" s="93">
        <f>base2!N83</f>
        <v>2</v>
      </c>
      <c r="F36" s="93">
        <f>base2!O83</f>
        <v>1</v>
      </c>
      <c r="G36" s="93">
        <f>base2!P83</f>
        <v>10</v>
      </c>
      <c r="H36" s="93">
        <f>base2!Q83</f>
        <v>12</v>
      </c>
      <c r="I36" s="93">
        <f>base2!J104</f>
        <v>11</v>
      </c>
      <c r="J36" s="93">
        <f>base2!K104</f>
        <v>3</v>
      </c>
      <c r="K36" s="93">
        <f>base2!L104</f>
        <v>9</v>
      </c>
      <c r="L36" s="93">
        <f>base2!M94</f>
        <v>15</v>
      </c>
      <c r="M36" s="93">
        <f>base2!N94</f>
        <v>6</v>
      </c>
      <c r="N36" s="93">
        <f>base2!O94</f>
        <v>9</v>
      </c>
      <c r="O36" s="93">
        <f>base2!P104</f>
        <v>7</v>
      </c>
      <c r="P36" s="93">
        <f>base2!Q104</f>
        <v>15</v>
      </c>
      <c r="Q36" s="93">
        <f>base2!R104</f>
        <v>6</v>
      </c>
      <c r="R36" s="93">
        <f>base2!S104</f>
        <v>17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base2!K84</f>
        <v>13</v>
      </c>
      <c r="C37" s="93">
        <f>base2!L84</f>
        <v>10</v>
      </c>
      <c r="D37" s="93">
        <f>base2!M84</f>
        <v>12</v>
      </c>
      <c r="E37" s="93">
        <f>base2!N84</f>
        <v>16</v>
      </c>
      <c r="F37" s="93">
        <f>base2!O84</f>
        <v>7</v>
      </c>
      <c r="G37" s="93">
        <f>base2!P84</f>
        <v>11</v>
      </c>
      <c r="H37" s="93">
        <f>base2!Q84</f>
        <v>15</v>
      </c>
      <c r="I37" s="93">
        <f>base2!J105</f>
        <v>5</v>
      </c>
      <c r="J37" s="93">
        <f>base2!K105</f>
        <v>7</v>
      </c>
      <c r="K37" s="93">
        <f>base2!L105</f>
        <v>8</v>
      </c>
      <c r="L37" s="93">
        <f>base2!M95</f>
        <v>6</v>
      </c>
      <c r="M37" s="93">
        <f>base2!N95</f>
        <v>10</v>
      </c>
      <c r="N37" s="93">
        <f>base2!O95</f>
        <v>16</v>
      </c>
      <c r="O37" s="93">
        <f>base2!P105</f>
        <v>6</v>
      </c>
      <c r="P37" s="93">
        <f>base2!Q105</f>
        <v>4</v>
      </c>
      <c r="Q37" s="93">
        <f>base2!R105</f>
        <v>11</v>
      </c>
      <c r="R37" s="93">
        <f>base2!S105</f>
        <v>17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base2!K85</f>
        <v>6</v>
      </c>
      <c r="C38" s="93">
        <f>base2!L85</f>
        <v>9</v>
      </c>
      <c r="D38" s="93">
        <f>base2!M85</f>
        <v>10</v>
      </c>
      <c r="E38" s="93">
        <f>base2!N85</f>
        <v>16</v>
      </c>
      <c r="F38" s="93">
        <f>base2!O85</f>
        <v>13</v>
      </c>
      <c r="G38" s="93">
        <f>base2!P85</f>
        <v>5</v>
      </c>
      <c r="H38" s="93">
        <f>base2!Q85</f>
        <v>7</v>
      </c>
      <c r="I38" s="93">
        <f>base2!J106</f>
        <v>5</v>
      </c>
      <c r="J38" s="93">
        <f>base2!K106</f>
        <v>7</v>
      </c>
      <c r="K38" s="93">
        <f>base2!L106</f>
        <v>8</v>
      </c>
      <c r="L38" s="93">
        <f>base2!M96</f>
        <v>15</v>
      </c>
      <c r="M38" s="93">
        <f>base2!N96</f>
        <v>7</v>
      </c>
      <c r="N38" s="93">
        <f>base2!O96</f>
        <v>13</v>
      </c>
      <c r="O38" s="93">
        <f>base2!P106</f>
        <v>6</v>
      </c>
      <c r="P38" s="93">
        <f>base2!Q106</f>
        <v>15</v>
      </c>
      <c r="Q38" s="93">
        <f>base2!R106</f>
        <v>11</v>
      </c>
      <c r="R38" s="93">
        <f>base2!S106</f>
        <v>17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base2!K86</f>
        <v>6</v>
      </c>
      <c r="C39" s="93">
        <f>base2!L86</f>
        <v>2</v>
      </c>
      <c r="D39" s="93">
        <f>base2!M86</f>
        <v>3</v>
      </c>
      <c r="E39" s="93">
        <f>base2!N86</f>
        <v>15</v>
      </c>
      <c r="F39" s="93">
        <f>base2!O86</f>
        <v>4</v>
      </c>
      <c r="G39" s="93">
        <f>base2!P86</f>
        <v>1</v>
      </c>
      <c r="H39" s="93">
        <f>base2!Q86</f>
        <v>14</v>
      </c>
      <c r="I39" s="93">
        <f>base2!J107</f>
        <v>16</v>
      </c>
      <c r="J39" s="93">
        <f>base2!K107</f>
        <v>7</v>
      </c>
      <c r="K39" s="93">
        <f>base2!L107</f>
        <v>8</v>
      </c>
      <c r="L39" s="93">
        <f>base2!M97</f>
        <v>4</v>
      </c>
      <c r="M39" s="93">
        <f>base2!N97</f>
        <v>7</v>
      </c>
      <c r="N39" s="93">
        <f>base2!O97</f>
        <v>13</v>
      </c>
      <c r="O39" s="93">
        <f>base2!P107</f>
        <v>6</v>
      </c>
      <c r="P39" s="93">
        <f>base2!Q107</f>
        <v>15</v>
      </c>
      <c r="Q39" s="93">
        <f>base2!R107</f>
        <v>11</v>
      </c>
      <c r="R39" s="93">
        <f>base2!S107</f>
        <v>17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base2!K87</f>
        <v>13</v>
      </c>
      <c r="C40" s="93">
        <f>base2!L87</f>
        <v>8</v>
      </c>
      <c r="D40" s="93">
        <f>base2!M87</f>
        <v>14</v>
      </c>
      <c r="E40" s="93">
        <f>base2!N87</f>
        <v>5</v>
      </c>
      <c r="F40" s="93">
        <f>base2!O87</f>
        <v>11</v>
      </c>
      <c r="G40" s="93">
        <f>base2!P87</f>
        <v>10</v>
      </c>
      <c r="H40" s="93">
        <f>base2!Q87</f>
        <v>16</v>
      </c>
      <c r="I40" s="93">
        <f>base2!J108</f>
        <v>13</v>
      </c>
      <c r="J40" s="93">
        <f>base2!K108</f>
        <v>6</v>
      </c>
      <c r="K40" s="93">
        <f>base2!L108</f>
        <v>12</v>
      </c>
      <c r="L40" s="93">
        <f>base2!M98</f>
        <v>7</v>
      </c>
      <c r="M40" s="93">
        <f>base2!N98</f>
        <v>13</v>
      </c>
      <c r="N40" s="93">
        <f>base2!O98</f>
        <v>8</v>
      </c>
      <c r="O40" s="93">
        <f>base2!P108</f>
        <v>10</v>
      </c>
      <c r="P40" s="93">
        <f>base2!Q108</f>
        <v>5</v>
      </c>
      <c r="Q40" s="93">
        <f>base2!R108</f>
        <v>15</v>
      </c>
      <c r="R40" s="93">
        <f>base2!S108</f>
        <v>17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base2!K88</f>
        <v>10</v>
      </c>
      <c r="C41" s="93">
        <f>base2!L88</f>
        <v>16</v>
      </c>
      <c r="D41" s="93">
        <f>base2!M88</f>
        <v>12</v>
      </c>
      <c r="E41" s="93">
        <f>base2!N88</f>
        <v>7</v>
      </c>
      <c r="F41" s="93">
        <f>base2!O88</f>
        <v>11</v>
      </c>
      <c r="G41" s="93">
        <f>base2!P88</f>
        <v>13</v>
      </c>
      <c r="H41" s="93">
        <f>base2!Q88</f>
        <v>6</v>
      </c>
      <c r="I41" s="93">
        <f>base2!J109</f>
        <v>8</v>
      </c>
      <c r="J41" s="93">
        <f>base2!K109</f>
        <v>6</v>
      </c>
      <c r="K41" s="93">
        <f>base2!L109</f>
        <v>12</v>
      </c>
      <c r="L41" s="93">
        <f>base2!M99</f>
        <v>15</v>
      </c>
      <c r="M41" s="93">
        <f>base2!N99</f>
        <v>13</v>
      </c>
      <c r="N41" s="93">
        <f>base2!O99</f>
        <v>11</v>
      </c>
      <c r="O41" s="93">
        <f>base2!P109</f>
        <v>10</v>
      </c>
      <c r="P41" s="93">
        <f>base2!Q109</f>
        <v>4</v>
      </c>
      <c r="Q41" s="93">
        <f>base2!R109</f>
        <v>15</v>
      </c>
      <c r="R41" s="93">
        <f>base2!S109</f>
        <v>17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base2!K89</f>
        <v>8</v>
      </c>
      <c r="C42" s="93">
        <f>base2!L89</f>
        <v>15</v>
      </c>
      <c r="D42" s="93">
        <f>base2!M89</f>
        <v>13</v>
      </c>
      <c r="E42" s="93">
        <f>base2!N89</f>
        <v>11</v>
      </c>
      <c r="F42" s="93">
        <f>base2!O89</f>
        <v>10</v>
      </c>
      <c r="G42" s="93">
        <f>base2!P89</f>
        <v>7</v>
      </c>
      <c r="H42" s="93">
        <f>base2!Q89</f>
        <v>12</v>
      </c>
      <c r="I42" s="93">
        <f>base2!J110</f>
        <v>2</v>
      </c>
      <c r="J42" s="93">
        <f>base2!K110</f>
        <v>6</v>
      </c>
      <c r="K42" s="93">
        <f>base2!L110</f>
        <v>12</v>
      </c>
      <c r="L42" s="93">
        <f>base2!M100</f>
        <v>8</v>
      </c>
      <c r="M42" s="93">
        <f>base2!N100</f>
        <v>13</v>
      </c>
      <c r="N42" s="93">
        <f>base2!O100</f>
        <v>11</v>
      </c>
      <c r="O42" s="93">
        <f>base2!P110</f>
        <v>4</v>
      </c>
      <c r="P42" s="93">
        <f>base2!Q110</f>
        <v>15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base2!K90</f>
        <v>5</v>
      </c>
      <c r="C43" s="93">
        <f>base2!L90</f>
        <v>13</v>
      </c>
      <c r="D43" s="93">
        <f>base2!M90</f>
        <v>10</v>
      </c>
      <c r="E43" s="93">
        <f>base2!N90</f>
        <v>12</v>
      </c>
      <c r="F43" s="93">
        <f>base2!O90</f>
        <v>16</v>
      </c>
      <c r="G43" s="93">
        <f>base2!P90</f>
        <v>11</v>
      </c>
      <c r="H43" s="93">
        <f>base2!Q90</f>
        <v>15</v>
      </c>
      <c r="I43" s="93">
        <f>base2!J111</f>
        <v>2</v>
      </c>
      <c r="J43" s="93">
        <f>base2!K111</f>
        <v>7</v>
      </c>
      <c r="K43" s="93">
        <f>base2!L111</f>
        <v>6</v>
      </c>
      <c r="L43" s="93">
        <f>base2!M101</f>
        <v>13</v>
      </c>
      <c r="M43" s="93">
        <f>base2!N101</f>
        <v>11</v>
      </c>
      <c r="N43" s="93">
        <f>base2!O101</f>
        <v>10</v>
      </c>
      <c r="O43" s="93">
        <f>base2!P111</f>
        <v>13</v>
      </c>
      <c r="P43" s="93">
        <f>base2!Q111</f>
        <v>15</v>
      </c>
      <c r="Q43" s="93">
        <f>base2!R111</f>
        <v>16</v>
      </c>
      <c r="R43" s="93">
        <f>base2!S111</f>
        <v>17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base2!K91</f>
        <v>8</v>
      </c>
      <c r="C44" s="93">
        <f>base2!L91</f>
        <v>4</v>
      </c>
      <c r="D44" s="93">
        <f>base2!M91</f>
        <v>13</v>
      </c>
      <c r="E44" s="93">
        <f>base2!N91</f>
        <v>10</v>
      </c>
      <c r="F44" s="93">
        <f>base2!O91</f>
        <v>12</v>
      </c>
      <c r="G44" s="93">
        <f>base2!P91</f>
        <v>7</v>
      </c>
      <c r="H44" s="93">
        <f>base2!Q91</f>
        <v>15</v>
      </c>
      <c r="I44" s="93">
        <f>base2!J112</f>
        <v>5</v>
      </c>
      <c r="J44" s="93">
        <f>base2!K112</f>
        <v>7</v>
      </c>
      <c r="K44" s="93">
        <f>base2!L112</f>
        <v>6</v>
      </c>
      <c r="L44" s="93">
        <f>base2!M102</f>
        <v>13</v>
      </c>
      <c r="M44" s="93">
        <f>base2!N102</f>
        <v>12</v>
      </c>
      <c r="N44" s="93">
        <f>base2!O102</f>
        <v>7</v>
      </c>
      <c r="O44" s="93">
        <f>base2!P112</f>
        <v>12</v>
      </c>
      <c r="P44" s="93">
        <f>base2!Q112</f>
        <v>13</v>
      </c>
      <c r="Q44" s="93">
        <f>base2!R112</f>
        <v>15</v>
      </c>
      <c r="R44" s="93">
        <f>base2!S112</f>
        <v>17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base2!K92</f>
        <v>8</v>
      </c>
      <c r="C45" s="93">
        <f>base2!L92</f>
        <v>13</v>
      </c>
      <c r="D45" s="93">
        <f>base2!M92</f>
        <v>12</v>
      </c>
      <c r="E45" s="93">
        <f>base2!N92</f>
        <v>16</v>
      </c>
      <c r="F45" s="93">
        <f>base2!O92</f>
        <v>7</v>
      </c>
      <c r="G45" s="93">
        <f>base2!P92</f>
        <v>11</v>
      </c>
      <c r="H45" s="93">
        <f>base2!Q92</f>
        <v>15</v>
      </c>
      <c r="I45" s="93">
        <f>base2!J113</f>
        <v>7</v>
      </c>
      <c r="J45" s="93">
        <f>base2!K113</f>
        <v>5</v>
      </c>
      <c r="K45" s="93">
        <f>base2!L113</f>
        <v>6</v>
      </c>
      <c r="L45" s="93">
        <f>base2!M103</f>
        <v>13</v>
      </c>
      <c r="M45" s="93">
        <f>base2!N103</f>
        <v>10</v>
      </c>
      <c r="N45" s="93">
        <f>base2!O103</f>
        <v>12</v>
      </c>
      <c r="O45" s="93">
        <f>base2!P113</f>
        <v>12</v>
      </c>
      <c r="P45" s="93">
        <f>base2!Q113</f>
        <v>15</v>
      </c>
      <c r="Q45" s="93">
        <f>base2!R113</f>
        <v>16</v>
      </c>
      <c r="R45" s="93">
        <f>base2!S113</f>
        <v>17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base2!K93</f>
        <v>12</v>
      </c>
      <c r="C46" s="93">
        <f>base2!L93</f>
        <v>11</v>
      </c>
      <c r="D46" s="93">
        <f>base2!M93</f>
        <v>6</v>
      </c>
      <c r="E46" s="93">
        <f>base2!N93</f>
        <v>10</v>
      </c>
      <c r="F46" s="93">
        <f>base2!O93</f>
        <v>16</v>
      </c>
      <c r="G46" s="93">
        <f>base2!P93</f>
        <v>13</v>
      </c>
      <c r="H46" s="93">
        <f>base2!Q93</f>
        <v>5</v>
      </c>
      <c r="I46" s="93">
        <f>base2!J114</f>
        <v>14</v>
      </c>
      <c r="J46" s="93">
        <f>base2!K114</f>
        <v>6</v>
      </c>
      <c r="K46" s="93">
        <f>base2!L114</f>
        <v>10</v>
      </c>
      <c r="L46" s="93">
        <f>base2!M104</f>
        <v>10</v>
      </c>
      <c r="M46" s="93">
        <f>base2!N104</f>
        <v>12</v>
      </c>
      <c r="N46" s="93">
        <f>base2!O104</f>
        <v>16</v>
      </c>
      <c r="O46" s="93">
        <f>base2!P114</f>
        <v>13</v>
      </c>
      <c r="P46" s="93">
        <f>base2!Q114</f>
        <v>15</v>
      </c>
      <c r="Q46" s="93">
        <f>base2!R114</f>
        <v>16</v>
      </c>
      <c r="R46" s="93">
        <f>base2!S114</f>
        <v>17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base2!K94</f>
        <v>14</v>
      </c>
      <c r="C47" s="93">
        <f>base2!L94</f>
        <v>12</v>
      </c>
      <c r="D47" s="93">
        <f>base2!M94</f>
        <v>15</v>
      </c>
      <c r="E47" s="93">
        <f>base2!N94</f>
        <v>6</v>
      </c>
      <c r="F47" s="93">
        <f>base2!O94</f>
        <v>9</v>
      </c>
      <c r="G47" s="93">
        <f>base2!P94</f>
        <v>16</v>
      </c>
      <c r="H47" s="93">
        <f>base2!Q94</f>
        <v>13</v>
      </c>
      <c r="I47" s="93">
        <f>base2!J115</f>
        <v>15</v>
      </c>
      <c r="J47" s="93">
        <f>base2!K115</f>
        <v>6</v>
      </c>
      <c r="K47" s="93">
        <f>base2!L115</f>
        <v>7</v>
      </c>
      <c r="L47" s="93">
        <f>base2!M105</f>
        <v>9</v>
      </c>
      <c r="M47" s="93">
        <f>base2!N105</f>
        <v>12</v>
      </c>
      <c r="N47" s="93">
        <f>base2!O105</f>
        <v>13</v>
      </c>
      <c r="O47" s="93">
        <f>base2!P115</f>
        <v>11</v>
      </c>
      <c r="P47" s="93">
        <f>base2!Q115</f>
        <v>13</v>
      </c>
      <c r="Q47" s="93">
        <f>base2!R115</f>
        <v>16</v>
      </c>
      <c r="R47" s="93">
        <f>base2!S115</f>
        <v>17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base2!K95</f>
        <v>11</v>
      </c>
      <c r="C48" s="93">
        <f>base2!L95</f>
        <v>15</v>
      </c>
      <c r="D48" s="93">
        <f>base2!M95</f>
        <v>6</v>
      </c>
      <c r="E48" s="93">
        <f>base2!N95</f>
        <v>10</v>
      </c>
      <c r="F48" s="93">
        <f>base2!O95</f>
        <v>16</v>
      </c>
      <c r="G48" s="93">
        <f>base2!P95</f>
        <v>13</v>
      </c>
      <c r="H48" s="93">
        <f>base2!Q95</f>
        <v>5</v>
      </c>
      <c r="I48" s="93">
        <f>base2!J116</f>
        <v>7</v>
      </c>
      <c r="J48" s="93">
        <f>base2!K116</f>
        <v>6</v>
      </c>
      <c r="K48" s="93">
        <f>base2!L116</f>
        <v>5</v>
      </c>
      <c r="L48" s="93">
        <f>base2!M106</f>
        <v>10</v>
      </c>
      <c r="M48" s="93">
        <f>base2!N106</f>
        <v>16</v>
      </c>
      <c r="N48" s="93">
        <f>base2!O106</f>
        <v>13</v>
      </c>
      <c r="O48" s="93">
        <f>base2!P116</f>
        <v>11</v>
      </c>
      <c r="P48" s="93">
        <f>base2!Q116</f>
        <v>13</v>
      </c>
      <c r="Q48" s="93">
        <f>base2!R116</f>
        <v>16</v>
      </c>
      <c r="R48" s="93">
        <f>base2!S116</f>
        <v>17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base2!K96</f>
        <v>3</v>
      </c>
      <c r="C49" s="93">
        <f>base2!L96</f>
        <v>6</v>
      </c>
      <c r="D49" s="93">
        <f>base2!M96</f>
        <v>15</v>
      </c>
      <c r="E49" s="93">
        <f>base2!N96</f>
        <v>7</v>
      </c>
      <c r="F49" s="93">
        <f>base2!O96</f>
        <v>13</v>
      </c>
      <c r="G49" s="93">
        <f>base2!P96</f>
        <v>11</v>
      </c>
      <c r="H49" s="93">
        <f>base2!Q96</f>
        <v>10</v>
      </c>
      <c r="I49" s="93">
        <f>base2!J117</f>
        <v>3</v>
      </c>
      <c r="J49" s="93">
        <f>base2!K117</f>
        <v>6</v>
      </c>
      <c r="K49" s="93">
        <f>base2!L117</f>
        <v>12</v>
      </c>
      <c r="L49" s="93">
        <f>base2!M107</f>
        <v>10</v>
      </c>
      <c r="M49" s="93">
        <f>base2!N107</f>
        <v>13</v>
      </c>
      <c r="N49" s="93">
        <f>base2!O107</f>
        <v>5</v>
      </c>
      <c r="O49" s="93">
        <f>base2!P117</f>
        <v>5</v>
      </c>
      <c r="P49" s="93">
        <f>base2!Q117</f>
        <v>11</v>
      </c>
      <c r="Q49" s="93">
        <f>base2!R117</f>
        <v>13</v>
      </c>
      <c r="R49" s="93">
        <f>base2!S117</f>
        <v>17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base2!K97</f>
        <v>9</v>
      </c>
      <c r="C50" s="93">
        <f>base2!L97</f>
        <v>6</v>
      </c>
      <c r="D50" s="93">
        <f>base2!M97</f>
        <v>4</v>
      </c>
      <c r="E50" s="93">
        <f>base2!N97</f>
        <v>7</v>
      </c>
      <c r="F50" s="93">
        <f>base2!O97</f>
        <v>13</v>
      </c>
      <c r="G50" s="93">
        <f>base2!P97</f>
        <v>8</v>
      </c>
      <c r="H50" s="93">
        <f>base2!Q97</f>
        <v>11</v>
      </c>
      <c r="I50" s="93">
        <f>base2!J118</f>
        <v>15</v>
      </c>
      <c r="J50" s="93">
        <f>base2!K118</f>
        <v>6</v>
      </c>
      <c r="K50" s="93">
        <f>base2!L118</f>
        <v>10</v>
      </c>
      <c r="L50" s="93">
        <f>base2!M108</f>
        <v>8</v>
      </c>
      <c r="M50" s="93">
        <f>base2!N108</f>
        <v>7</v>
      </c>
      <c r="N50" s="93">
        <f>base2!O108</f>
        <v>9</v>
      </c>
      <c r="O50" s="93">
        <f>base2!P118</f>
        <v>4</v>
      </c>
      <c r="P50" s="93">
        <f>base2!Q118</f>
        <v>11</v>
      </c>
      <c r="Q50" s="93">
        <f>base2!R118</f>
        <v>13</v>
      </c>
      <c r="R50" s="93">
        <f>base2!S118</f>
        <v>17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base2!K98</f>
        <v>9</v>
      </c>
      <c r="C51" s="93">
        <f>base2!L98</f>
        <v>15</v>
      </c>
      <c r="D51" s="93">
        <f>base2!M98</f>
        <v>7</v>
      </c>
      <c r="E51" s="93">
        <f>base2!N98</f>
        <v>13</v>
      </c>
      <c r="F51" s="93">
        <f>base2!O98</f>
        <v>8</v>
      </c>
      <c r="G51" s="93">
        <f>base2!P98</f>
        <v>5</v>
      </c>
      <c r="H51" s="93">
        <f>base2!Q98</f>
        <v>11</v>
      </c>
      <c r="I51" s="93">
        <f>base2!J119</f>
        <v>5</v>
      </c>
      <c r="J51" s="93">
        <f>base2!K119</f>
        <v>6</v>
      </c>
      <c r="K51" s="93">
        <f>base2!L119</f>
        <v>10</v>
      </c>
      <c r="L51" s="93">
        <f>base2!M109</f>
        <v>13</v>
      </c>
      <c r="M51" s="93">
        <f>base2!N109</f>
        <v>11</v>
      </c>
      <c r="N51" s="93">
        <f>base2!O109</f>
        <v>7</v>
      </c>
      <c r="O51" s="93">
        <f>base2!P119</f>
        <v>16</v>
      </c>
      <c r="P51" s="93">
        <f>base2!Q119</f>
        <v>11</v>
      </c>
      <c r="Q51" s="93">
        <f>base2!R119</f>
        <v>13</v>
      </c>
      <c r="R51" s="93">
        <f>base2!S119</f>
        <v>17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conditionalFormatting sqref="B1:P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A3B8DC-7EA8-4A16-9A7F-985888403E4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F56E893-F528-4CC6-96C7-5CBAD4C5E6D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043864F-9D8A-45CA-8D0D-EC7720E073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D42DC0-833D-45A6-B418-FE23E332C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566804-5104-4743-8BC5-2D528779B3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85" zoomScaleNormal="85" workbookViewId="0">
      <selection activeCell="U27" sqref="U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base2!K92</f>
        <v>8</v>
      </c>
      <c r="C2" s="93">
        <f>base2!L92</f>
        <v>13</v>
      </c>
      <c r="D2" s="93">
        <f>base2!M92</f>
        <v>12</v>
      </c>
      <c r="E2" s="93">
        <f>base2!N92</f>
        <v>16</v>
      </c>
      <c r="F2" s="93">
        <f>base2!O92</f>
        <v>7</v>
      </c>
      <c r="G2" s="93">
        <f>base2!P92</f>
        <v>11</v>
      </c>
      <c r="H2" s="93">
        <f>base2!Q92</f>
        <v>15</v>
      </c>
      <c r="I2" s="93">
        <f>base2!J70</f>
        <v>7</v>
      </c>
      <c r="J2" s="93">
        <f>base2!K70</f>
        <v>9</v>
      </c>
      <c r="K2" s="93">
        <f>base2!L70</f>
        <v>10</v>
      </c>
      <c r="L2" s="93">
        <f>base2!M110</f>
        <v>13</v>
      </c>
      <c r="M2" s="93">
        <f>base2!N110</f>
        <v>11</v>
      </c>
      <c r="N2" s="93">
        <f>base2!O110</f>
        <v>7</v>
      </c>
      <c r="O2" s="93">
        <f>base2!P70</f>
        <v>5</v>
      </c>
      <c r="P2" s="93">
        <f>base2!Q70</f>
        <v>15</v>
      </c>
      <c r="Q2" s="93">
        <f>base2!R70</f>
        <v>16</v>
      </c>
      <c r="R2" s="93">
        <f>base2!S70</f>
        <v>17</v>
      </c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base2!K93</f>
        <v>12</v>
      </c>
      <c r="C3" s="93">
        <f>base2!L93</f>
        <v>11</v>
      </c>
      <c r="D3" s="93">
        <f>base2!M93</f>
        <v>6</v>
      </c>
      <c r="E3" s="93">
        <f>base2!N93</f>
        <v>10</v>
      </c>
      <c r="F3" s="93">
        <f>base2!O93</f>
        <v>16</v>
      </c>
      <c r="G3" s="93">
        <f>base2!P93</f>
        <v>13</v>
      </c>
      <c r="H3" s="93">
        <f>base2!Q93</f>
        <v>5</v>
      </c>
      <c r="I3" s="93">
        <f>base2!J71</f>
        <v>1</v>
      </c>
      <c r="J3" s="93">
        <f>base2!K71</f>
        <v>11</v>
      </c>
      <c r="K3" s="93">
        <f>base2!L71</f>
        <v>8</v>
      </c>
      <c r="L3" s="93">
        <f>base2!M111</f>
        <v>10</v>
      </c>
      <c r="M3" s="93">
        <f>base2!N111</f>
        <v>11</v>
      </c>
      <c r="N3" s="93">
        <f>base2!O111</f>
        <v>12</v>
      </c>
      <c r="O3" s="93">
        <f>base2!P71</f>
        <v>13</v>
      </c>
      <c r="P3" s="93">
        <f>base2!Q71</f>
        <v>15</v>
      </c>
      <c r="Q3" s="93">
        <f>base2!R71</f>
        <v>16</v>
      </c>
      <c r="R3" s="93">
        <f>base2!S71</f>
        <v>17</v>
      </c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base2!K94</f>
        <v>14</v>
      </c>
      <c r="C4" s="93">
        <f>base2!L94</f>
        <v>12</v>
      </c>
      <c r="D4" s="93">
        <f>base2!M94</f>
        <v>15</v>
      </c>
      <c r="E4" s="93">
        <f>base2!N94</f>
        <v>6</v>
      </c>
      <c r="F4" s="93">
        <f>base2!O94</f>
        <v>9</v>
      </c>
      <c r="G4" s="93">
        <f>base2!P94</f>
        <v>16</v>
      </c>
      <c r="H4" s="93">
        <f>base2!Q94</f>
        <v>13</v>
      </c>
      <c r="I4" s="93">
        <f>base2!J72</f>
        <v>4</v>
      </c>
      <c r="J4" s="93">
        <f>base2!K72</f>
        <v>2</v>
      </c>
      <c r="K4" s="93">
        <f>base2!L72</f>
        <v>8</v>
      </c>
      <c r="L4" s="93">
        <f>base2!M112</f>
        <v>10</v>
      </c>
      <c r="M4" s="93">
        <f>base2!N112</f>
        <v>11</v>
      </c>
      <c r="N4" s="93">
        <f>base2!O112</f>
        <v>8</v>
      </c>
      <c r="O4" s="93">
        <f>base2!P72</f>
        <v>13</v>
      </c>
      <c r="P4" s="93">
        <f>base2!Q72</f>
        <v>15</v>
      </c>
      <c r="Q4" s="93">
        <f>base2!R72</f>
        <v>16</v>
      </c>
      <c r="R4" s="93">
        <f>base2!S72</f>
        <v>17</v>
      </c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base2!K95</f>
        <v>11</v>
      </c>
      <c r="C5" s="93">
        <f>base2!L95</f>
        <v>15</v>
      </c>
      <c r="D5" s="93">
        <f>base2!M95</f>
        <v>6</v>
      </c>
      <c r="E5" s="93">
        <f>base2!N95</f>
        <v>10</v>
      </c>
      <c r="F5" s="93">
        <f>base2!O95</f>
        <v>16</v>
      </c>
      <c r="G5" s="93">
        <f>base2!P95</f>
        <v>13</v>
      </c>
      <c r="H5" s="93">
        <f>base2!Q95</f>
        <v>5</v>
      </c>
      <c r="I5" s="93">
        <f>base2!J73</f>
        <v>9</v>
      </c>
      <c r="J5" s="93">
        <f>base2!K73</f>
        <v>15</v>
      </c>
      <c r="K5" s="93">
        <f>base2!L73</f>
        <v>1</v>
      </c>
      <c r="L5" s="93">
        <f>base2!M113</f>
        <v>10</v>
      </c>
      <c r="M5" s="93">
        <f>base2!N113</f>
        <v>11</v>
      </c>
      <c r="N5" s="93">
        <f>base2!O113</f>
        <v>8</v>
      </c>
      <c r="O5" s="93">
        <f>base2!P73</f>
        <v>4</v>
      </c>
      <c r="P5" s="93">
        <f>base2!Q73</f>
        <v>11</v>
      </c>
      <c r="Q5" s="93">
        <f>base2!R73</f>
        <v>13</v>
      </c>
      <c r="R5" s="93">
        <f>base2!S73</f>
        <v>17</v>
      </c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base2!K96</f>
        <v>3</v>
      </c>
      <c r="C6" s="93">
        <f>base2!L96</f>
        <v>6</v>
      </c>
      <c r="D6" s="93">
        <f>base2!M96</f>
        <v>15</v>
      </c>
      <c r="E6" s="93">
        <f>base2!N96</f>
        <v>7</v>
      </c>
      <c r="F6" s="93">
        <f>base2!O96</f>
        <v>13</v>
      </c>
      <c r="G6" s="93">
        <f>base2!P96</f>
        <v>11</v>
      </c>
      <c r="H6" s="93">
        <f>base2!Q96</f>
        <v>10</v>
      </c>
      <c r="I6" s="93">
        <f>base2!J74</f>
        <v>5</v>
      </c>
      <c r="J6" s="93">
        <f>base2!K74</f>
        <v>14</v>
      </c>
      <c r="K6" s="93">
        <f>base2!L74</f>
        <v>1</v>
      </c>
      <c r="L6" s="93">
        <f>base2!M114</f>
        <v>9</v>
      </c>
      <c r="M6" s="93">
        <f>base2!N114</f>
        <v>12</v>
      </c>
      <c r="N6" s="93">
        <f>base2!O114</f>
        <v>11</v>
      </c>
      <c r="O6" s="93">
        <f>base2!P74</f>
        <v>13</v>
      </c>
      <c r="P6" s="93">
        <f>base2!Q74</f>
        <v>11</v>
      </c>
      <c r="Q6" s="93">
        <f>base2!R74</f>
        <v>16</v>
      </c>
      <c r="R6" s="93">
        <f>base2!S74</f>
        <v>17</v>
      </c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base2!K97</f>
        <v>9</v>
      </c>
      <c r="C7" s="93">
        <f>base2!L97</f>
        <v>6</v>
      </c>
      <c r="D7" s="93">
        <f>base2!M97</f>
        <v>4</v>
      </c>
      <c r="E7" s="93">
        <f>base2!N97</f>
        <v>7</v>
      </c>
      <c r="F7" s="93">
        <f>base2!O97</f>
        <v>13</v>
      </c>
      <c r="G7" s="93">
        <f>base2!P97</f>
        <v>8</v>
      </c>
      <c r="H7" s="93">
        <f>base2!Q97</f>
        <v>11</v>
      </c>
      <c r="I7" s="93">
        <f>base2!J75</f>
        <v>11</v>
      </c>
      <c r="J7" s="93">
        <f>base2!K75</f>
        <v>13</v>
      </c>
      <c r="K7" s="93">
        <f>base2!L75</f>
        <v>9</v>
      </c>
      <c r="L7" s="93">
        <f>base2!M115</f>
        <v>5</v>
      </c>
      <c r="M7" s="93">
        <f>base2!N115</f>
        <v>10</v>
      </c>
      <c r="N7" s="93">
        <f>base2!O115</f>
        <v>12</v>
      </c>
      <c r="O7" s="93">
        <f>base2!P75</f>
        <v>10</v>
      </c>
      <c r="P7" s="93">
        <f>base2!Q75</f>
        <v>15</v>
      </c>
      <c r="Q7" s="93">
        <f>base2!R75</f>
        <v>16</v>
      </c>
      <c r="R7" s="93">
        <f>base2!S75</f>
        <v>17</v>
      </c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base2!K98</f>
        <v>9</v>
      </c>
      <c r="C8" s="93">
        <f>base2!L98</f>
        <v>15</v>
      </c>
      <c r="D8" s="93">
        <f>base2!M98</f>
        <v>7</v>
      </c>
      <c r="E8" s="93">
        <f>base2!N98</f>
        <v>13</v>
      </c>
      <c r="F8" s="93">
        <f>base2!O98</f>
        <v>8</v>
      </c>
      <c r="G8" s="93">
        <f>base2!P98</f>
        <v>5</v>
      </c>
      <c r="H8" s="93">
        <f>base2!Q98</f>
        <v>11</v>
      </c>
      <c r="I8" s="93">
        <f>base2!J76</f>
        <v>14</v>
      </c>
      <c r="J8" s="93">
        <f>base2!K76</f>
        <v>10</v>
      </c>
      <c r="K8" s="93">
        <f>base2!L76</f>
        <v>7</v>
      </c>
      <c r="L8" s="93">
        <f>base2!M116</f>
        <v>4</v>
      </c>
      <c r="M8" s="93">
        <f>base2!N116</f>
        <v>9</v>
      </c>
      <c r="N8" s="93">
        <f>base2!O116</f>
        <v>12</v>
      </c>
      <c r="O8" s="93">
        <f>base2!P76</f>
        <v>11</v>
      </c>
      <c r="P8" s="93">
        <f>base2!Q76</f>
        <v>16</v>
      </c>
      <c r="Q8" s="93">
        <f>base2!R76</f>
        <v>15</v>
      </c>
      <c r="R8" s="93">
        <f>base2!S76</f>
        <v>17</v>
      </c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base2!K99</f>
        <v>16</v>
      </c>
      <c r="C9" s="93">
        <f>base2!L99</f>
        <v>4</v>
      </c>
      <c r="D9" s="93">
        <f>base2!M99</f>
        <v>15</v>
      </c>
      <c r="E9" s="93">
        <f>base2!N99</f>
        <v>13</v>
      </c>
      <c r="F9" s="93">
        <f>base2!O99</f>
        <v>11</v>
      </c>
      <c r="G9" s="93">
        <f>base2!P99</f>
        <v>10</v>
      </c>
      <c r="H9" s="93">
        <f>base2!Q99</f>
        <v>7</v>
      </c>
      <c r="I9" s="93">
        <f>base2!J77</f>
        <v>5</v>
      </c>
      <c r="J9" s="93">
        <f>base2!K77</f>
        <v>4</v>
      </c>
      <c r="K9" s="93">
        <f>base2!L77</f>
        <v>15</v>
      </c>
      <c r="L9" s="93">
        <f>base2!M117</f>
        <v>7</v>
      </c>
      <c r="M9" s="93">
        <f>base2!N117</f>
        <v>9</v>
      </c>
      <c r="N9" s="93">
        <f>base2!O117</f>
        <v>1</v>
      </c>
      <c r="O9" s="93">
        <f>base2!P77</f>
        <v>7</v>
      </c>
      <c r="P9" s="93">
        <f>base2!Q77</f>
        <v>12</v>
      </c>
      <c r="Q9" s="93">
        <f>base2!R77</f>
        <v>6</v>
      </c>
      <c r="R9" s="93">
        <f>base2!S77</f>
        <v>17</v>
      </c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base2!K100</f>
        <v>16</v>
      </c>
      <c r="C10" s="93">
        <f>base2!L100</f>
        <v>5</v>
      </c>
      <c r="D10" s="93">
        <f>base2!M100</f>
        <v>8</v>
      </c>
      <c r="E10" s="93">
        <f>base2!N100</f>
        <v>13</v>
      </c>
      <c r="F10" s="93">
        <f>base2!O100</f>
        <v>11</v>
      </c>
      <c r="G10" s="93">
        <f>base2!P100</f>
        <v>10</v>
      </c>
      <c r="H10" s="93">
        <f>base2!Q100</f>
        <v>12</v>
      </c>
      <c r="I10" s="93">
        <f>base2!J78</f>
        <v>5</v>
      </c>
      <c r="J10" s="93">
        <f>base2!K78</f>
        <v>15</v>
      </c>
      <c r="K10" s="93">
        <f>base2!L78</f>
        <v>10</v>
      </c>
      <c r="L10" s="93">
        <f>base2!M118</f>
        <v>12</v>
      </c>
      <c r="M10" s="93">
        <f>base2!N118</f>
        <v>7</v>
      </c>
      <c r="N10" s="93">
        <f>base2!O118</f>
        <v>9</v>
      </c>
      <c r="O10" s="93">
        <f>base2!P78</f>
        <v>12</v>
      </c>
      <c r="P10" s="93">
        <f>base2!Q78</f>
        <v>6</v>
      </c>
      <c r="Q10" s="93">
        <f>base2!R78</f>
        <v>11</v>
      </c>
      <c r="R10" s="93">
        <f>base2!S78</f>
        <v>17</v>
      </c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base2!K101</f>
        <v>8</v>
      </c>
      <c r="C11" s="93">
        <f>base2!L101</f>
        <v>15</v>
      </c>
      <c r="D11" s="93">
        <f>base2!M101</f>
        <v>13</v>
      </c>
      <c r="E11" s="93">
        <f>base2!N101</f>
        <v>11</v>
      </c>
      <c r="F11" s="93">
        <f>base2!O101</f>
        <v>10</v>
      </c>
      <c r="G11" s="93">
        <f>base2!P101</f>
        <v>7</v>
      </c>
      <c r="H11" s="93">
        <f>base2!Q101</f>
        <v>12</v>
      </c>
      <c r="I11" s="93">
        <f>base2!J79</f>
        <v>12</v>
      </c>
      <c r="J11" s="93">
        <f>base2!K79</f>
        <v>10</v>
      </c>
      <c r="K11" s="93">
        <f>base2!L79</f>
        <v>3</v>
      </c>
      <c r="L11" s="93">
        <f>base2!M119</f>
        <v>12</v>
      </c>
      <c r="M11" s="93">
        <f>base2!N119</f>
        <v>7</v>
      </c>
      <c r="N11" s="93">
        <f>base2!O119</f>
        <v>15</v>
      </c>
      <c r="O11" s="93">
        <f>base2!P79</f>
        <v>8</v>
      </c>
      <c r="P11" s="93">
        <f>base2!Q79</f>
        <v>14</v>
      </c>
      <c r="Q11" s="93">
        <f>base2!R79</f>
        <v>16</v>
      </c>
      <c r="R11" s="93">
        <f>base2!S79</f>
        <v>17</v>
      </c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base2!K102</f>
        <v>2</v>
      </c>
      <c r="C12" s="93">
        <f>base2!L102</f>
        <v>9</v>
      </c>
      <c r="D12" s="93">
        <f>base2!M102</f>
        <v>13</v>
      </c>
      <c r="E12" s="93">
        <f>base2!N102</f>
        <v>12</v>
      </c>
      <c r="F12" s="93">
        <f>base2!O102</f>
        <v>7</v>
      </c>
      <c r="G12" s="93">
        <f>base2!P102</f>
        <v>11</v>
      </c>
      <c r="H12" s="93">
        <f>base2!Q102</f>
        <v>15</v>
      </c>
      <c r="I12" s="93">
        <f>base2!J80</f>
        <v>16</v>
      </c>
      <c r="J12" s="93">
        <f>base2!K80</f>
        <v>5</v>
      </c>
      <c r="K12" s="93">
        <f>base2!L80</f>
        <v>15</v>
      </c>
      <c r="L12" s="93">
        <f>base2!M70</f>
        <v>14</v>
      </c>
      <c r="M12" s="93">
        <f>base2!N70</f>
        <v>2</v>
      </c>
      <c r="N12" s="93">
        <f>base2!O70</f>
        <v>4</v>
      </c>
      <c r="O12" s="93">
        <f>base2!P80</f>
        <v>11</v>
      </c>
      <c r="P12" s="93">
        <f>base2!Q80</f>
        <v>12</v>
      </c>
      <c r="Q12" s="93">
        <f>base2!R80</f>
        <v>6</v>
      </c>
      <c r="R12" s="93">
        <f>base2!S80</f>
        <v>17</v>
      </c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base2!K103</f>
        <v>9</v>
      </c>
      <c r="C13" s="93">
        <f>base2!L103</f>
        <v>5</v>
      </c>
      <c r="D13" s="93">
        <f>base2!M103</f>
        <v>13</v>
      </c>
      <c r="E13" s="93">
        <f>base2!N103</f>
        <v>10</v>
      </c>
      <c r="F13" s="93">
        <f>base2!O103</f>
        <v>12</v>
      </c>
      <c r="G13" s="93">
        <f>base2!P103</f>
        <v>16</v>
      </c>
      <c r="H13" s="93">
        <f>base2!Q103</f>
        <v>7</v>
      </c>
      <c r="I13" s="93">
        <f>base2!J81</f>
        <v>8</v>
      </c>
      <c r="J13" s="93">
        <f>base2!K81</f>
        <v>3</v>
      </c>
      <c r="K13" s="93">
        <f>base2!L81</f>
        <v>14</v>
      </c>
      <c r="L13" s="93">
        <f>base2!M71</f>
        <v>9</v>
      </c>
      <c r="M13" s="93">
        <f>base2!N71</f>
        <v>12</v>
      </c>
      <c r="N13" s="93">
        <f>base2!O71</f>
        <v>14</v>
      </c>
      <c r="O13" s="93">
        <f>base2!P81</f>
        <v>11</v>
      </c>
      <c r="P13" s="93">
        <f>base2!Q81</f>
        <v>12</v>
      </c>
      <c r="Q13" s="93">
        <f>base2!R81</f>
        <v>5</v>
      </c>
      <c r="R13" s="93">
        <f>base2!S81</f>
        <v>4</v>
      </c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base2!K104</f>
        <v>3</v>
      </c>
      <c r="C14" s="93">
        <f>base2!L104</f>
        <v>9</v>
      </c>
      <c r="D14" s="93">
        <f>base2!M104</f>
        <v>10</v>
      </c>
      <c r="E14" s="93">
        <f>base2!N104</f>
        <v>12</v>
      </c>
      <c r="F14" s="93">
        <f>base2!O104</f>
        <v>16</v>
      </c>
      <c r="G14" s="93">
        <f>base2!P104</f>
        <v>7</v>
      </c>
      <c r="H14" s="93">
        <f>base2!Q104</f>
        <v>15</v>
      </c>
      <c r="I14" s="93">
        <f>base2!J82</f>
        <v>13</v>
      </c>
      <c r="J14" s="93">
        <f>base2!K82</f>
        <v>2</v>
      </c>
      <c r="K14" s="93">
        <f>base2!L82</f>
        <v>3</v>
      </c>
      <c r="L14" s="93">
        <f>base2!M72</f>
        <v>9</v>
      </c>
      <c r="M14" s="93">
        <f>base2!N72</f>
        <v>12</v>
      </c>
      <c r="N14" s="93">
        <f>base2!O72</f>
        <v>11</v>
      </c>
      <c r="O14" s="93">
        <f>base2!P82</f>
        <v>4</v>
      </c>
      <c r="P14" s="93">
        <f>base2!Q82</f>
        <v>5</v>
      </c>
      <c r="Q14" s="93">
        <f>base2!R82</f>
        <v>12</v>
      </c>
      <c r="R14" s="93">
        <f>base2!S82</f>
        <v>1</v>
      </c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base2!K105</f>
        <v>7</v>
      </c>
      <c r="C15" s="93">
        <f>base2!L105</f>
        <v>8</v>
      </c>
      <c r="D15" s="93">
        <f>base2!M105</f>
        <v>9</v>
      </c>
      <c r="E15" s="93">
        <f>base2!N105</f>
        <v>12</v>
      </c>
      <c r="F15" s="93">
        <f>base2!O105</f>
        <v>13</v>
      </c>
      <c r="G15" s="93">
        <f>base2!P105</f>
        <v>6</v>
      </c>
      <c r="H15" s="93">
        <f>base2!Q105</f>
        <v>4</v>
      </c>
      <c r="I15" s="93">
        <f>base2!J83</f>
        <v>20</v>
      </c>
      <c r="J15" s="93">
        <f>base2!K83</f>
        <v>8</v>
      </c>
      <c r="K15" s="93">
        <f>base2!L83</f>
        <v>3</v>
      </c>
      <c r="L15" s="93">
        <f>base2!M73</f>
        <v>2</v>
      </c>
      <c r="M15" s="93">
        <f>base2!N73</f>
        <v>5</v>
      </c>
      <c r="N15" s="93">
        <f>base2!O73</f>
        <v>16</v>
      </c>
      <c r="O15" s="93">
        <f>base2!P83</f>
        <v>10</v>
      </c>
      <c r="P15" s="93">
        <f>base2!Q83</f>
        <v>12</v>
      </c>
      <c r="Q15" s="93">
        <f>base2!R83</f>
        <v>4</v>
      </c>
      <c r="R15" s="93">
        <f>base2!S83</f>
        <v>5</v>
      </c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base2!K106</f>
        <v>7</v>
      </c>
      <c r="C16" s="93">
        <f>base2!L106</f>
        <v>8</v>
      </c>
      <c r="D16" s="93">
        <f>base2!M106</f>
        <v>10</v>
      </c>
      <c r="E16" s="93">
        <f>base2!N106</f>
        <v>16</v>
      </c>
      <c r="F16" s="93">
        <f>base2!O106</f>
        <v>13</v>
      </c>
      <c r="G16" s="93">
        <f>base2!P106</f>
        <v>6</v>
      </c>
      <c r="H16" s="93">
        <f>base2!Q106</f>
        <v>15</v>
      </c>
      <c r="I16" s="93">
        <f>base2!J84</f>
        <v>5</v>
      </c>
      <c r="J16" s="93">
        <f>base2!K84</f>
        <v>13</v>
      </c>
      <c r="K16" s="93">
        <f>base2!L84</f>
        <v>10</v>
      </c>
      <c r="L16" s="93">
        <f>base2!M74</f>
        <v>9</v>
      </c>
      <c r="M16" s="93">
        <f>base2!N74</f>
        <v>12</v>
      </c>
      <c r="N16" s="93">
        <f>base2!O74</f>
        <v>8</v>
      </c>
      <c r="O16" s="93">
        <f>base2!P84</f>
        <v>11</v>
      </c>
      <c r="P16" s="93">
        <f>base2!Q84</f>
        <v>15</v>
      </c>
      <c r="Q16" s="93">
        <f>base2!R84</f>
        <v>6</v>
      </c>
      <c r="R16" s="93">
        <f>base2!S84</f>
        <v>17</v>
      </c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base2!K107</f>
        <v>7</v>
      </c>
      <c r="C17" s="93">
        <f>base2!L107</f>
        <v>8</v>
      </c>
      <c r="D17" s="93">
        <f>base2!M107</f>
        <v>10</v>
      </c>
      <c r="E17" s="93">
        <f>base2!N107</f>
        <v>13</v>
      </c>
      <c r="F17" s="93">
        <f>base2!O107</f>
        <v>5</v>
      </c>
      <c r="G17" s="93">
        <f>base2!P107</f>
        <v>6</v>
      </c>
      <c r="H17" s="93">
        <f>base2!Q107</f>
        <v>15</v>
      </c>
      <c r="I17" s="93">
        <f>base2!J85</f>
        <v>15</v>
      </c>
      <c r="J17" s="93">
        <f>base2!K85</f>
        <v>6</v>
      </c>
      <c r="K17" s="93">
        <f>base2!L85</f>
        <v>9</v>
      </c>
      <c r="L17" s="93">
        <f>base2!M75</f>
        <v>12</v>
      </c>
      <c r="M17" s="93">
        <f>base2!N75</f>
        <v>7</v>
      </c>
      <c r="N17" s="93">
        <f>base2!O75</f>
        <v>14</v>
      </c>
      <c r="O17" s="93">
        <f>base2!P85</f>
        <v>5</v>
      </c>
      <c r="P17" s="93">
        <f>base2!Q85</f>
        <v>7</v>
      </c>
      <c r="Q17" s="93">
        <f>base2!R85</f>
        <v>8</v>
      </c>
      <c r="R17" s="93">
        <f>base2!S85</f>
        <v>17</v>
      </c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base2!K108</f>
        <v>6</v>
      </c>
      <c r="C18" s="93">
        <f>base2!L108</f>
        <v>12</v>
      </c>
      <c r="D18" s="93">
        <f>base2!M108</f>
        <v>8</v>
      </c>
      <c r="E18" s="93">
        <f>base2!N108</f>
        <v>7</v>
      </c>
      <c r="F18" s="93">
        <f>base2!O108</f>
        <v>9</v>
      </c>
      <c r="G18" s="93">
        <f>base2!P108</f>
        <v>10</v>
      </c>
      <c r="H18" s="93">
        <f>base2!Q108</f>
        <v>5</v>
      </c>
      <c r="I18" s="93">
        <f>base2!J86</f>
        <v>5</v>
      </c>
      <c r="J18" s="93">
        <f>base2!K86</f>
        <v>6</v>
      </c>
      <c r="K18" s="93">
        <f>base2!L86</f>
        <v>2</v>
      </c>
      <c r="L18" s="93">
        <f>base2!M76</f>
        <v>13</v>
      </c>
      <c r="M18" s="93">
        <f>base2!N76</f>
        <v>6</v>
      </c>
      <c r="N18" s="93">
        <f>base2!O76</f>
        <v>12</v>
      </c>
      <c r="O18" s="93">
        <f>base2!P86</f>
        <v>1</v>
      </c>
      <c r="P18" s="93">
        <f>base2!Q86</f>
        <v>14</v>
      </c>
      <c r="Q18" s="93">
        <f>base2!R86</f>
        <v>11</v>
      </c>
      <c r="R18" s="93">
        <f>base2!S86</f>
        <v>17</v>
      </c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base2!K109</f>
        <v>6</v>
      </c>
      <c r="C19" s="93">
        <f>base2!L109</f>
        <v>12</v>
      </c>
      <c r="D19" s="93">
        <f>base2!M109</f>
        <v>13</v>
      </c>
      <c r="E19" s="93">
        <f>base2!N109</f>
        <v>11</v>
      </c>
      <c r="F19" s="93">
        <f>base2!O109</f>
        <v>7</v>
      </c>
      <c r="G19" s="93">
        <f>base2!P109</f>
        <v>10</v>
      </c>
      <c r="H19" s="93">
        <f>base2!Q109</f>
        <v>4</v>
      </c>
      <c r="I19" s="93">
        <f>base2!J87</f>
        <v>7</v>
      </c>
      <c r="J19" s="93">
        <f>base2!K87</f>
        <v>13</v>
      </c>
      <c r="K19" s="93">
        <f>base2!L87</f>
        <v>8</v>
      </c>
      <c r="L19" s="93">
        <f>base2!M77</f>
        <v>11</v>
      </c>
      <c r="M19" s="93">
        <f>base2!N77</f>
        <v>13</v>
      </c>
      <c r="N19" s="93">
        <f>base2!O77</f>
        <v>10</v>
      </c>
      <c r="O19" s="93">
        <f>base2!P87</f>
        <v>10</v>
      </c>
      <c r="P19" s="93">
        <f>base2!Q87</f>
        <v>16</v>
      </c>
      <c r="Q19" s="93">
        <f>base2!R87</f>
        <v>12</v>
      </c>
      <c r="R19" s="93">
        <f>base2!S87</f>
        <v>17</v>
      </c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base2!K110</f>
        <v>6</v>
      </c>
      <c r="C20" s="93">
        <f>base2!L110</f>
        <v>12</v>
      </c>
      <c r="D20" s="93">
        <f>base2!M110</f>
        <v>13</v>
      </c>
      <c r="E20" s="93">
        <f>base2!N110</f>
        <v>11</v>
      </c>
      <c r="F20" s="93">
        <f>base2!O110</f>
        <v>7</v>
      </c>
      <c r="G20" s="93">
        <f>base2!P110</f>
        <v>4</v>
      </c>
      <c r="H20" s="93">
        <f>base2!Q110</f>
        <v>15</v>
      </c>
      <c r="I20" s="93">
        <f>base2!J88</f>
        <v>15</v>
      </c>
      <c r="J20" s="93">
        <f>base2!K88</f>
        <v>10</v>
      </c>
      <c r="K20" s="93">
        <f>base2!L88</f>
        <v>16</v>
      </c>
      <c r="L20" s="93">
        <f>base2!M78</f>
        <v>16</v>
      </c>
      <c r="M20" s="93">
        <f>base2!N78</f>
        <v>13</v>
      </c>
      <c r="N20" s="93">
        <f>base2!O78</f>
        <v>7</v>
      </c>
      <c r="O20" s="93">
        <f>base2!P88</f>
        <v>13</v>
      </c>
      <c r="P20" s="93">
        <f>base2!Q88</f>
        <v>6</v>
      </c>
      <c r="Q20" s="93">
        <f>base2!R88</f>
        <v>9</v>
      </c>
      <c r="R20" s="93">
        <f>base2!S88</f>
        <v>17</v>
      </c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base2!K111</f>
        <v>7</v>
      </c>
      <c r="C21" s="93">
        <f>base2!L111</f>
        <v>6</v>
      </c>
      <c r="D21" s="93">
        <f>base2!M111</f>
        <v>10</v>
      </c>
      <c r="E21" s="93">
        <f>base2!N111</f>
        <v>11</v>
      </c>
      <c r="F21" s="93">
        <f>base2!O111</f>
        <v>12</v>
      </c>
      <c r="G21" s="93">
        <f>base2!P111</f>
        <v>13</v>
      </c>
      <c r="H21" s="93">
        <f>base2!Q111</f>
        <v>15</v>
      </c>
      <c r="I21" s="93">
        <f>base2!J89</f>
        <v>4</v>
      </c>
      <c r="J21" s="93">
        <f>base2!K89</f>
        <v>8</v>
      </c>
      <c r="K21" s="93">
        <f>base2!L89</f>
        <v>15</v>
      </c>
      <c r="L21" s="93">
        <f>base2!M79</f>
        <v>13</v>
      </c>
      <c r="M21" s="93">
        <f>base2!N79</f>
        <v>7</v>
      </c>
      <c r="N21" s="93">
        <f>base2!O79</f>
        <v>11</v>
      </c>
      <c r="O21" s="93">
        <f>base2!P89</f>
        <v>7</v>
      </c>
      <c r="P21" s="93">
        <f>base2!Q89</f>
        <v>12</v>
      </c>
      <c r="Q21" s="93">
        <f>base2!R89</f>
        <v>6</v>
      </c>
      <c r="R21" s="93">
        <f>base2!S89</f>
        <v>17</v>
      </c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base2!K112</f>
        <v>7</v>
      </c>
      <c r="C22" s="93">
        <f>base2!L112</f>
        <v>6</v>
      </c>
      <c r="D22" s="93">
        <f>base2!M112</f>
        <v>10</v>
      </c>
      <c r="E22" s="93">
        <f>base2!N112</f>
        <v>11</v>
      </c>
      <c r="F22" s="93">
        <f>base2!O112</f>
        <v>8</v>
      </c>
      <c r="G22" s="93">
        <f>base2!P112</f>
        <v>12</v>
      </c>
      <c r="H22" s="93">
        <f>base2!Q112</f>
        <v>13</v>
      </c>
      <c r="I22" s="93">
        <f>base2!J90</f>
        <v>4</v>
      </c>
      <c r="J22" s="93">
        <f>base2!K90</f>
        <v>5</v>
      </c>
      <c r="K22" s="93">
        <f>base2!L90</f>
        <v>13</v>
      </c>
      <c r="L22" s="93">
        <f>base2!M80</f>
        <v>13</v>
      </c>
      <c r="M22" s="93">
        <f>base2!N80</f>
        <v>10</v>
      </c>
      <c r="N22" s="93">
        <f>base2!O80</f>
        <v>7</v>
      </c>
      <c r="O22" s="93">
        <f>base2!P90</f>
        <v>11</v>
      </c>
      <c r="P22" s="93">
        <f>base2!Q90</f>
        <v>15</v>
      </c>
      <c r="Q22" s="93">
        <f>base2!R90</f>
        <v>6</v>
      </c>
      <c r="R22" s="93">
        <f>base2!S90</f>
        <v>17</v>
      </c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base2!K113</f>
        <v>5</v>
      </c>
      <c r="C23" s="93">
        <f>base2!L113</f>
        <v>6</v>
      </c>
      <c r="D23" s="93">
        <f>base2!M113</f>
        <v>10</v>
      </c>
      <c r="E23" s="93">
        <f>base2!N113</f>
        <v>11</v>
      </c>
      <c r="F23" s="93">
        <f>base2!O113</f>
        <v>8</v>
      </c>
      <c r="G23" s="93">
        <f>base2!P113</f>
        <v>12</v>
      </c>
      <c r="H23" s="93">
        <f>base2!Q113</f>
        <v>15</v>
      </c>
      <c r="I23" s="93">
        <f>base2!J91</f>
        <v>11</v>
      </c>
      <c r="J23" s="93">
        <f>base2!K91</f>
        <v>8</v>
      </c>
      <c r="K23" s="93">
        <f>base2!L91</f>
        <v>4</v>
      </c>
      <c r="L23" s="93">
        <f>base2!M81</f>
        <v>1</v>
      </c>
      <c r="M23" s="93">
        <f>base2!N81</f>
        <v>9</v>
      </c>
      <c r="N23" s="93">
        <f>base2!O81</f>
        <v>2</v>
      </c>
      <c r="O23" s="93">
        <f>base2!P91</f>
        <v>7</v>
      </c>
      <c r="P23" s="93">
        <f>base2!Q91</f>
        <v>15</v>
      </c>
      <c r="Q23" s="93">
        <f>base2!R91</f>
        <v>6</v>
      </c>
      <c r="R23" s="93">
        <f>base2!S91</f>
        <v>17</v>
      </c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base2!K114</f>
        <v>6</v>
      </c>
      <c r="C24" s="93">
        <f>base2!L114</f>
        <v>10</v>
      </c>
      <c r="D24" s="93">
        <f>base2!M114</f>
        <v>9</v>
      </c>
      <c r="E24" s="93">
        <f>base2!N114</f>
        <v>12</v>
      </c>
      <c r="F24" s="93">
        <f>base2!O114</f>
        <v>11</v>
      </c>
      <c r="G24" s="93">
        <f>base2!P114</f>
        <v>13</v>
      </c>
      <c r="H24" s="93">
        <f>base2!Q114</f>
        <v>15</v>
      </c>
      <c r="I24" s="93">
        <f>base2!J92</f>
        <v>10</v>
      </c>
      <c r="J24" s="93">
        <f>base2!K92</f>
        <v>8</v>
      </c>
      <c r="K24" s="93">
        <f>base2!L92</f>
        <v>13</v>
      </c>
      <c r="L24" s="93">
        <f>base2!M82</f>
        <v>8</v>
      </c>
      <c r="M24" s="93">
        <f>base2!N82</f>
        <v>9</v>
      </c>
      <c r="N24" s="93">
        <f>base2!O82</f>
        <v>10</v>
      </c>
      <c r="O24" s="93">
        <f>base2!P92</f>
        <v>11</v>
      </c>
      <c r="P24" s="93">
        <f>base2!Q92</f>
        <v>15</v>
      </c>
      <c r="Q24" s="93">
        <f>base2!R92</f>
        <v>6</v>
      </c>
      <c r="R24" s="93">
        <f>base2!S92</f>
        <v>17</v>
      </c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base2!K115</f>
        <v>6</v>
      </c>
      <c r="C25" s="93">
        <f>base2!L115</f>
        <v>7</v>
      </c>
      <c r="D25" s="93">
        <f>base2!M115</f>
        <v>5</v>
      </c>
      <c r="E25" s="93">
        <f>base2!N115</f>
        <v>10</v>
      </c>
      <c r="F25" s="93">
        <f>base2!O115</f>
        <v>12</v>
      </c>
      <c r="G25" s="93">
        <f>base2!P115</f>
        <v>11</v>
      </c>
      <c r="H25" s="93">
        <f>base2!Q115</f>
        <v>13</v>
      </c>
      <c r="I25" s="93">
        <f>base2!J93</f>
        <v>15</v>
      </c>
      <c r="J25" s="93">
        <f>base2!K93</f>
        <v>12</v>
      </c>
      <c r="K25" s="93">
        <f>base2!L93</f>
        <v>11</v>
      </c>
      <c r="L25" s="93">
        <f>base2!M83</f>
        <v>9</v>
      </c>
      <c r="M25" s="93">
        <f>base2!N83</f>
        <v>2</v>
      </c>
      <c r="N25" s="93">
        <f>base2!O83</f>
        <v>1</v>
      </c>
      <c r="O25" s="93">
        <f>base2!P93</f>
        <v>13</v>
      </c>
      <c r="P25" s="93">
        <f>base2!Q93</f>
        <v>5</v>
      </c>
      <c r="Q25" s="93">
        <f>base2!R93</f>
        <v>7</v>
      </c>
      <c r="R25" s="93">
        <f>base2!S93</f>
        <v>17</v>
      </c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base2!K116</f>
        <v>6</v>
      </c>
      <c r="C26" s="93">
        <f>base2!L116</f>
        <v>5</v>
      </c>
      <c r="D26" s="93">
        <f>base2!M116</f>
        <v>4</v>
      </c>
      <c r="E26" s="93">
        <f>base2!N116</f>
        <v>9</v>
      </c>
      <c r="F26" s="93">
        <f>base2!O116</f>
        <v>12</v>
      </c>
      <c r="G26" s="93">
        <f>base2!P116</f>
        <v>11</v>
      </c>
      <c r="H26" s="93">
        <f>base2!Q116</f>
        <v>13</v>
      </c>
      <c r="I26" s="93">
        <f>base2!J94</f>
        <v>5</v>
      </c>
      <c r="J26" s="93">
        <f>base2!K94</f>
        <v>14</v>
      </c>
      <c r="K26" s="93">
        <f>base2!L94</f>
        <v>12</v>
      </c>
      <c r="L26" s="93">
        <f>base2!M84</f>
        <v>12</v>
      </c>
      <c r="M26" s="93">
        <f>base2!N84</f>
        <v>16</v>
      </c>
      <c r="N26" s="93">
        <f>base2!O84</f>
        <v>7</v>
      </c>
      <c r="O26" s="93">
        <f>base2!P94</f>
        <v>16</v>
      </c>
      <c r="P26" s="93">
        <f>base2!Q94</f>
        <v>13</v>
      </c>
      <c r="Q26" s="93">
        <f>base2!R94</f>
        <v>7</v>
      </c>
      <c r="R26" s="93">
        <f>base2!S94</f>
        <v>17</v>
      </c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base2!K117</f>
        <v>6</v>
      </c>
      <c r="C27" s="93">
        <f>base2!L117</f>
        <v>12</v>
      </c>
      <c r="D27" s="93">
        <f>base2!M117</f>
        <v>7</v>
      </c>
      <c r="E27" s="93">
        <f>base2!N117</f>
        <v>9</v>
      </c>
      <c r="F27" s="93">
        <f>base2!O117</f>
        <v>1</v>
      </c>
      <c r="G27" s="93">
        <f>base2!P117</f>
        <v>5</v>
      </c>
      <c r="H27" s="93">
        <f>base2!Q117</f>
        <v>11</v>
      </c>
      <c r="I27" s="93">
        <f>base2!J95</f>
        <v>4</v>
      </c>
      <c r="J27" s="93">
        <f>base2!K95</f>
        <v>11</v>
      </c>
      <c r="K27" s="93">
        <f>base2!L95</f>
        <v>15</v>
      </c>
      <c r="L27" s="93">
        <f>base2!M85</f>
        <v>10</v>
      </c>
      <c r="M27" s="93">
        <f>base2!N85</f>
        <v>16</v>
      </c>
      <c r="N27" s="93">
        <f>base2!O85</f>
        <v>13</v>
      </c>
      <c r="O27" s="93">
        <f>base2!P95</f>
        <v>13</v>
      </c>
      <c r="P27" s="93">
        <f>base2!Q95</f>
        <v>5</v>
      </c>
      <c r="Q27" s="93">
        <f>base2!R95</f>
        <v>7</v>
      </c>
      <c r="R27" s="93">
        <f>base2!S95</f>
        <v>17</v>
      </c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base2!K118</f>
        <v>6</v>
      </c>
      <c r="C28" s="93">
        <f>base2!L118</f>
        <v>10</v>
      </c>
      <c r="D28" s="93">
        <f>base2!M118</f>
        <v>12</v>
      </c>
      <c r="E28" s="93">
        <f>base2!N118</f>
        <v>7</v>
      </c>
      <c r="F28" s="93">
        <f>base2!O118</f>
        <v>9</v>
      </c>
      <c r="G28" s="93">
        <f>base2!P118</f>
        <v>4</v>
      </c>
      <c r="H28" s="93">
        <f>base2!Q118</f>
        <v>11</v>
      </c>
      <c r="I28" s="93">
        <f>base2!J96</f>
        <v>2</v>
      </c>
      <c r="J28" s="93">
        <f>base2!K96</f>
        <v>3</v>
      </c>
      <c r="K28" s="93">
        <f>base2!L96</f>
        <v>6</v>
      </c>
      <c r="L28" s="93">
        <f>base2!M86</f>
        <v>3</v>
      </c>
      <c r="M28" s="93">
        <f>base2!N86</f>
        <v>15</v>
      </c>
      <c r="N28" s="93">
        <f>base2!O86</f>
        <v>4</v>
      </c>
      <c r="O28" s="93">
        <f>base2!P96</f>
        <v>11</v>
      </c>
      <c r="P28" s="93">
        <f>base2!Q96</f>
        <v>10</v>
      </c>
      <c r="Q28" s="93">
        <f>base2!R96</f>
        <v>16</v>
      </c>
      <c r="R28" s="93">
        <f>base2!S96</f>
        <v>17</v>
      </c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base2!K119</f>
        <v>6</v>
      </c>
      <c r="C29" s="93">
        <f>base2!L119</f>
        <v>10</v>
      </c>
      <c r="D29" s="93">
        <f>base2!M119</f>
        <v>12</v>
      </c>
      <c r="E29" s="93">
        <f>base2!N119</f>
        <v>7</v>
      </c>
      <c r="F29" s="93">
        <f>base2!O119</f>
        <v>15</v>
      </c>
      <c r="G29" s="93">
        <f>base2!P119</f>
        <v>16</v>
      </c>
      <c r="H29" s="93">
        <f>base2!Q119</f>
        <v>11</v>
      </c>
      <c r="I29" s="93">
        <f>base2!J97</f>
        <v>5</v>
      </c>
      <c r="J29" s="93">
        <f>base2!K97</f>
        <v>9</v>
      </c>
      <c r="K29" s="93">
        <f>base2!L97</f>
        <v>6</v>
      </c>
      <c r="L29" s="93">
        <f>base2!M87</f>
        <v>14</v>
      </c>
      <c r="M29" s="93">
        <f>base2!N87</f>
        <v>5</v>
      </c>
      <c r="N29" s="93">
        <f>base2!O87</f>
        <v>11</v>
      </c>
      <c r="O29" s="93">
        <f>base2!P97</f>
        <v>8</v>
      </c>
      <c r="P29" s="93">
        <f>base2!Q97</f>
        <v>11</v>
      </c>
      <c r="Q29" s="93">
        <f>base2!R97</f>
        <v>10</v>
      </c>
      <c r="R29" s="93">
        <f>base2!S97</f>
        <v>17</v>
      </c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base2!K70</f>
        <v>9</v>
      </c>
      <c r="C30" s="93">
        <f>base2!L70</f>
        <v>10</v>
      </c>
      <c r="D30" s="93">
        <f>base2!M70</f>
        <v>14</v>
      </c>
      <c r="E30" s="93">
        <f>base2!N70</f>
        <v>2</v>
      </c>
      <c r="F30" s="93">
        <f>base2!O70</f>
        <v>4</v>
      </c>
      <c r="G30" s="93">
        <f>base2!P70</f>
        <v>5</v>
      </c>
      <c r="H30" s="93">
        <f>base2!Q70</f>
        <v>15</v>
      </c>
      <c r="I30" s="93">
        <f>base2!J98</f>
        <v>1</v>
      </c>
      <c r="J30" s="93">
        <f>base2!K98</f>
        <v>9</v>
      </c>
      <c r="K30" s="93">
        <f>base2!L98</f>
        <v>15</v>
      </c>
      <c r="L30" s="93">
        <f>base2!M88</f>
        <v>12</v>
      </c>
      <c r="M30" s="93">
        <f>base2!N88</f>
        <v>7</v>
      </c>
      <c r="N30" s="93">
        <f>base2!O88</f>
        <v>11</v>
      </c>
      <c r="O30" s="93">
        <f>base2!P98</f>
        <v>5</v>
      </c>
      <c r="P30" s="93">
        <f>base2!Q98</f>
        <v>11</v>
      </c>
      <c r="Q30" s="93">
        <f>base2!R98</f>
        <v>12</v>
      </c>
      <c r="R30" s="93">
        <f>base2!S98</f>
        <v>17</v>
      </c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base2!K71</f>
        <v>11</v>
      </c>
      <c r="C31" s="93">
        <f>base2!L71</f>
        <v>8</v>
      </c>
      <c r="D31" s="93">
        <f>base2!M71</f>
        <v>9</v>
      </c>
      <c r="E31" s="93">
        <f>base2!N71</f>
        <v>12</v>
      </c>
      <c r="F31" s="93">
        <f>base2!O71</f>
        <v>14</v>
      </c>
      <c r="G31" s="93">
        <f>base2!P71</f>
        <v>13</v>
      </c>
      <c r="H31" s="93">
        <f>base2!Q71</f>
        <v>15</v>
      </c>
      <c r="I31" s="93">
        <f>base2!J99</f>
        <v>6</v>
      </c>
      <c r="J31" s="93">
        <f>base2!K99</f>
        <v>16</v>
      </c>
      <c r="K31" s="93">
        <f>base2!L99</f>
        <v>4</v>
      </c>
      <c r="L31" s="93">
        <f>base2!M89</f>
        <v>13</v>
      </c>
      <c r="M31" s="93">
        <f>base2!N89</f>
        <v>11</v>
      </c>
      <c r="N31" s="93">
        <f>base2!O89</f>
        <v>10</v>
      </c>
      <c r="O31" s="93">
        <f>base2!P99</f>
        <v>10</v>
      </c>
      <c r="P31" s="93">
        <f>base2!Q99</f>
        <v>7</v>
      </c>
      <c r="Q31" s="93">
        <f>base2!R99</f>
        <v>12</v>
      </c>
      <c r="R31" s="93">
        <f>base2!S99</f>
        <v>17</v>
      </c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base2!K72</f>
        <v>2</v>
      </c>
      <c r="C32" s="93">
        <f>base2!L72</f>
        <v>8</v>
      </c>
      <c r="D32" s="93">
        <f>base2!M72</f>
        <v>9</v>
      </c>
      <c r="E32" s="93">
        <f>base2!N72</f>
        <v>12</v>
      </c>
      <c r="F32" s="93">
        <f>base2!O72</f>
        <v>11</v>
      </c>
      <c r="G32" s="93">
        <f>base2!P72</f>
        <v>13</v>
      </c>
      <c r="H32" s="93">
        <f>base2!Q72</f>
        <v>15</v>
      </c>
      <c r="I32" s="93">
        <f>base2!J100</f>
        <v>7</v>
      </c>
      <c r="J32" s="93">
        <f>base2!K100</f>
        <v>16</v>
      </c>
      <c r="K32" s="93">
        <f>base2!L100</f>
        <v>5</v>
      </c>
      <c r="L32" s="93">
        <f>base2!M90</f>
        <v>10</v>
      </c>
      <c r="M32" s="93">
        <f>base2!N90</f>
        <v>12</v>
      </c>
      <c r="N32" s="93">
        <f>base2!O90</f>
        <v>16</v>
      </c>
      <c r="O32" s="93">
        <f>base2!P100</f>
        <v>10</v>
      </c>
      <c r="P32" s="93">
        <f>base2!Q100</f>
        <v>12</v>
      </c>
      <c r="Q32" s="93">
        <f>base2!R100</f>
        <v>6</v>
      </c>
      <c r="R32" s="93">
        <f>base2!S100</f>
        <v>17</v>
      </c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base2!K73</f>
        <v>15</v>
      </c>
      <c r="C33" s="93">
        <f>base2!L73</f>
        <v>1</v>
      </c>
      <c r="D33" s="93">
        <f>base2!M73</f>
        <v>2</v>
      </c>
      <c r="E33" s="93">
        <f>base2!N73</f>
        <v>5</v>
      </c>
      <c r="F33" s="93">
        <f>base2!O73</f>
        <v>16</v>
      </c>
      <c r="G33" s="93">
        <f>base2!P73</f>
        <v>4</v>
      </c>
      <c r="H33" s="93">
        <f>base2!Q73</f>
        <v>11</v>
      </c>
      <c r="I33" s="93">
        <f>base2!J101</f>
        <v>9</v>
      </c>
      <c r="J33" s="93">
        <f>base2!K101</f>
        <v>8</v>
      </c>
      <c r="K33" s="93">
        <f>base2!L101</f>
        <v>15</v>
      </c>
      <c r="L33" s="93">
        <f>base2!M91</f>
        <v>13</v>
      </c>
      <c r="M33" s="93">
        <f>base2!N91</f>
        <v>10</v>
      </c>
      <c r="N33" s="93">
        <f>base2!O91</f>
        <v>12</v>
      </c>
      <c r="O33" s="93">
        <f>base2!P101</f>
        <v>7</v>
      </c>
      <c r="P33" s="93">
        <f>base2!Q101</f>
        <v>12</v>
      </c>
      <c r="Q33" s="93">
        <f>base2!R101</f>
        <v>6</v>
      </c>
      <c r="R33" s="93">
        <f>base2!S101</f>
        <v>17</v>
      </c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base2!K74</f>
        <v>14</v>
      </c>
      <c r="C34" s="93">
        <f>base2!L74</f>
        <v>1</v>
      </c>
      <c r="D34" s="93">
        <f>base2!M74</f>
        <v>9</v>
      </c>
      <c r="E34" s="93">
        <f>base2!N74</f>
        <v>12</v>
      </c>
      <c r="F34" s="93">
        <f>base2!O74</f>
        <v>8</v>
      </c>
      <c r="G34" s="93">
        <f>base2!P74</f>
        <v>13</v>
      </c>
      <c r="H34" s="93">
        <f>base2!Q74</f>
        <v>11</v>
      </c>
      <c r="I34" s="93">
        <f>base2!J102</f>
        <v>14</v>
      </c>
      <c r="J34" s="93">
        <f>base2!K102</f>
        <v>2</v>
      </c>
      <c r="K34" s="93">
        <f>base2!L102</f>
        <v>9</v>
      </c>
      <c r="L34" s="93">
        <f>base2!M92</f>
        <v>12</v>
      </c>
      <c r="M34" s="93">
        <f>base2!N92</f>
        <v>16</v>
      </c>
      <c r="N34" s="93">
        <f>base2!O92</f>
        <v>7</v>
      </c>
      <c r="O34" s="93">
        <f>base2!P102</f>
        <v>11</v>
      </c>
      <c r="P34" s="93">
        <f>base2!Q102</f>
        <v>15</v>
      </c>
      <c r="Q34" s="93">
        <f>base2!R102</f>
        <v>6</v>
      </c>
      <c r="R34" s="93">
        <f>base2!S102</f>
        <v>17</v>
      </c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base2!K75</f>
        <v>13</v>
      </c>
      <c r="C35" s="93">
        <f>base2!L75</f>
        <v>9</v>
      </c>
      <c r="D35" s="93">
        <f>base2!M75</f>
        <v>12</v>
      </c>
      <c r="E35" s="93">
        <f>base2!N75</f>
        <v>7</v>
      </c>
      <c r="F35" s="93">
        <f>base2!O75</f>
        <v>14</v>
      </c>
      <c r="G35" s="93">
        <f>base2!P75</f>
        <v>10</v>
      </c>
      <c r="H35" s="93">
        <f>base2!Q75</f>
        <v>15</v>
      </c>
      <c r="I35" s="93">
        <f>base2!J103</f>
        <v>11</v>
      </c>
      <c r="J35" s="93">
        <f>base2!K103</f>
        <v>9</v>
      </c>
      <c r="K35" s="93">
        <f>base2!L103</f>
        <v>5</v>
      </c>
      <c r="L35" s="93">
        <f>base2!M93</f>
        <v>6</v>
      </c>
      <c r="M35" s="93">
        <f>base2!N93</f>
        <v>10</v>
      </c>
      <c r="N35" s="93">
        <f>base2!O93</f>
        <v>16</v>
      </c>
      <c r="O35" s="93">
        <f>base2!P103</f>
        <v>16</v>
      </c>
      <c r="P35" s="93">
        <f>base2!Q103</f>
        <v>7</v>
      </c>
      <c r="Q35" s="93">
        <f>base2!R103</f>
        <v>6</v>
      </c>
      <c r="R35" s="93">
        <f>base2!S103</f>
        <v>17</v>
      </c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base2!K76</f>
        <v>10</v>
      </c>
      <c r="C36" s="93">
        <f>base2!L76</f>
        <v>7</v>
      </c>
      <c r="D36" s="93">
        <f>base2!M76</f>
        <v>13</v>
      </c>
      <c r="E36" s="93">
        <f>base2!N76</f>
        <v>6</v>
      </c>
      <c r="F36" s="93">
        <f>base2!O76</f>
        <v>12</v>
      </c>
      <c r="G36" s="93">
        <f>base2!P76</f>
        <v>11</v>
      </c>
      <c r="H36" s="93">
        <f>base2!Q76</f>
        <v>16</v>
      </c>
      <c r="I36" s="93">
        <f>base2!J104</f>
        <v>11</v>
      </c>
      <c r="J36" s="93">
        <f>base2!K104</f>
        <v>3</v>
      </c>
      <c r="K36" s="93">
        <f>base2!L104</f>
        <v>9</v>
      </c>
      <c r="L36" s="93">
        <f>base2!M94</f>
        <v>15</v>
      </c>
      <c r="M36" s="93">
        <f>base2!N94</f>
        <v>6</v>
      </c>
      <c r="N36" s="93">
        <f>base2!O94</f>
        <v>9</v>
      </c>
      <c r="O36" s="93">
        <f>base2!P104</f>
        <v>7</v>
      </c>
      <c r="P36" s="93">
        <f>base2!Q104</f>
        <v>15</v>
      </c>
      <c r="Q36" s="93">
        <f>base2!R104</f>
        <v>6</v>
      </c>
      <c r="R36" s="93">
        <f>base2!S104</f>
        <v>17</v>
      </c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base2!K77</f>
        <v>4</v>
      </c>
      <c r="C37" s="93">
        <f>base2!L77</f>
        <v>15</v>
      </c>
      <c r="D37" s="93">
        <f>base2!M77</f>
        <v>11</v>
      </c>
      <c r="E37" s="93">
        <f>base2!N77</f>
        <v>13</v>
      </c>
      <c r="F37" s="93">
        <f>base2!O77</f>
        <v>10</v>
      </c>
      <c r="G37" s="93">
        <f>base2!P77</f>
        <v>7</v>
      </c>
      <c r="H37" s="93">
        <f>base2!Q77</f>
        <v>12</v>
      </c>
      <c r="I37" s="93">
        <f>base2!J105</f>
        <v>5</v>
      </c>
      <c r="J37" s="93">
        <f>base2!K105</f>
        <v>7</v>
      </c>
      <c r="K37" s="93">
        <f>base2!L105</f>
        <v>8</v>
      </c>
      <c r="L37" s="93">
        <f>base2!M95</f>
        <v>6</v>
      </c>
      <c r="M37" s="93">
        <f>base2!N95</f>
        <v>10</v>
      </c>
      <c r="N37" s="93">
        <f>base2!O95</f>
        <v>16</v>
      </c>
      <c r="O37" s="93">
        <f>base2!P105</f>
        <v>6</v>
      </c>
      <c r="P37" s="93">
        <f>base2!Q105</f>
        <v>4</v>
      </c>
      <c r="Q37" s="93">
        <f>base2!R105</f>
        <v>11</v>
      </c>
      <c r="R37" s="93">
        <f>base2!S105</f>
        <v>17</v>
      </c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base2!K78</f>
        <v>15</v>
      </c>
      <c r="C38" s="93">
        <f>base2!L78</f>
        <v>10</v>
      </c>
      <c r="D38" s="93">
        <f>base2!M78</f>
        <v>16</v>
      </c>
      <c r="E38" s="93">
        <f>base2!N78</f>
        <v>13</v>
      </c>
      <c r="F38" s="93">
        <f>base2!O78</f>
        <v>7</v>
      </c>
      <c r="G38" s="93">
        <f>base2!P78</f>
        <v>12</v>
      </c>
      <c r="H38" s="93">
        <f>base2!Q78</f>
        <v>6</v>
      </c>
      <c r="I38" s="93">
        <f>base2!J106</f>
        <v>5</v>
      </c>
      <c r="J38" s="93">
        <f>base2!K106</f>
        <v>7</v>
      </c>
      <c r="K38" s="93">
        <f>base2!L106</f>
        <v>8</v>
      </c>
      <c r="L38" s="93">
        <f>base2!M96</f>
        <v>15</v>
      </c>
      <c r="M38" s="93">
        <f>base2!N96</f>
        <v>7</v>
      </c>
      <c r="N38" s="93">
        <f>base2!O96</f>
        <v>13</v>
      </c>
      <c r="O38" s="93">
        <f>base2!P106</f>
        <v>6</v>
      </c>
      <c r="P38" s="93">
        <f>base2!Q106</f>
        <v>15</v>
      </c>
      <c r="Q38" s="93">
        <f>base2!R106</f>
        <v>11</v>
      </c>
      <c r="R38" s="93">
        <f>base2!S106</f>
        <v>17</v>
      </c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base2!K79</f>
        <v>10</v>
      </c>
      <c r="C39" s="93">
        <f>base2!L79</f>
        <v>3</v>
      </c>
      <c r="D39" s="93">
        <f>base2!M79</f>
        <v>13</v>
      </c>
      <c r="E39" s="93">
        <f>base2!N79</f>
        <v>7</v>
      </c>
      <c r="F39" s="93">
        <f>base2!O79</f>
        <v>11</v>
      </c>
      <c r="G39" s="93">
        <f>base2!P79</f>
        <v>8</v>
      </c>
      <c r="H39" s="93">
        <f>base2!Q79</f>
        <v>14</v>
      </c>
      <c r="I39" s="93">
        <f>base2!J107</f>
        <v>16</v>
      </c>
      <c r="J39" s="93">
        <f>base2!K107</f>
        <v>7</v>
      </c>
      <c r="K39" s="93">
        <f>base2!L107</f>
        <v>8</v>
      </c>
      <c r="L39" s="93">
        <f>base2!M97</f>
        <v>4</v>
      </c>
      <c r="M39" s="93">
        <f>base2!N97</f>
        <v>7</v>
      </c>
      <c r="N39" s="93">
        <f>base2!O97</f>
        <v>13</v>
      </c>
      <c r="O39" s="93">
        <f>base2!P107</f>
        <v>6</v>
      </c>
      <c r="P39" s="93">
        <f>base2!Q107</f>
        <v>15</v>
      </c>
      <c r="Q39" s="93">
        <f>base2!R107</f>
        <v>11</v>
      </c>
      <c r="R39" s="93">
        <f>base2!S107</f>
        <v>17</v>
      </c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base2!K80</f>
        <v>5</v>
      </c>
      <c r="C40" s="93">
        <f>base2!L80</f>
        <v>15</v>
      </c>
      <c r="D40" s="93">
        <f>base2!M80</f>
        <v>13</v>
      </c>
      <c r="E40" s="93">
        <f>base2!N80</f>
        <v>10</v>
      </c>
      <c r="F40" s="93">
        <f>base2!O80</f>
        <v>7</v>
      </c>
      <c r="G40" s="93">
        <f>base2!P80</f>
        <v>11</v>
      </c>
      <c r="H40" s="93">
        <f>base2!Q80</f>
        <v>12</v>
      </c>
      <c r="I40" s="93">
        <f>base2!J108</f>
        <v>13</v>
      </c>
      <c r="J40" s="93">
        <f>base2!K108</f>
        <v>6</v>
      </c>
      <c r="K40" s="93">
        <f>base2!L108</f>
        <v>12</v>
      </c>
      <c r="L40" s="93">
        <f>base2!M98</f>
        <v>7</v>
      </c>
      <c r="M40" s="93">
        <f>base2!N98</f>
        <v>13</v>
      </c>
      <c r="N40" s="93">
        <f>base2!O98</f>
        <v>8</v>
      </c>
      <c r="O40" s="93">
        <f>base2!P108</f>
        <v>10</v>
      </c>
      <c r="P40" s="93">
        <f>base2!Q108</f>
        <v>5</v>
      </c>
      <c r="Q40" s="93">
        <f>base2!R108</f>
        <v>15</v>
      </c>
      <c r="R40" s="93">
        <f>base2!S108</f>
        <v>17</v>
      </c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base2!K81</f>
        <v>3</v>
      </c>
      <c r="C41" s="93">
        <f>base2!L81</f>
        <v>14</v>
      </c>
      <c r="D41" s="93">
        <f>base2!M81</f>
        <v>1</v>
      </c>
      <c r="E41" s="93">
        <f>base2!N81</f>
        <v>9</v>
      </c>
      <c r="F41" s="93">
        <f>base2!O81</f>
        <v>2</v>
      </c>
      <c r="G41" s="93">
        <f>base2!P81</f>
        <v>11</v>
      </c>
      <c r="H41" s="93">
        <f>base2!Q81</f>
        <v>12</v>
      </c>
      <c r="I41" s="93">
        <f>base2!J109</f>
        <v>8</v>
      </c>
      <c r="J41" s="93">
        <f>base2!K109</f>
        <v>6</v>
      </c>
      <c r="K41" s="93">
        <f>base2!L109</f>
        <v>12</v>
      </c>
      <c r="L41" s="93">
        <f>base2!M99</f>
        <v>15</v>
      </c>
      <c r="M41" s="93">
        <f>base2!N99</f>
        <v>13</v>
      </c>
      <c r="N41" s="93">
        <f>base2!O99</f>
        <v>11</v>
      </c>
      <c r="O41" s="93">
        <f>base2!P109</f>
        <v>10</v>
      </c>
      <c r="P41" s="93">
        <f>base2!Q109</f>
        <v>4</v>
      </c>
      <c r="Q41" s="93">
        <f>base2!R109</f>
        <v>15</v>
      </c>
      <c r="R41" s="93">
        <f>base2!S109</f>
        <v>17</v>
      </c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base2!K82</f>
        <v>2</v>
      </c>
      <c r="C42" s="93">
        <f>base2!L82</f>
        <v>3</v>
      </c>
      <c r="D42" s="93">
        <f>base2!M82</f>
        <v>8</v>
      </c>
      <c r="E42" s="93">
        <f>base2!N82</f>
        <v>9</v>
      </c>
      <c r="F42" s="93">
        <f>base2!O82</f>
        <v>10</v>
      </c>
      <c r="G42" s="93">
        <f>base2!P82</f>
        <v>4</v>
      </c>
      <c r="H42" s="93">
        <f>base2!Q82</f>
        <v>5</v>
      </c>
      <c r="I42" s="93">
        <f>base2!J110</f>
        <v>2</v>
      </c>
      <c r="J42" s="93">
        <f>base2!K110</f>
        <v>6</v>
      </c>
      <c r="K42" s="93">
        <f>base2!L110</f>
        <v>12</v>
      </c>
      <c r="L42" s="93">
        <f>base2!M100</f>
        <v>8</v>
      </c>
      <c r="M42" s="93">
        <f>base2!N100</f>
        <v>13</v>
      </c>
      <c r="N42" s="93">
        <f>base2!O100</f>
        <v>11</v>
      </c>
      <c r="O42" s="93">
        <f>base2!P110</f>
        <v>4</v>
      </c>
      <c r="P42" s="93">
        <f>base2!Q110</f>
        <v>15</v>
      </c>
      <c r="Q42" s="93">
        <f>base2!R110</f>
        <v>16</v>
      </c>
      <c r="R42" s="93">
        <f>base2!S110</f>
        <v>17</v>
      </c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base2!K83</f>
        <v>8</v>
      </c>
      <c r="C43" s="93">
        <f>base2!L83</f>
        <v>3</v>
      </c>
      <c r="D43" s="93">
        <f>base2!M83</f>
        <v>9</v>
      </c>
      <c r="E43" s="93">
        <f>base2!N83</f>
        <v>2</v>
      </c>
      <c r="F43" s="93">
        <f>base2!O83</f>
        <v>1</v>
      </c>
      <c r="G43" s="93">
        <f>base2!P83</f>
        <v>10</v>
      </c>
      <c r="H43" s="93">
        <f>base2!Q83</f>
        <v>12</v>
      </c>
      <c r="I43" s="93">
        <f>base2!J111</f>
        <v>2</v>
      </c>
      <c r="J43" s="93">
        <f>base2!K111</f>
        <v>7</v>
      </c>
      <c r="K43" s="93">
        <f>base2!L111</f>
        <v>6</v>
      </c>
      <c r="L43" s="93">
        <f>base2!M101</f>
        <v>13</v>
      </c>
      <c r="M43" s="93">
        <f>base2!N101</f>
        <v>11</v>
      </c>
      <c r="N43" s="93">
        <f>base2!O101</f>
        <v>10</v>
      </c>
      <c r="O43" s="93">
        <f>base2!P111</f>
        <v>13</v>
      </c>
      <c r="P43" s="93">
        <f>base2!Q111</f>
        <v>15</v>
      </c>
      <c r="Q43" s="93">
        <f>base2!R111</f>
        <v>16</v>
      </c>
      <c r="R43" s="93">
        <f>base2!S111</f>
        <v>17</v>
      </c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base2!K84</f>
        <v>13</v>
      </c>
      <c r="C44" s="93">
        <f>base2!L84</f>
        <v>10</v>
      </c>
      <c r="D44" s="93">
        <f>base2!M84</f>
        <v>12</v>
      </c>
      <c r="E44" s="93">
        <f>base2!N84</f>
        <v>16</v>
      </c>
      <c r="F44" s="93">
        <f>base2!O84</f>
        <v>7</v>
      </c>
      <c r="G44" s="93">
        <f>base2!P84</f>
        <v>11</v>
      </c>
      <c r="H44" s="93">
        <f>base2!Q84</f>
        <v>15</v>
      </c>
      <c r="I44" s="93">
        <f>base2!J112</f>
        <v>5</v>
      </c>
      <c r="J44" s="93">
        <f>base2!K112</f>
        <v>7</v>
      </c>
      <c r="K44" s="93">
        <f>base2!L112</f>
        <v>6</v>
      </c>
      <c r="L44" s="93">
        <f>base2!M102</f>
        <v>13</v>
      </c>
      <c r="M44" s="93">
        <f>base2!N102</f>
        <v>12</v>
      </c>
      <c r="N44" s="93">
        <f>base2!O102</f>
        <v>7</v>
      </c>
      <c r="O44" s="93">
        <f>base2!P112</f>
        <v>12</v>
      </c>
      <c r="P44" s="93">
        <f>base2!Q112</f>
        <v>13</v>
      </c>
      <c r="Q44" s="93">
        <f>base2!R112</f>
        <v>15</v>
      </c>
      <c r="R44" s="93">
        <f>base2!S112</f>
        <v>17</v>
      </c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base2!K85</f>
        <v>6</v>
      </c>
      <c r="C45" s="93">
        <f>base2!L85</f>
        <v>9</v>
      </c>
      <c r="D45" s="93">
        <f>base2!M85</f>
        <v>10</v>
      </c>
      <c r="E45" s="93">
        <f>base2!N85</f>
        <v>16</v>
      </c>
      <c r="F45" s="93">
        <f>base2!O85</f>
        <v>13</v>
      </c>
      <c r="G45" s="93">
        <f>base2!P85</f>
        <v>5</v>
      </c>
      <c r="H45" s="93">
        <f>base2!Q85</f>
        <v>7</v>
      </c>
      <c r="I45" s="93">
        <f>base2!J113</f>
        <v>7</v>
      </c>
      <c r="J45" s="93">
        <f>base2!K113</f>
        <v>5</v>
      </c>
      <c r="K45" s="93">
        <f>base2!L113</f>
        <v>6</v>
      </c>
      <c r="L45" s="93">
        <f>base2!M103</f>
        <v>13</v>
      </c>
      <c r="M45" s="93">
        <f>base2!N103</f>
        <v>10</v>
      </c>
      <c r="N45" s="93">
        <f>base2!O103</f>
        <v>12</v>
      </c>
      <c r="O45" s="93">
        <f>base2!P113</f>
        <v>12</v>
      </c>
      <c r="P45" s="93">
        <f>base2!Q113</f>
        <v>15</v>
      </c>
      <c r="Q45" s="93">
        <f>base2!R113</f>
        <v>16</v>
      </c>
      <c r="R45" s="93">
        <f>base2!S113</f>
        <v>17</v>
      </c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base2!K86</f>
        <v>6</v>
      </c>
      <c r="C46" s="93">
        <f>base2!L86</f>
        <v>2</v>
      </c>
      <c r="D46" s="93">
        <f>base2!M86</f>
        <v>3</v>
      </c>
      <c r="E46" s="93">
        <f>base2!N86</f>
        <v>15</v>
      </c>
      <c r="F46" s="93">
        <f>base2!O86</f>
        <v>4</v>
      </c>
      <c r="G46" s="93">
        <f>base2!P86</f>
        <v>1</v>
      </c>
      <c r="H46" s="93">
        <f>base2!Q86</f>
        <v>14</v>
      </c>
      <c r="I46" s="93">
        <f>base2!J114</f>
        <v>14</v>
      </c>
      <c r="J46" s="93">
        <f>base2!K114</f>
        <v>6</v>
      </c>
      <c r="K46" s="93">
        <f>base2!L114</f>
        <v>10</v>
      </c>
      <c r="L46" s="93">
        <f>base2!M104</f>
        <v>10</v>
      </c>
      <c r="M46" s="93">
        <f>base2!N104</f>
        <v>12</v>
      </c>
      <c r="N46" s="93">
        <f>base2!O104</f>
        <v>16</v>
      </c>
      <c r="O46" s="93">
        <f>base2!P114</f>
        <v>13</v>
      </c>
      <c r="P46" s="93">
        <f>base2!Q114</f>
        <v>15</v>
      </c>
      <c r="Q46" s="93">
        <f>base2!R114</f>
        <v>16</v>
      </c>
      <c r="R46" s="93">
        <f>base2!S114</f>
        <v>17</v>
      </c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base2!K87</f>
        <v>13</v>
      </c>
      <c r="C47" s="93">
        <f>base2!L87</f>
        <v>8</v>
      </c>
      <c r="D47" s="93">
        <f>base2!M87</f>
        <v>14</v>
      </c>
      <c r="E47" s="93">
        <f>base2!N87</f>
        <v>5</v>
      </c>
      <c r="F47" s="93">
        <f>base2!O87</f>
        <v>11</v>
      </c>
      <c r="G47" s="93">
        <f>base2!P87</f>
        <v>10</v>
      </c>
      <c r="H47" s="93">
        <f>base2!Q87</f>
        <v>16</v>
      </c>
      <c r="I47" s="93">
        <f>base2!J115</f>
        <v>15</v>
      </c>
      <c r="J47" s="93">
        <f>base2!K115</f>
        <v>6</v>
      </c>
      <c r="K47" s="93">
        <f>base2!L115</f>
        <v>7</v>
      </c>
      <c r="L47" s="93">
        <f>base2!M105</f>
        <v>9</v>
      </c>
      <c r="M47" s="93">
        <f>base2!N105</f>
        <v>12</v>
      </c>
      <c r="N47" s="93">
        <f>base2!O105</f>
        <v>13</v>
      </c>
      <c r="O47" s="93">
        <f>base2!P115</f>
        <v>11</v>
      </c>
      <c r="P47" s="93">
        <f>base2!Q115</f>
        <v>13</v>
      </c>
      <c r="Q47" s="93">
        <f>base2!R115</f>
        <v>16</v>
      </c>
      <c r="R47" s="93">
        <f>base2!S115</f>
        <v>17</v>
      </c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base2!K88</f>
        <v>10</v>
      </c>
      <c r="C48" s="93">
        <f>base2!L88</f>
        <v>16</v>
      </c>
      <c r="D48" s="93">
        <f>base2!M88</f>
        <v>12</v>
      </c>
      <c r="E48" s="93">
        <f>base2!N88</f>
        <v>7</v>
      </c>
      <c r="F48" s="93">
        <f>base2!O88</f>
        <v>11</v>
      </c>
      <c r="G48" s="93">
        <f>base2!P88</f>
        <v>13</v>
      </c>
      <c r="H48" s="93">
        <f>base2!Q88</f>
        <v>6</v>
      </c>
      <c r="I48" s="93">
        <f>base2!J116</f>
        <v>7</v>
      </c>
      <c r="J48" s="93">
        <f>base2!K116</f>
        <v>6</v>
      </c>
      <c r="K48" s="93">
        <f>base2!L116</f>
        <v>5</v>
      </c>
      <c r="L48" s="93">
        <f>base2!M106</f>
        <v>10</v>
      </c>
      <c r="M48" s="93">
        <f>base2!N106</f>
        <v>16</v>
      </c>
      <c r="N48" s="93">
        <f>base2!O106</f>
        <v>13</v>
      </c>
      <c r="O48" s="93">
        <f>base2!P116</f>
        <v>11</v>
      </c>
      <c r="P48" s="93">
        <f>base2!Q116</f>
        <v>13</v>
      </c>
      <c r="Q48" s="93">
        <f>base2!R116</f>
        <v>16</v>
      </c>
      <c r="R48" s="93">
        <f>base2!S116</f>
        <v>17</v>
      </c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base2!K89</f>
        <v>8</v>
      </c>
      <c r="C49" s="93">
        <f>base2!L89</f>
        <v>15</v>
      </c>
      <c r="D49" s="93">
        <f>base2!M89</f>
        <v>13</v>
      </c>
      <c r="E49" s="93">
        <f>base2!N89</f>
        <v>11</v>
      </c>
      <c r="F49" s="93">
        <f>base2!O89</f>
        <v>10</v>
      </c>
      <c r="G49" s="93">
        <f>base2!P89</f>
        <v>7</v>
      </c>
      <c r="H49" s="93">
        <f>base2!Q89</f>
        <v>12</v>
      </c>
      <c r="I49" s="93">
        <f>base2!J117</f>
        <v>3</v>
      </c>
      <c r="J49" s="93">
        <f>base2!K117</f>
        <v>6</v>
      </c>
      <c r="K49" s="93">
        <f>base2!L117</f>
        <v>12</v>
      </c>
      <c r="L49" s="93">
        <f>base2!M107</f>
        <v>10</v>
      </c>
      <c r="M49" s="93">
        <f>base2!N107</f>
        <v>13</v>
      </c>
      <c r="N49" s="93">
        <f>base2!O107</f>
        <v>5</v>
      </c>
      <c r="O49" s="93">
        <f>base2!P117</f>
        <v>5</v>
      </c>
      <c r="P49" s="93">
        <f>base2!Q117</f>
        <v>11</v>
      </c>
      <c r="Q49" s="93">
        <f>base2!R117</f>
        <v>13</v>
      </c>
      <c r="R49" s="93">
        <f>base2!S117</f>
        <v>17</v>
      </c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base2!K90</f>
        <v>5</v>
      </c>
      <c r="C50" s="93">
        <f>base2!L90</f>
        <v>13</v>
      </c>
      <c r="D50" s="93">
        <f>base2!M90</f>
        <v>10</v>
      </c>
      <c r="E50" s="93">
        <f>base2!N90</f>
        <v>12</v>
      </c>
      <c r="F50" s="93">
        <f>base2!O90</f>
        <v>16</v>
      </c>
      <c r="G50" s="93">
        <f>base2!P90</f>
        <v>11</v>
      </c>
      <c r="H50" s="93">
        <f>base2!Q90</f>
        <v>15</v>
      </c>
      <c r="I50" s="93">
        <f>base2!J118</f>
        <v>15</v>
      </c>
      <c r="J50" s="93">
        <f>base2!K118</f>
        <v>6</v>
      </c>
      <c r="K50" s="93">
        <f>base2!L118</f>
        <v>10</v>
      </c>
      <c r="L50" s="93">
        <f>base2!M108</f>
        <v>8</v>
      </c>
      <c r="M50" s="93">
        <f>base2!N108</f>
        <v>7</v>
      </c>
      <c r="N50" s="93">
        <f>base2!O108</f>
        <v>9</v>
      </c>
      <c r="O50" s="93">
        <f>base2!P118</f>
        <v>4</v>
      </c>
      <c r="P50" s="93">
        <f>base2!Q118</f>
        <v>11</v>
      </c>
      <c r="Q50" s="93">
        <f>base2!R118</f>
        <v>13</v>
      </c>
      <c r="R50" s="93">
        <f>base2!S118</f>
        <v>17</v>
      </c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base2!K91</f>
        <v>8</v>
      </c>
      <c r="C51" s="93">
        <f>base2!L91</f>
        <v>4</v>
      </c>
      <c r="D51" s="93">
        <f>base2!M91</f>
        <v>13</v>
      </c>
      <c r="E51" s="93">
        <f>base2!N91</f>
        <v>10</v>
      </c>
      <c r="F51" s="93">
        <f>base2!O91</f>
        <v>12</v>
      </c>
      <c r="G51" s="93">
        <f>base2!P91</f>
        <v>7</v>
      </c>
      <c r="H51" s="93">
        <f>base2!Q91</f>
        <v>15</v>
      </c>
      <c r="I51" s="93">
        <f>base2!J119</f>
        <v>5</v>
      </c>
      <c r="J51" s="93">
        <f>base2!K119</f>
        <v>6</v>
      </c>
      <c r="K51" s="93">
        <f>base2!L119</f>
        <v>10</v>
      </c>
      <c r="L51" s="93">
        <f>base2!M109</f>
        <v>13</v>
      </c>
      <c r="M51" s="93">
        <f>base2!N109</f>
        <v>11</v>
      </c>
      <c r="N51" s="93">
        <f>base2!O109</f>
        <v>7</v>
      </c>
      <c r="O51" s="93">
        <f>base2!P119</f>
        <v>16</v>
      </c>
      <c r="P51" s="93">
        <f>base2!Q119</f>
        <v>11</v>
      </c>
      <c r="Q51" s="93">
        <f>base2!R119</f>
        <v>13</v>
      </c>
      <c r="R51" s="93">
        <f>base2!S119</f>
        <v>17</v>
      </c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1" operator="equal">
      <formula>#REF!</formula>
    </cfRule>
    <cfRule type="cellIs" dxfId="33" priority="2" operator="equal">
      <formula>#REF!</formula>
    </cfRule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</conditionalFormatting>
  <conditionalFormatting sqref="B1:P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A490286-C752-4719-927C-BB936AE29BF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A237E24-3CF2-4747-B64A-DF4DBCA691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C363B3-4769-4B47-8C9D-E1E0148B43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54C26B-0B5A-4CB3-885D-1DD34B16CB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D56420-874A-4413-AD08-DD90443370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base2!V39</f>
        <v>16</v>
      </c>
      <c r="C2" s="4">
        <f>base2!W39</f>
        <v>16</v>
      </c>
      <c r="D2" s="36">
        <f>base2!V39</f>
        <v>16</v>
      </c>
      <c r="E2" s="46">
        <f>base2!W39</f>
        <v>16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15</v>
      </c>
      <c r="L2" s="36">
        <f>base2!AG39</f>
        <v>15</v>
      </c>
      <c r="M2" s="36">
        <f>base2!AH39</f>
        <v>30</v>
      </c>
      <c r="N2" s="36">
        <f>base2!N39</f>
        <v>54580</v>
      </c>
      <c r="O2" s="36">
        <f>B2+C2</f>
        <v>32</v>
      </c>
    </row>
    <row r="3" spans="1:15" x14ac:dyDescent="0.25">
      <c r="A3" s="4">
        <v>2</v>
      </c>
      <c r="B3" s="4">
        <f>base2!V40</f>
        <v>9</v>
      </c>
      <c r="C3" s="4">
        <f>base2!W40</f>
        <v>9</v>
      </c>
      <c r="D3" s="36">
        <f>base2!V40</f>
        <v>9</v>
      </c>
      <c r="E3" s="46">
        <f>base2!W40</f>
        <v>9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7</v>
      </c>
      <c r="L3" s="36">
        <f>base2!AG40</f>
        <v>7</v>
      </c>
      <c r="M3" s="36">
        <f>base2!AH40</f>
        <v>14</v>
      </c>
      <c r="N3" s="36">
        <f>base2!N40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base2!V41</f>
        <v>20</v>
      </c>
      <c r="C4" s="4">
        <f>base2!W41</f>
        <v>20</v>
      </c>
      <c r="D4" s="36">
        <f>base2!V41</f>
        <v>20</v>
      </c>
      <c r="E4" s="46">
        <f>base2!W41</f>
        <v>20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17</v>
      </c>
      <c r="L4" s="36">
        <f>base2!AG41</f>
        <v>17</v>
      </c>
      <c r="M4" s="36">
        <f>base2!AH41</f>
        <v>34</v>
      </c>
      <c r="N4" s="36">
        <f>base2!N41</f>
        <v>73075</v>
      </c>
      <c r="O4" s="36">
        <f t="shared" si="0"/>
        <v>40</v>
      </c>
    </row>
    <row r="5" spans="1:15" x14ac:dyDescent="0.25">
      <c r="A5" s="4">
        <v>4</v>
      </c>
      <c r="B5" s="4">
        <f>base2!V42</f>
        <v>28</v>
      </c>
      <c r="C5" s="4">
        <f>base2!W42</f>
        <v>28</v>
      </c>
      <c r="D5" s="36">
        <f>base2!V42</f>
        <v>28</v>
      </c>
      <c r="E5" s="46">
        <f>base2!W42</f>
        <v>28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24</v>
      </c>
      <c r="L5" s="36">
        <f>base2!AG42</f>
        <v>24</v>
      </c>
      <c r="M5" s="36">
        <f>base2!AH42</f>
        <v>48</v>
      </c>
      <c r="N5" s="36">
        <f>base2!N42</f>
        <v>45275</v>
      </c>
      <c r="O5" s="36">
        <f t="shared" si="0"/>
        <v>56</v>
      </c>
    </row>
    <row r="6" spans="1:15" x14ac:dyDescent="0.25">
      <c r="A6" s="4">
        <v>5</v>
      </c>
      <c r="B6" s="4">
        <f>base2!V43</f>
        <v>8</v>
      </c>
      <c r="C6" s="4">
        <f>base2!W43</f>
        <v>8</v>
      </c>
      <c r="D6" s="36">
        <f>base2!V43</f>
        <v>8</v>
      </c>
      <c r="E6" s="46">
        <f>base2!W43</f>
        <v>8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3</v>
      </c>
      <c r="L6" s="36">
        <f>base2!AG43</f>
        <v>3</v>
      </c>
      <c r="M6" s="36">
        <f>base2!AH43</f>
        <v>6</v>
      </c>
      <c r="N6" s="36">
        <f>base2!N43</f>
        <v>40605</v>
      </c>
      <c r="O6" s="36">
        <f t="shared" si="0"/>
        <v>16</v>
      </c>
    </row>
    <row r="7" spans="1:15" x14ac:dyDescent="0.25">
      <c r="A7" s="4">
        <v>6</v>
      </c>
      <c r="B7" s="4">
        <f>base2!V44</f>
        <v>22</v>
      </c>
      <c r="C7" s="4">
        <f>base2!W44</f>
        <v>22</v>
      </c>
      <c r="D7" s="36">
        <f>base2!V44</f>
        <v>22</v>
      </c>
      <c r="E7" s="46">
        <f>base2!W44</f>
        <v>22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16</v>
      </c>
      <c r="L7" s="36">
        <f>base2!AG44</f>
        <v>16</v>
      </c>
      <c r="M7" s="36">
        <f>base2!AH44</f>
        <v>32</v>
      </c>
      <c r="N7" s="36">
        <f>base2!N44</f>
        <v>66415</v>
      </c>
      <c r="O7" s="36">
        <f t="shared" si="0"/>
        <v>44</v>
      </c>
    </row>
    <row r="8" spans="1:15" x14ac:dyDescent="0.25">
      <c r="A8" s="4">
        <v>7</v>
      </c>
      <c r="B8" s="4">
        <f>base2!V45</f>
        <v>38</v>
      </c>
      <c r="C8" s="4">
        <f>base2!W45</f>
        <v>38</v>
      </c>
      <c r="D8" s="36">
        <f>base2!V45</f>
        <v>38</v>
      </c>
      <c r="E8" s="46">
        <f>base2!W45</f>
        <v>38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31</v>
      </c>
      <c r="L8" s="36">
        <f>base2!AG45</f>
        <v>31</v>
      </c>
      <c r="M8" s="36">
        <f>base2!AH45</f>
        <v>62</v>
      </c>
      <c r="N8" s="36">
        <f>base2!N46</f>
        <v>20150</v>
      </c>
      <c r="O8" s="36">
        <f t="shared" si="0"/>
        <v>76</v>
      </c>
    </row>
    <row r="9" spans="1:15" x14ac:dyDescent="0.25">
      <c r="A9" s="4">
        <v>8</v>
      </c>
      <c r="B9" s="4">
        <f>base2!V46</f>
        <v>3.5</v>
      </c>
      <c r="C9" s="4">
        <f>base2!W46</f>
        <v>3.5</v>
      </c>
      <c r="D9" s="36">
        <f>base2!V46</f>
        <v>3.5</v>
      </c>
      <c r="E9" s="46">
        <f>base2!W46</f>
        <v>3.5</v>
      </c>
      <c r="F9" s="46">
        <f>base2!X46</f>
        <v>8</v>
      </c>
      <c r="G9" s="4" t="e">
        <f>#REF!</f>
        <v>#REF!</v>
      </c>
      <c r="H9" s="4" t="str">
        <f>base2!AC46</f>
        <v>NEGATIF</v>
      </c>
      <c r="I9" s="4" t="str">
        <f>base2!AD46</f>
        <v>NEGATIF</v>
      </c>
      <c r="J9" s="4" t="str">
        <f>base2!AE46</f>
        <v>NEGATIF</v>
      </c>
      <c r="K9" s="36">
        <f>base2!AF46</f>
        <v>4.5</v>
      </c>
      <c r="L9" s="36">
        <f>base2!AG46</f>
        <v>4.5</v>
      </c>
      <c r="M9" s="36">
        <f>base2!AH46</f>
        <v>9</v>
      </c>
      <c r="N9" s="36">
        <f>base2!N47</f>
        <v>36875</v>
      </c>
      <c r="O9" s="36">
        <f t="shared" si="0"/>
        <v>7</v>
      </c>
    </row>
    <row r="10" spans="1:15" x14ac:dyDescent="0.25">
      <c r="A10" s="4">
        <v>9</v>
      </c>
      <c r="B10" s="4">
        <f>base2!V47</f>
        <v>12</v>
      </c>
      <c r="C10" s="4">
        <f>base2!W47</f>
        <v>12</v>
      </c>
      <c r="D10" s="36">
        <f>base2!V47</f>
        <v>12</v>
      </c>
      <c r="E10" s="46">
        <f>base2!W47</f>
        <v>12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3</v>
      </c>
      <c r="M10" s="36">
        <f>base2!AH47</f>
        <v>6</v>
      </c>
      <c r="N10" s="36">
        <f>base2!N48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base2!V48</f>
        <v>19</v>
      </c>
      <c r="C11" s="4">
        <f>base2!W48</f>
        <v>19</v>
      </c>
      <c r="D11" s="36">
        <f>base2!V48</f>
        <v>19</v>
      </c>
      <c r="E11" s="46">
        <f>base2!W48</f>
        <v>19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9</v>
      </c>
      <c r="L11" s="36">
        <f>base2!AG48</f>
        <v>9</v>
      </c>
      <c r="M11" s="36">
        <f>base2!AH48</f>
        <v>18</v>
      </c>
      <c r="N11" s="36">
        <f>base2!N49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base2!V49</f>
        <v>16</v>
      </c>
      <c r="C12" s="4">
        <f>base2!W49</f>
        <v>16</v>
      </c>
      <c r="D12" s="36">
        <f>base2!V49</f>
        <v>16</v>
      </c>
      <c r="E12" s="46">
        <f>base2!W49</f>
        <v>16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</v>
      </c>
      <c r="L12" s="36">
        <f>base2!AG49</f>
        <v>5</v>
      </c>
      <c r="M12" s="36">
        <f>base2!AH49</f>
        <v>10</v>
      </c>
      <c r="N12" s="36">
        <f>base2!N50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base2!V50</f>
        <v>12</v>
      </c>
      <c r="C13" s="4">
        <f>base2!W50</f>
        <v>12</v>
      </c>
      <c r="D13" s="36">
        <f>base2!V50</f>
        <v>12</v>
      </c>
      <c r="E13" s="46">
        <f>base2!W50</f>
        <v>12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4</v>
      </c>
      <c r="L13" s="36">
        <f>base2!AG50</f>
        <v>0</v>
      </c>
      <c r="M13" s="36">
        <f>base2!AH50</f>
        <v>4</v>
      </c>
      <c r="N13" s="36">
        <f>base2!N51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base2!V51</f>
        <v>8</v>
      </c>
      <c r="C14" s="4">
        <f>base2!W51</f>
        <v>8</v>
      </c>
      <c r="D14" s="36">
        <f>base2!V51</f>
        <v>8</v>
      </c>
      <c r="E14" s="46">
        <f>base2!W51</f>
        <v>8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NEGATIF</v>
      </c>
      <c r="J14" s="4" t="str">
        <f>base2!AE51</f>
        <v>NEGATIF</v>
      </c>
      <c r="K14" s="36">
        <f>base2!AF51</f>
        <v>3</v>
      </c>
      <c r="L14" s="36">
        <f>base2!AG51</f>
        <v>5</v>
      </c>
      <c r="M14" s="36">
        <f>base2!AH51</f>
        <v>8</v>
      </c>
      <c r="N14" s="36">
        <f>base2!N52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base2!V52</f>
        <v>10</v>
      </c>
      <c r="C15" s="4">
        <f>base2!W52</f>
        <v>10</v>
      </c>
      <c r="D15" s="36">
        <f>base2!V52</f>
        <v>10</v>
      </c>
      <c r="E15" s="46">
        <f>base2!W52</f>
        <v>10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4</v>
      </c>
      <c r="M15" s="36">
        <f>base2!AH52</f>
        <v>7</v>
      </c>
      <c r="N15" s="36">
        <f>base2!N53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base2!V53</f>
        <v>11</v>
      </c>
      <c r="C16" s="4">
        <f>base2!W53</f>
        <v>11</v>
      </c>
      <c r="D16" s="36">
        <f>base2!V53</f>
        <v>11</v>
      </c>
      <c r="E16" s="46">
        <f>base2!W53</f>
        <v>11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NEGATIF</v>
      </c>
      <c r="J16" s="4" t="str">
        <f>base2!AE53</f>
        <v>POSITIF</v>
      </c>
      <c r="K16" s="36">
        <f>base2!AF53</f>
        <v>984</v>
      </c>
      <c r="L16" s="36">
        <f>base2!AG53</f>
        <v>4</v>
      </c>
      <c r="M16" s="36">
        <f>base2!AH53</f>
        <v>980</v>
      </c>
      <c r="N16" s="36">
        <f>base2!N54</f>
        <v>0</v>
      </c>
      <c r="O16" s="36">
        <f t="shared" si="0"/>
        <v>22</v>
      </c>
    </row>
    <row r="17" spans="1:15" x14ac:dyDescent="0.25">
      <c r="A17" s="4">
        <v>16</v>
      </c>
      <c r="B17" s="4">
        <f>base2!V54</f>
        <v>999</v>
      </c>
      <c r="C17" s="4">
        <f>base2!W54</f>
        <v>999</v>
      </c>
      <c r="D17" s="36">
        <f>base2!V54</f>
        <v>999</v>
      </c>
      <c r="E17" s="46">
        <f>base2!W54</f>
        <v>999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983</v>
      </c>
      <c r="M17" s="36">
        <f>base2!AH54</f>
        <v>1966</v>
      </c>
      <c r="N17" s="36">
        <f>base2!N55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base2!C90</f>
        <v>3</v>
      </c>
    </row>
    <row r="3" spans="1:3" x14ac:dyDescent="0.25">
      <c r="A3" s="37">
        <v>2</v>
      </c>
      <c r="B3" s="37">
        <v>1</v>
      </c>
      <c r="C3" s="45">
        <f>base2!D90</f>
        <v>9</v>
      </c>
    </row>
    <row r="4" spans="1:3" x14ac:dyDescent="0.25">
      <c r="A4" s="37">
        <v>3</v>
      </c>
      <c r="B4" s="37">
        <v>1</v>
      </c>
      <c r="C4" s="45">
        <f>base2!E90</f>
        <v>14</v>
      </c>
    </row>
    <row r="5" spans="1:3" x14ac:dyDescent="0.25">
      <c r="A5" s="37">
        <v>4</v>
      </c>
      <c r="B5" s="37">
        <v>1</v>
      </c>
      <c r="C5" s="45">
        <f>base2!F90</f>
        <v>2</v>
      </c>
    </row>
    <row r="6" spans="1:3" x14ac:dyDescent="0.25">
      <c r="A6" s="37">
        <v>5</v>
      </c>
      <c r="B6" s="37">
        <v>1</v>
      </c>
      <c r="C6" s="45">
        <f>base2!G90</f>
        <v>1</v>
      </c>
    </row>
    <row r="7" spans="1:3" x14ac:dyDescent="0.25">
      <c r="A7" s="37">
        <v>6</v>
      </c>
      <c r="B7" s="37">
        <v>1</v>
      </c>
      <c r="C7" s="45">
        <f>base2!H90</f>
        <v>7</v>
      </c>
    </row>
    <row r="8" spans="1:3" x14ac:dyDescent="0.25">
      <c r="A8" s="37">
        <v>7</v>
      </c>
      <c r="B8" s="37">
        <v>1</v>
      </c>
      <c r="C8" s="45">
        <f>base2!I90</f>
        <v>8</v>
      </c>
    </row>
    <row r="9" spans="1:3" x14ac:dyDescent="0.25">
      <c r="A9" s="37">
        <v>8</v>
      </c>
      <c r="B9" s="37">
        <v>1</v>
      </c>
      <c r="C9" s="45">
        <f>base2!J90</f>
        <v>4</v>
      </c>
    </row>
    <row r="10" spans="1:3" s="104" customFormat="1" x14ac:dyDescent="0.25">
      <c r="A10" s="37">
        <v>9</v>
      </c>
      <c r="B10" s="104">
        <v>2</v>
      </c>
      <c r="C10" s="106">
        <f>base2!C91</f>
        <v>3</v>
      </c>
    </row>
    <row r="11" spans="1:3" s="104" customFormat="1" x14ac:dyDescent="0.25">
      <c r="A11" s="37">
        <v>10</v>
      </c>
      <c r="B11" s="104">
        <v>2</v>
      </c>
      <c r="C11" s="106">
        <f>base2!D91</f>
        <v>1</v>
      </c>
    </row>
    <row r="12" spans="1:3" s="104" customFormat="1" x14ac:dyDescent="0.25">
      <c r="A12" s="37">
        <v>11</v>
      </c>
      <c r="B12" s="104">
        <v>2</v>
      </c>
      <c r="C12" s="106">
        <f>base2!E91</f>
        <v>16</v>
      </c>
    </row>
    <row r="13" spans="1:3" s="104" customFormat="1" x14ac:dyDescent="0.25">
      <c r="A13" s="37">
        <v>12</v>
      </c>
      <c r="B13" s="104">
        <v>2</v>
      </c>
      <c r="C13" s="106">
        <f>base2!F91</f>
        <v>9</v>
      </c>
    </row>
    <row r="14" spans="1:3" s="104" customFormat="1" x14ac:dyDescent="0.25">
      <c r="A14" s="37">
        <v>13</v>
      </c>
      <c r="B14" s="104">
        <v>2</v>
      </c>
      <c r="C14" s="106">
        <f>base2!G91</f>
        <v>2</v>
      </c>
    </row>
    <row r="15" spans="1:3" s="104" customFormat="1" x14ac:dyDescent="0.25">
      <c r="A15" s="37">
        <v>14</v>
      </c>
      <c r="B15" s="104">
        <v>2</v>
      </c>
      <c r="C15" s="106">
        <f>base2!H91</f>
        <v>14</v>
      </c>
    </row>
    <row r="16" spans="1:3" s="104" customFormat="1" x14ac:dyDescent="0.25">
      <c r="A16" s="37">
        <v>15</v>
      </c>
      <c r="B16" s="104">
        <v>2</v>
      </c>
      <c r="C16" s="106">
        <f>base2!I91</f>
        <v>5</v>
      </c>
    </row>
    <row r="17" spans="1:3" s="104" customFormat="1" x14ac:dyDescent="0.25">
      <c r="A17" s="37">
        <v>16</v>
      </c>
      <c r="B17" s="104">
        <v>2</v>
      </c>
      <c r="C17" s="106">
        <f>base2!J91</f>
        <v>11</v>
      </c>
    </row>
    <row r="18" spans="1:3" x14ac:dyDescent="0.25">
      <c r="A18" s="37">
        <v>17</v>
      </c>
      <c r="B18" s="37">
        <v>3</v>
      </c>
      <c r="C18" s="45">
        <f>base2!C92</f>
        <v>2</v>
      </c>
    </row>
    <row r="19" spans="1:3" x14ac:dyDescent="0.25">
      <c r="A19" s="37">
        <v>18</v>
      </c>
      <c r="B19" s="37">
        <v>3</v>
      </c>
      <c r="C19" s="45">
        <f>base2!D92</f>
        <v>1</v>
      </c>
    </row>
    <row r="20" spans="1:3" x14ac:dyDescent="0.25">
      <c r="A20" s="37">
        <v>19</v>
      </c>
      <c r="B20" s="37">
        <v>3</v>
      </c>
      <c r="C20" s="45">
        <f>base2!E92</f>
        <v>14</v>
      </c>
    </row>
    <row r="21" spans="1:3" x14ac:dyDescent="0.25">
      <c r="A21" s="37">
        <v>20</v>
      </c>
      <c r="B21" s="37">
        <v>3</v>
      </c>
      <c r="C21" s="45">
        <f>base2!F92</f>
        <v>3</v>
      </c>
    </row>
    <row r="22" spans="1:3" x14ac:dyDescent="0.25">
      <c r="A22" s="37">
        <v>21</v>
      </c>
      <c r="B22" s="37">
        <v>3</v>
      </c>
      <c r="C22" s="45">
        <f>base2!G92</f>
        <v>5</v>
      </c>
    </row>
    <row r="23" spans="1:3" x14ac:dyDescent="0.25">
      <c r="A23" s="37">
        <v>22</v>
      </c>
      <c r="B23" s="37">
        <v>3</v>
      </c>
      <c r="C23" s="45">
        <f>base2!H92</f>
        <v>9</v>
      </c>
    </row>
    <row r="24" spans="1:3" x14ac:dyDescent="0.25">
      <c r="A24" s="37">
        <v>23</v>
      </c>
      <c r="B24" s="37">
        <v>3</v>
      </c>
      <c r="C24" s="45">
        <f>base2!I92</f>
        <v>4</v>
      </c>
    </row>
    <row r="25" spans="1:3" x14ac:dyDescent="0.25">
      <c r="A25" s="37">
        <v>24</v>
      </c>
      <c r="B25" s="37">
        <v>3</v>
      </c>
      <c r="C25" s="45">
        <f>base2!J92</f>
        <v>10</v>
      </c>
    </row>
    <row r="26" spans="1:3" s="104" customFormat="1" x14ac:dyDescent="0.25">
      <c r="A26" s="37">
        <v>25</v>
      </c>
      <c r="B26" s="104">
        <v>4</v>
      </c>
      <c r="C26" s="106">
        <f>base2!C93</f>
        <v>3</v>
      </c>
    </row>
    <row r="27" spans="1:3" s="104" customFormat="1" x14ac:dyDescent="0.25">
      <c r="A27" s="37">
        <v>26</v>
      </c>
      <c r="B27" s="104">
        <v>4</v>
      </c>
      <c r="C27" s="106">
        <f>base2!D93</f>
        <v>14</v>
      </c>
    </row>
    <row r="28" spans="1:3" s="104" customFormat="1" x14ac:dyDescent="0.25">
      <c r="A28" s="37">
        <v>27</v>
      </c>
      <c r="B28" s="104">
        <v>4</v>
      </c>
      <c r="C28" s="106">
        <f>base2!E93</f>
        <v>2</v>
      </c>
    </row>
    <row r="29" spans="1:3" s="104" customFormat="1" x14ac:dyDescent="0.25">
      <c r="A29" s="37">
        <v>28</v>
      </c>
      <c r="B29" s="104">
        <v>4</v>
      </c>
      <c r="C29" s="106">
        <f>base2!F93</f>
        <v>8</v>
      </c>
    </row>
    <row r="30" spans="1:3" s="104" customFormat="1" x14ac:dyDescent="0.25">
      <c r="A30" s="37">
        <v>29</v>
      </c>
      <c r="B30" s="104">
        <v>4</v>
      </c>
      <c r="C30" s="106">
        <f>base2!G93</f>
        <v>1</v>
      </c>
    </row>
    <row r="31" spans="1:3" s="104" customFormat="1" x14ac:dyDescent="0.25">
      <c r="A31" s="37">
        <v>30</v>
      </c>
      <c r="B31" s="104">
        <v>4</v>
      </c>
      <c r="C31" s="106">
        <f>base2!H93</f>
        <v>4</v>
      </c>
    </row>
    <row r="32" spans="1:3" s="104" customFormat="1" x14ac:dyDescent="0.25">
      <c r="A32" s="37">
        <v>31</v>
      </c>
      <c r="B32" s="104">
        <v>4</v>
      </c>
      <c r="C32" s="106">
        <f>base2!I93</f>
        <v>9</v>
      </c>
    </row>
    <row r="33" spans="1:3" s="104" customFormat="1" x14ac:dyDescent="0.25">
      <c r="A33" s="37">
        <v>32</v>
      </c>
      <c r="B33" s="104">
        <v>4</v>
      </c>
      <c r="C33" s="106">
        <f>base2!J93</f>
        <v>15</v>
      </c>
    </row>
    <row r="34" spans="1:3" x14ac:dyDescent="0.25">
      <c r="A34" s="37">
        <v>33</v>
      </c>
      <c r="B34" s="37">
        <v>5</v>
      </c>
      <c r="C34" s="45">
        <f>base2!C94</f>
        <v>4</v>
      </c>
    </row>
    <row r="35" spans="1:3" x14ac:dyDescent="0.25">
      <c r="A35" s="37">
        <v>34</v>
      </c>
      <c r="B35" s="37">
        <v>5</v>
      </c>
      <c r="C35" s="45">
        <f>base2!D94</f>
        <v>3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10</v>
      </c>
    </row>
    <row r="38" spans="1:3" x14ac:dyDescent="0.25">
      <c r="A38" s="37">
        <v>37</v>
      </c>
      <c r="B38" s="37">
        <v>5</v>
      </c>
      <c r="C38" s="45">
        <f>base2!G94</f>
        <v>1</v>
      </c>
    </row>
    <row r="39" spans="1:3" x14ac:dyDescent="0.25">
      <c r="A39" s="37">
        <v>38</v>
      </c>
      <c r="B39" s="37">
        <v>5</v>
      </c>
      <c r="C39" s="45">
        <f>base2!H94</f>
        <v>8</v>
      </c>
    </row>
    <row r="40" spans="1:3" x14ac:dyDescent="0.25">
      <c r="A40" s="37">
        <v>39</v>
      </c>
      <c r="B40" s="37">
        <v>5</v>
      </c>
      <c r="C40" s="45">
        <f>base2!I94</f>
        <v>11</v>
      </c>
    </row>
    <row r="41" spans="1:3" x14ac:dyDescent="0.25">
      <c r="A41" s="37">
        <v>40</v>
      </c>
      <c r="B41" s="37">
        <v>5</v>
      </c>
      <c r="C41" s="45">
        <f>base2!J94</f>
        <v>5</v>
      </c>
    </row>
    <row r="42" spans="1:3" s="104" customFormat="1" x14ac:dyDescent="0.25">
      <c r="A42" s="37">
        <v>41</v>
      </c>
      <c r="B42" s="104">
        <v>6</v>
      </c>
      <c r="C42" s="106">
        <f>base2!C95</f>
        <v>3</v>
      </c>
    </row>
    <row r="43" spans="1:3" s="104" customFormat="1" x14ac:dyDescent="0.25">
      <c r="A43" s="37">
        <v>42</v>
      </c>
      <c r="B43" s="104">
        <v>6</v>
      </c>
      <c r="C43" s="106">
        <f>base2!D95</f>
        <v>1</v>
      </c>
    </row>
    <row r="44" spans="1:3" s="104" customFormat="1" x14ac:dyDescent="0.25">
      <c r="A44" s="37">
        <v>43</v>
      </c>
      <c r="B44" s="104">
        <v>6</v>
      </c>
      <c r="C44" s="106">
        <f>base2!E95</f>
        <v>9</v>
      </c>
    </row>
    <row r="45" spans="1:3" s="104" customFormat="1" x14ac:dyDescent="0.25">
      <c r="A45" s="37">
        <v>44</v>
      </c>
      <c r="B45" s="104">
        <v>6</v>
      </c>
      <c r="C45" s="106">
        <f>base2!F95</f>
        <v>14</v>
      </c>
    </row>
    <row r="46" spans="1:3" s="104" customFormat="1" x14ac:dyDescent="0.25">
      <c r="A46" s="37">
        <v>45</v>
      </c>
      <c r="B46" s="104">
        <v>6</v>
      </c>
      <c r="C46" s="106">
        <f>base2!G95</f>
        <v>2</v>
      </c>
    </row>
    <row r="47" spans="1:3" s="104" customFormat="1" x14ac:dyDescent="0.25">
      <c r="A47" s="37">
        <v>46</v>
      </c>
      <c r="B47" s="104">
        <v>6</v>
      </c>
      <c r="C47" s="106">
        <f>base2!H95</f>
        <v>12</v>
      </c>
    </row>
    <row r="48" spans="1:3" s="104" customFormat="1" x14ac:dyDescent="0.25">
      <c r="A48" s="37">
        <v>47</v>
      </c>
      <c r="B48" s="104">
        <v>6</v>
      </c>
      <c r="C48" s="106">
        <f>base2!I95</f>
        <v>8</v>
      </c>
    </row>
    <row r="49" spans="1:3" s="104" customFormat="1" x14ac:dyDescent="0.25">
      <c r="A49" s="37">
        <v>48</v>
      </c>
      <c r="B49" s="104">
        <v>6</v>
      </c>
      <c r="C49" s="106">
        <f>base2!J95</f>
        <v>4</v>
      </c>
    </row>
    <row r="50" spans="1:3" x14ac:dyDescent="0.25">
      <c r="A50" s="37">
        <v>49</v>
      </c>
      <c r="B50" s="37">
        <v>7</v>
      </c>
      <c r="C50" s="45">
        <f>base2!C96</f>
        <v>14</v>
      </c>
    </row>
    <row r="51" spans="1:3" x14ac:dyDescent="0.25">
      <c r="A51" s="37">
        <v>50</v>
      </c>
      <c r="B51" s="37">
        <v>7</v>
      </c>
      <c r="C51" s="45">
        <f>base2!D96</f>
        <v>5</v>
      </c>
    </row>
    <row r="52" spans="1:3" x14ac:dyDescent="0.25">
      <c r="A52" s="37">
        <v>51</v>
      </c>
      <c r="B52" s="37">
        <v>7</v>
      </c>
      <c r="C52" s="45">
        <f>base2!E96</f>
        <v>9</v>
      </c>
    </row>
    <row r="53" spans="1:3" x14ac:dyDescent="0.25">
      <c r="A53" s="37">
        <v>52</v>
      </c>
      <c r="B53" s="37">
        <v>7</v>
      </c>
      <c r="C53" s="45">
        <f>base2!F96</f>
        <v>12</v>
      </c>
    </row>
    <row r="54" spans="1:3" x14ac:dyDescent="0.25">
      <c r="A54" s="37">
        <v>53</v>
      </c>
      <c r="B54" s="37">
        <v>7</v>
      </c>
      <c r="C54" s="45">
        <f>base2!G96</f>
        <v>8</v>
      </c>
    </row>
    <row r="55" spans="1:3" x14ac:dyDescent="0.25">
      <c r="A55" s="37">
        <v>54</v>
      </c>
      <c r="B55" s="37">
        <v>7</v>
      </c>
      <c r="C55" s="45">
        <f>base2!H96</f>
        <v>1</v>
      </c>
    </row>
    <row r="56" spans="1:3" x14ac:dyDescent="0.25">
      <c r="A56" s="37">
        <v>55</v>
      </c>
      <c r="B56" s="37">
        <v>7</v>
      </c>
      <c r="C56" s="45">
        <f>base2!I96</f>
        <v>4</v>
      </c>
    </row>
    <row r="57" spans="1:3" x14ac:dyDescent="0.25">
      <c r="A57" s="37">
        <v>56</v>
      </c>
      <c r="B57" s="37">
        <v>7</v>
      </c>
      <c r="C57" s="45">
        <f>base2!J96</f>
        <v>2</v>
      </c>
    </row>
    <row r="58" spans="1:3" s="104" customFormat="1" x14ac:dyDescent="0.25">
      <c r="A58" s="37">
        <v>57</v>
      </c>
      <c r="B58" s="104">
        <v>8</v>
      </c>
      <c r="C58" s="106">
        <f>base2!C97</f>
        <v>3</v>
      </c>
    </row>
    <row r="59" spans="1:3" s="104" customFormat="1" x14ac:dyDescent="0.25">
      <c r="A59" s="37">
        <v>58</v>
      </c>
      <c r="B59" s="104">
        <v>8</v>
      </c>
      <c r="C59" s="106">
        <f>base2!D97</f>
        <v>14</v>
      </c>
    </row>
    <row r="60" spans="1:3" s="104" customFormat="1" x14ac:dyDescent="0.25">
      <c r="A60" s="37">
        <v>59</v>
      </c>
      <c r="B60" s="104">
        <v>8</v>
      </c>
      <c r="C60" s="106">
        <f>base2!E97</f>
        <v>15</v>
      </c>
    </row>
    <row r="61" spans="1:3" s="104" customFormat="1" x14ac:dyDescent="0.25">
      <c r="A61" s="37">
        <v>60</v>
      </c>
      <c r="B61" s="104">
        <v>8</v>
      </c>
      <c r="C61" s="106">
        <f>base2!F97</f>
        <v>16</v>
      </c>
    </row>
    <row r="62" spans="1:3" s="104" customFormat="1" x14ac:dyDescent="0.25">
      <c r="A62" s="37">
        <v>61</v>
      </c>
      <c r="B62" s="104">
        <v>8</v>
      </c>
      <c r="C62" s="106">
        <f>base2!G97</f>
        <v>12</v>
      </c>
    </row>
    <row r="63" spans="1:3" s="104" customFormat="1" x14ac:dyDescent="0.25">
      <c r="A63" s="37">
        <v>62</v>
      </c>
      <c r="B63" s="104">
        <v>8</v>
      </c>
      <c r="C63" s="106">
        <f>base2!H97</f>
        <v>2</v>
      </c>
    </row>
    <row r="64" spans="1:3" s="104" customFormat="1" x14ac:dyDescent="0.25">
      <c r="A64" s="37">
        <v>63</v>
      </c>
      <c r="B64" s="104">
        <v>8</v>
      </c>
      <c r="C64" s="106">
        <f>base2!I97</f>
        <v>1</v>
      </c>
    </row>
    <row r="65" spans="1:3" s="104" customFormat="1" x14ac:dyDescent="0.25">
      <c r="A65" s="37">
        <v>64</v>
      </c>
      <c r="B65" s="104">
        <v>8</v>
      </c>
      <c r="C65" s="106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6</v>
      </c>
    </row>
    <row r="67" spans="1:3" x14ac:dyDescent="0.25">
      <c r="A67" s="37">
        <v>66</v>
      </c>
      <c r="B67" s="37">
        <v>9</v>
      </c>
      <c r="C67" s="45">
        <f>base2!D98</f>
        <v>2</v>
      </c>
    </row>
    <row r="68" spans="1:3" x14ac:dyDescent="0.25">
      <c r="A68" s="37">
        <v>67</v>
      </c>
      <c r="B68" s="37">
        <v>9</v>
      </c>
      <c r="C68" s="45">
        <f>base2!E98</f>
        <v>3</v>
      </c>
    </row>
    <row r="69" spans="1:3" x14ac:dyDescent="0.25">
      <c r="A69" s="37">
        <v>68</v>
      </c>
      <c r="B69" s="37">
        <v>9</v>
      </c>
      <c r="C69" s="45">
        <f>base2!F98</f>
        <v>14</v>
      </c>
    </row>
    <row r="70" spans="1:3" x14ac:dyDescent="0.25">
      <c r="A70" s="37">
        <v>69</v>
      </c>
      <c r="B70" s="37">
        <v>9</v>
      </c>
      <c r="C70" s="45">
        <f>base2!G98</f>
        <v>4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16</v>
      </c>
    </row>
    <row r="73" spans="1:3" x14ac:dyDescent="0.25">
      <c r="A73" s="37">
        <v>72</v>
      </c>
      <c r="B73" s="37">
        <v>9</v>
      </c>
      <c r="C73" s="45">
        <f>base2!J98</f>
        <v>1</v>
      </c>
    </row>
    <row r="74" spans="1:3" s="104" customFormat="1" x14ac:dyDescent="0.25">
      <c r="A74" s="37">
        <v>73</v>
      </c>
      <c r="B74" s="104">
        <v>10</v>
      </c>
      <c r="C74" s="106">
        <f>base2!C99</f>
        <v>1</v>
      </c>
    </row>
    <row r="75" spans="1:3" s="104" customFormat="1" x14ac:dyDescent="0.25">
      <c r="A75" s="37">
        <v>74</v>
      </c>
      <c r="B75" s="104">
        <v>10</v>
      </c>
      <c r="C75" s="106">
        <f>base2!D99</f>
        <v>2</v>
      </c>
    </row>
    <row r="76" spans="1:3" s="104" customFormat="1" x14ac:dyDescent="0.25">
      <c r="A76" s="37">
        <v>75</v>
      </c>
      <c r="B76" s="104">
        <v>10</v>
      </c>
      <c r="C76" s="106">
        <f>base2!E99</f>
        <v>14</v>
      </c>
    </row>
    <row r="77" spans="1:3" s="104" customFormat="1" x14ac:dyDescent="0.25">
      <c r="A77" s="37">
        <v>76</v>
      </c>
      <c r="B77" s="104">
        <v>10</v>
      </c>
      <c r="C77" s="106">
        <f>base2!F99</f>
        <v>5</v>
      </c>
    </row>
    <row r="78" spans="1:3" s="104" customFormat="1" x14ac:dyDescent="0.25">
      <c r="A78" s="37">
        <v>77</v>
      </c>
      <c r="B78" s="104">
        <v>10</v>
      </c>
      <c r="C78" s="106">
        <f>base2!G99</f>
        <v>8</v>
      </c>
    </row>
    <row r="79" spans="1:3" s="104" customFormat="1" x14ac:dyDescent="0.25">
      <c r="A79" s="37">
        <v>78</v>
      </c>
      <c r="B79" s="104">
        <v>10</v>
      </c>
      <c r="C79" s="106">
        <f>base2!H99</f>
        <v>9</v>
      </c>
    </row>
    <row r="80" spans="1:3" s="104" customFormat="1" x14ac:dyDescent="0.25">
      <c r="A80" s="37">
        <v>79</v>
      </c>
      <c r="B80" s="104">
        <v>10</v>
      </c>
      <c r="C80" s="106">
        <f>base2!I99</f>
        <v>3</v>
      </c>
    </row>
    <row r="81" spans="1:3" s="104" customFormat="1" x14ac:dyDescent="0.25">
      <c r="A81" s="37">
        <v>80</v>
      </c>
      <c r="B81" s="104">
        <v>10</v>
      </c>
      <c r="C81" s="106">
        <f>base2!J99</f>
        <v>6</v>
      </c>
    </row>
    <row r="82" spans="1:3" x14ac:dyDescent="0.25">
      <c r="A82" s="37">
        <v>81</v>
      </c>
      <c r="B82" s="37">
        <v>11</v>
      </c>
      <c r="C82" s="45">
        <f>base2!C100</f>
        <v>3</v>
      </c>
    </row>
    <row r="83" spans="1:3" x14ac:dyDescent="0.25">
      <c r="A83" s="37">
        <v>82</v>
      </c>
      <c r="B83" s="37">
        <v>11</v>
      </c>
      <c r="C83" s="45">
        <f>base2!D100</f>
        <v>14</v>
      </c>
    </row>
    <row r="84" spans="1:3" x14ac:dyDescent="0.25">
      <c r="A84" s="37">
        <v>83</v>
      </c>
      <c r="B84" s="37">
        <v>11</v>
      </c>
      <c r="C84" s="45">
        <f>base2!E100</f>
        <v>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4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9</v>
      </c>
    </row>
    <row r="89" spans="1:3" x14ac:dyDescent="0.25">
      <c r="A89" s="37">
        <v>88</v>
      </c>
      <c r="B89" s="37">
        <v>11</v>
      </c>
      <c r="C89" s="45">
        <f>base2!J100</f>
        <v>7</v>
      </c>
    </row>
    <row r="90" spans="1:3" s="104" customFormat="1" x14ac:dyDescent="0.25">
      <c r="A90" s="37">
        <v>89</v>
      </c>
      <c r="B90" s="104">
        <v>12</v>
      </c>
      <c r="C90" s="106">
        <f>base2!C101</f>
        <v>3</v>
      </c>
    </row>
    <row r="91" spans="1:3" s="104" customFormat="1" x14ac:dyDescent="0.25">
      <c r="A91" s="37">
        <v>90</v>
      </c>
      <c r="B91" s="104">
        <v>12</v>
      </c>
      <c r="C91" s="106">
        <f>base2!D101</f>
        <v>1</v>
      </c>
    </row>
    <row r="92" spans="1:3" s="104" customFormat="1" x14ac:dyDescent="0.25">
      <c r="A92" s="37">
        <v>91</v>
      </c>
      <c r="B92" s="104">
        <v>12</v>
      </c>
      <c r="C92" s="106">
        <f>base2!E101</f>
        <v>5</v>
      </c>
    </row>
    <row r="93" spans="1:3" s="104" customFormat="1" x14ac:dyDescent="0.25">
      <c r="A93" s="37">
        <v>92</v>
      </c>
      <c r="B93" s="104">
        <v>12</v>
      </c>
      <c r="C93" s="106">
        <f>base2!F101</f>
        <v>2</v>
      </c>
    </row>
    <row r="94" spans="1:3" s="104" customFormat="1" x14ac:dyDescent="0.25">
      <c r="A94" s="37">
        <v>93</v>
      </c>
      <c r="B94" s="104">
        <v>12</v>
      </c>
      <c r="C94" s="106">
        <f>base2!G101</f>
        <v>14</v>
      </c>
    </row>
    <row r="95" spans="1:3" s="104" customFormat="1" x14ac:dyDescent="0.25">
      <c r="A95" s="37">
        <v>94</v>
      </c>
      <c r="B95" s="104">
        <v>12</v>
      </c>
      <c r="C95" s="106">
        <f>base2!H101</f>
        <v>4</v>
      </c>
    </row>
    <row r="96" spans="1:3" s="104" customFormat="1" x14ac:dyDescent="0.25">
      <c r="A96" s="37">
        <v>95</v>
      </c>
      <c r="B96" s="104">
        <v>12</v>
      </c>
      <c r="C96" s="106">
        <f>base2!I101</f>
        <v>16</v>
      </c>
    </row>
    <row r="97" spans="1:3" s="104" customFormat="1" x14ac:dyDescent="0.25">
      <c r="A97" s="37">
        <v>96</v>
      </c>
      <c r="B97" s="104">
        <v>12</v>
      </c>
      <c r="C97" s="106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5</v>
      </c>
    </row>
    <row r="99" spans="1:3" x14ac:dyDescent="0.25">
      <c r="A99" s="37">
        <v>98</v>
      </c>
      <c r="B99" s="37">
        <v>13</v>
      </c>
      <c r="C99" s="45">
        <f>base2!D102</f>
        <v>8</v>
      </c>
    </row>
    <row r="100" spans="1:3" x14ac:dyDescent="0.25">
      <c r="A100" s="37">
        <v>99</v>
      </c>
      <c r="B100" s="37">
        <v>13</v>
      </c>
      <c r="C100" s="45">
        <f>base2!E102</f>
        <v>3</v>
      </c>
    </row>
    <row r="101" spans="1:3" x14ac:dyDescent="0.25">
      <c r="A101" s="37">
        <v>100</v>
      </c>
      <c r="B101" s="37">
        <v>13</v>
      </c>
      <c r="C101" s="45">
        <f>base2!F102</f>
        <v>10</v>
      </c>
    </row>
    <row r="102" spans="1:3" x14ac:dyDescent="0.25">
      <c r="A102" s="37">
        <v>101</v>
      </c>
      <c r="B102" s="37">
        <v>13</v>
      </c>
      <c r="C102" s="45">
        <f>base2!G102</f>
        <v>16</v>
      </c>
    </row>
    <row r="103" spans="1:3" x14ac:dyDescent="0.25">
      <c r="A103" s="37">
        <v>102</v>
      </c>
      <c r="B103" s="37">
        <v>13</v>
      </c>
      <c r="C103" s="45">
        <f>base2!H102</f>
        <v>1</v>
      </c>
    </row>
    <row r="104" spans="1:3" x14ac:dyDescent="0.25">
      <c r="A104" s="37">
        <v>103</v>
      </c>
      <c r="B104" s="37">
        <v>13</v>
      </c>
      <c r="C104" s="45">
        <f>base2!I102</f>
        <v>4</v>
      </c>
    </row>
    <row r="105" spans="1:3" x14ac:dyDescent="0.25">
      <c r="A105" s="37">
        <v>104</v>
      </c>
      <c r="B105" s="37">
        <v>13</v>
      </c>
      <c r="C105" s="45">
        <f>base2!J102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base2!C103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base2!D103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base2!E103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base2!F103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base2!G103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base2!H103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base2!I103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base2!J103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base2!C104</f>
        <v>2</v>
      </c>
    </row>
    <row r="116" spans="1:3" s="39" customFormat="1" x14ac:dyDescent="0.25">
      <c r="A116" s="39">
        <v>114</v>
      </c>
      <c r="B116" s="39">
        <v>15</v>
      </c>
      <c r="C116" s="102">
        <f>base2!D104</f>
        <v>4</v>
      </c>
    </row>
    <row r="117" spans="1:3" s="39" customFormat="1" x14ac:dyDescent="0.25">
      <c r="A117" s="39">
        <v>115</v>
      </c>
      <c r="B117" s="39">
        <v>15</v>
      </c>
      <c r="C117" s="102">
        <f>base2!E104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base2!F104</f>
        <v>1</v>
      </c>
    </row>
    <row r="119" spans="1:3" s="39" customFormat="1" x14ac:dyDescent="0.25">
      <c r="A119" s="39">
        <v>117</v>
      </c>
      <c r="B119" s="39">
        <v>15</v>
      </c>
      <c r="C119" s="102">
        <f>base2!G104</f>
        <v>5</v>
      </c>
    </row>
    <row r="120" spans="1:3" s="39" customFormat="1" x14ac:dyDescent="0.25">
      <c r="A120" s="39">
        <v>118</v>
      </c>
      <c r="B120" s="39">
        <v>15</v>
      </c>
      <c r="C120" s="102">
        <f>base2!H104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base2!I104</f>
        <v>8</v>
      </c>
    </row>
    <row r="122" spans="1:3" s="39" customFormat="1" x14ac:dyDescent="0.25">
      <c r="A122" s="39">
        <v>120</v>
      </c>
      <c r="B122" s="39">
        <v>15</v>
      </c>
      <c r="C122" s="102">
        <f>base2!J104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base2!C105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base2!D105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base2!E105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base2!F105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base2!G105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base2!H105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base2!I105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base2!J105</f>
        <v>5</v>
      </c>
    </row>
    <row r="131" spans="1:3" s="39" customFormat="1" x14ac:dyDescent="0.25">
      <c r="A131" s="39">
        <v>129</v>
      </c>
      <c r="B131" s="39">
        <v>17</v>
      </c>
      <c r="C131" s="102">
        <f>base2!C106</f>
        <v>2</v>
      </c>
    </row>
    <row r="132" spans="1:3" s="39" customFormat="1" x14ac:dyDescent="0.25">
      <c r="A132" s="39">
        <v>130</v>
      </c>
      <c r="B132" s="39">
        <v>17</v>
      </c>
      <c r="C132" s="102">
        <f>base2!D106</f>
        <v>1</v>
      </c>
    </row>
    <row r="133" spans="1:3" s="39" customFormat="1" x14ac:dyDescent="0.25">
      <c r="A133" s="39">
        <v>131</v>
      </c>
      <c r="B133" s="39">
        <v>17</v>
      </c>
      <c r="C133" s="102">
        <f>base2!E106</f>
        <v>3</v>
      </c>
    </row>
    <row r="134" spans="1:3" s="39" customFormat="1" x14ac:dyDescent="0.25">
      <c r="A134" s="39">
        <v>132</v>
      </c>
      <c r="B134" s="39">
        <v>17</v>
      </c>
      <c r="C134" s="102">
        <f>base2!F106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base2!G106</f>
        <v>4</v>
      </c>
    </row>
    <row r="136" spans="1:3" s="39" customFormat="1" x14ac:dyDescent="0.25">
      <c r="A136" s="39">
        <v>134</v>
      </c>
      <c r="B136" s="39">
        <v>17</v>
      </c>
      <c r="C136" s="102">
        <f>base2!H106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base2!I106</f>
        <v>9</v>
      </c>
    </row>
    <row r="138" spans="1:3" s="39" customFormat="1" x14ac:dyDescent="0.25">
      <c r="A138" s="39">
        <v>136</v>
      </c>
      <c r="B138" s="39">
        <v>17</v>
      </c>
      <c r="C138" s="102">
        <f>base2!J106</f>
        <v>5</v>
      </c>
    </row>
    <row r="139" spans="1:3" x14ac:dyDescent="0.25">
      <c r="A139" s="37">
        <v>137</v>
      </c>
      <c r="B139" s="37">
        <v>18</v>
      </c>
      <c r="C139" s="45">
        <f>base2!C107</f>
        <v>1</v>
      </c>
    </row>
    <row r="140" spans="1:3" x14ac:dyDescent="0.25">
      <c r="A140" s="37">
        <v>138</v>
      </c>
      <c r="B140" s="37">
        <v>18</v>
      </c>
      <c r="C140" s="45">
        <f>base2!D107</f>
        <v>2</v>
      </c>
    </row>
    <row r="141" spans="1:3" x14ac:dyDescent="0.25">
      <c r="A141" s="37">
        <v>139</v>
      </c>
      <c r="B141" s="37">
        <v>18</v>
      </c>
      <c r="C141" s="45">
        <f>base2!E107</f>
        <v>3</v>
      </c>
    </row>
    <row r="142" spans="1:3" x14ac:dyDescent="0.25">
      <c r="A142" s="37">
        <v>140</v>
      </c>
      <c r="B142" s="37">
        <v>18</v>
      </c>
      <c r="C142" s="45">
        <f>base2!F107</f>
        <v>12</v>
      </c>
    </row>
    <row r="143" spans="1:3" x14ac:dyDescent="0.25">
      <c r="A143" s="37">
        <v>141</v>
      </c>
      <c r="B143" s="37">
        <v>18</v>
      </c>
      <c r="C143" s="45">
        <f>base2!G107</f>
        <v>4</v>
      </c>
    </row>
    <row r="144" spans="1:3" x14ac:dyDescent="0.25">
      <c r="A144" s="37">
        <v>142</v>
      </c>
      <c r="B144" s="37">
        <v>18</v>
      </c>
      <c r="C144" s="45">
        <f>base2!H107</f>
        <v>9</v>
      </c>
    </row>
    <row r="145" spans="1:3" x14ac:dyDescent="0.25">
      <c r="A145" s="37">
        <v>143</v>
      </c>
      <c r="B145" s="37">
        <v>18</v>
      </c>
      <c r="C145" s="45">
        <f>base2!I107</f>
        <v>14</v>
      </c>
    </row>
    <row r="146" spans="1:3" x14ac:dyDescent="0.25">
      <c r="A146" s="37">
        <v>144</v>
      </c>
      <c r="B146" s="37">
        <v>18</v>
      </c>
      <c r="C146" s="45">
        <f>base2!J107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base2!C108</f>
        <v>4</v>
      </c>
    </row>
    <row r="148" spans="1:3" s="39" customFormat="1" x14ac:dyDescent="0.25">
      <c r="A148" s="39">
        <v>146</v>
      </c>
      <c r="B148" s="39">
        <v>19</v>
      </c>
      <c r="C148" s="102">
        <f>base2!D108</f>
        <v>3</v>
      </c>
    </row>
    <row r="149" spans="1:3" s="39" customFormat="1" x14ac:dyDescent="0.25">
      <c r="A149" s="39">
        <v>147</v>
      </c>
      <c r="B149" s="39">
        <v>19</v>
      </c>
      <c r="C149" s="102">
        <f>base2!E108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base2!F108</f>
        <v>2</v>
      </c>
    </row>
    <row r="151" spans="1:3" s="39" customFormat="1" x14ac:dyDescent="0.25">
      <c r="A151" s="39">
        <v>149</v>
      </c>
      <c r="B151" s="39">
        <v>19</v>
      </c>
      <c r="C151" s="102">
        <f>base2!G108</f>
        <v>1</v>
      </c>
    </row>
    <row r="152" spans="1:3" s="39" customFormat="1" x14ac:dyDescent="0.25">
      <c r="A152" s="39">
        <v>150</v>
      </c>
      <c r="B152" s="39">
        <v>19</v>
      </c>
      <c r="C152" s="102">
        <f>base2!H108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base2!I108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base2!J108</f>
        <v>13</v>
      </c>
    </row>
    <row r="155" spans="1:3" x14ac:dyDescent="0.25">
      <c r="A155" s="37">
        <v>153</v>
      </c>
      <c r="B155" s="37">
        <v>20</v>
      </c>
      <c r="C155" s="45">
        <f>base2!C109</f>
        <v>3</v>
      </c>
    </row>
    <row r="156" spans="1:3" x14ac:dyDescent="0.25">
      <c r="A156" s="37">
        <v>154</v>
      </c>
      <c r="B156" s="37">
        <v>20</v>
      </c>
      <c r="C156" s="45">
        <f>base2!D109</f>
        <v>1</v>
      </c>
    </row>
    <row r="157" spans="1:3" x14ac:dyDescent="0.25">
      <c r="A157" s="37">
        <v>155</v>
      </c>
      <c r="B157" s="37">
        <v>20</v>
      </c>
      <c r="C157" s="45">
        <f>base2!E109</f>
        <v>2</v>
      </c>
    </row>
    <row r="158" spans="1:3" x14ac:dyDescent="0.25">
      <c r="A158" s="37">
        <v>156</v>
      </c>
      <c r="B158" s="37">
        <v>20</v>
      </c>
      <c r="C158" s="45">
        <f>base2!F109</f>
        <v>14</v>
      </c>
    </row>
    <row r="159" spans="1:3" x14ac:dyDescent="0.25">
      <c r="A159" s="37">
        <v>157</v>
      </c>
      <c r="B159" s="37">
        <v>20</v>
      </c>
      <c r="C159" s="45">
        <f>base2!G109</f>
        <v>16</v>
      </c>
    </row>
    <row r="160" spans="1:3" x14ac:dyDescent="0.25">
      <c r="A160" s="37">
        <v>158</v>
      </c>
      <c r="B160" s="37">
        <v>20</v>
      </c>
      <c r="C160" s="45">
        <f>base2!H109</f>
        <v>9</v>
      </c>
    </row>
    <row r="161" spans="1:3" x14ac:dyDescent="0.25">
      <c r="A161" s="37">
        <v>159</v>
      </c>
      <c r="B161" s="37">
        <v>20</v>
      </c>
      <c r="C161" s="45">
        <f>base2!I109</f>
        <v>5</v>
      </c>
    </row>
    <row r="162" spans="1:3" x14ac:dyDescent="0.25">
      <c r="A162" s="37">
        <v>160</v>
      </c>
      <c r="B162" s="37">
        <v>20</v>
      </c>
      <c r="C162" s="45">
        <f>base2!J109</f>
        <v>8</v>
      </c>
    </row>
    <row r="163" spans="1:3" s="39" customFormat="1" x14ac:dyDescent="0.25">
      <c r="A163" s="39">
        <v>161</v>
      </c>
      <c r="B163" s="39">
        <v>21</v>
      </c>
      <c r="C163" s="102">
        <f>base2!C110</f>
        <v>8</v>
      </c>
    </row>
    <row r="164" spans="1:3" s="39" customFormat="1" x14ac:dyDescent="0.25">
      <c r="A164" s="39">
        <v>162</v>
      </c>
      <c r="B164" s="39">
        <v>21</v>
      </c>
      <c r="C164" s="102">
        <f>base2!D110</f>
        <v>9</v>
      </c>
    </row>
    <row r="165" spans="1:3" s="39" customFormat="1" x14ac:dyDescent="0.25">
      <c r="A165" s="39">
        <v>163</v>
      </c>
      <c r="B165" s="39">
        <v>21</v>
      </c>
      <c r="C165" s="102">
        <f>base2!E110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base2!F110</f>
        <v>3</v>
      </c>
    </row>
    <row r="167" spans="1:3" s="39" customFormat="1" x14ac:dyDescent="0.25">
      <c r="A167" s="39">
        <v>165</v>
      </c>
      <c r="B167" s="39">
        <v>21</v>
      </c>
      <c r="C167" s="102">
        <f>base2!G110</f>
        <v>5</v>
      </c>
    </row>
    <row r="168" spans="1:3" s="39" customFormat="1" x14ac:dyDescent="0.25">
      <c r="A168" s="39">
        <v>166</v>
      </c>
      <c r="B168" s="39">
        <v>21</v>
      </c>
      <c r="C168" s="102">
        <f>base2!H110</f>
        <v>1</v>
      </c>
    </row>
    <row r="169" spans="1:3" s="39" customFormat="1" x14ac:dyDescent="0.25">
      <c r="A169" s="39">
        <v>167</v>
      </c>
      <c r="B169" s="39">
        <v>21</v>
      </c>
      <c r="C169" s="102">
        <f>base2!I110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base2!J110</f>
        <v>2</v>
      </c>
    </row>
    <row r="171" spans="1:3" x14ac:dyDescent="0.25">
      <c r="A171" s="37">
        <v>169</v>
      </c>
      <c r="B171" s="37">
        <v>22</v>
      </c>
      <c r="C171" s="45">
        <f>base2!C111</f>
        <v>8</v>
      </c>
    </row>
    <row r="172" spans="1:3" x14ac:dyDescent="0.25">
      <c r="A172" s="37">
        <v>170</v>
      </c>
      <c r="B172" s="37">
        <v>22</v>
      </c>
      <c r="C172" s="45">
        <f>base2!D111</f>
        <v>14</v>
      </c>
    </row>
    <row r="173" spans="1:3" x14ac:dyDescent="0.25">
      <c r="A173" s="37">
        <v>171</v>
      </c>
      <c r="B173" s="37">
        <v>22</v>
      </c>
      <c r="C173" s="45">
        <f>base2!E111</f>
        <v>3</v>
      </c>
    </row>
    <row r="174" spans="1:3" x14ac:dyDescent="0.25">
      <c r="A174" s="37">
        <v>172</v>
      </c>
      <c r="B174" s="37">
        <v>22</v>
      </c>
      <c r="C174" s="45">
        <f>base2!F111</f>
        <v>1</v>
      </c>
    </row>
    <row r="175" spans="1:3" x14ac:dyDescent="0.25">
      <c r="A175" s="37">
        <v>173</v>
      </c>
      <c r="B175" s="37">
        <v>22</v>
      </c>
      <c r="C175" s="45">
        <f>base2!G111</f>
        <v>4</v>
      </c>
    </row>
    <row r="176" spans="1:3" x14ac:dyDescent="0.25">
      <c r="A176" s="37">
        <v>174</v>
      </c>
      <c r="B176" s="37">
        <v>22</v>
      </c>
      <c r="C176" s="45">
        <f>base2!H111</f>
        <v>5</v>
      </c>
    </row>
    <row r="177" spans="1:3" x14ac:dyDescent="0.25">
      <c r="A177" s="37">
        <v>175</v>
      </c>
      <c r="B177" s="37">
        <v>22</v>
      </c>
      <c r="C177" s="45">
        <f>base2!I111</f>
        <v>9</v>
      </c>
    </row>
    <row r="178" spans="1:3" x14ac:dyDescent="0.25">
      <c r="A178" s="37">
        <v>176</v>
      </c>
      <c r="B178" s="37">
        <v>22</v>
      </c>
      <c r="C178" s="45">
        <f>base2!J111</f>
        <v>2</v>
      </c>
    </row>
    <row r="179" spans="1:3" s="39" customFormat="1" x14ac:dyDescent="0.25">
      <c r="A179" s="39">
        <v>177</v>
      </c>
      <c r="B179" s="39">
        <v>23</v>
      </c>
      <c r="C179" s="102">
        <f>base2!C112</f>
        <v>1</v>
      </c>
    </row>
    <row r="180" spans="1:3" s="39" customFormat="1" x14ac:dyDescent="0.25">
      <c r="A180" s="39">
        <v>178</v>
      </c>
      <c r="B180" s="39">
        <v>23</v>
      </c>
      <c r="C180" s="102">
        <f>base2!D112</f>
        <v>3</v>
      </c>
    </row>
    <row r="181" spans="1:3" s="39" customFormat="1" x14ac:dyDescent="0.25">
      <c r="A181" s="39">
        <v>179</v>
      </c>
      <c r="B181" s="39">
        <v>23</v>
      </c>
      <c r="C181" s="102">
        <f>base2!E112</f>
        <v>9</v>
      </c>
    </row>
    <row r="182" spans="1:3" s="39" customFormat="1" x14ac:dyDescent="0.25">
      <c r="A182" s="39">
        <v>180</v>
      </c>
      <c r="B182" s="39">
        <v>23</v>
      </c>
      <c r="C182" s="102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1</v>
      </c>
    </row>
    <row r="184" spans="1:3" s="39" customFormat="1" x14ac:dyDescent="0.25">
      <c r="A184" s="39">
        <v>182</v>
      </c>
      <c r="B184" s="39">
        <v>23</v>
      </c>
      <c r="C184" s="102">
        <f>base2!H112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base2!I112</f>
        <v>4</v>
      </c>
    </row>
    <row r="186" spans="1:3" s="39" customFormat="1" x14ac:dyDescent="0.25">
      <c r="A186" s="39">
        <v>184</v>
      </c>
      <c r="B186" s="39">
        <v>23</v>
      </c>
      <c r="C186" s="102">
        <f>base2!J112</f>
        <v>5</v>
      </c>
    </row>
    <row r="187" spans="1:3" x14ac:dyDescent="0.25">
      <c r="A187" s="37">
        <v>185</v>
      </c>
      <c r="B187" s="37">
        <v>24</v>
      </c>
      <c r="C187" s="45">
        <f>base2!C113</f>
        <v>14</v>
      </c>
    </row>
    <row r="188" spans="1:3" x14ac:dyDescent="0.25">
      <c r="A188" s="37">
        <v>186</v>
      </c>
      <c r="B188" s="37">
        <v>24</v>
      </c>
      <c r="C188" s="45">
        <f>base2!D113</f>
        <v>9</v>
      </c>
    </row>
    <row r="189" spans="1:3" x14ac:dyDescent="0.25">
      <c r="A189" s="37">
        <v>187</v>
      </c>
      <c r="B189" s="37">
        <v>24</v>
      </c>
      <c r="C189" s="45">
        <f>base2!E113</f>
        <v>1</v>
      </c>
    </row>
    <row r="190" spans="1:3" x14ac:dyDescent="0.25">
      <c r="A190" s="37">
        <v>188</v>
      </c>
      <c r="B190" s="37">
        <v>24</v>
      </c>
      <c r="C190" s="45">
        <f>base2!F113</f>
        <v>3</v>
      </c>
    </row>
    <row r="191" spans="1:3" x14ac:dyDescent="0.25">
      <c r="A191" s="37">
        <v>189</v>
      </c>
      <c r="B191" s="37">
        <v>24</v>
      </c>
      <c r="C191" s="45">
        <f>base2!G113</f>
        <v>4</v>
      </c>
    </row>
    <row r="192" spans="1:3" x14ac:dyDescent="0.25">
      <c r="A192" s="37">
        <v>190</v>
      </c>
      <c r="B192" s="37">
        <v>24</v>
      </c>
      <c r="C192" s="45">
        <f>base2!H113</f>
        <v>2</v>
      </c>
    </row>
    <row r="193" spans="1:3" x14ac:dyDescent="0.25">
      <c r="A193" s="37">
        <v>191</v>
      </c>
      <c r="B193" s="37">
        <v>24</v>
      </c>
      <c r="C193" s="45">
        <f>base2!I113</f>
        <v>13</v>
      </c>
    </row>
    <row r="194" spans="1:3" x14ac:dyDescent="0.25">
      <c r="A194" s="37">
        <v>192</v>
      </c>
      <c r="B194" s="37">
        <v>24</v>
      </c>
      <c r="C194" s="45">
        <f>base2!J113</f>
        <v>7</v>
      </c>
    </row>
    <row r="195" spans="1:3" s="39" customFormat="1" x14ac:dyDescent="0.25">
      <c r="A195" s="39">
        <v>193</v>
      </c>
      <c r="B195" s="39">
        <v>25</v>
      </c>
      <c r="C195" s="102">
        <f>base2!C114</f>
        <v>1</v>
      </c>
    </row>
    <row r="196" spans="1:3" s="39" customFormat="1" x14ac:dyDescent="0.25">
      <c r="A196" s="39">
        <v>194</v>
      </c>
      <c r="B196" s="39">
        <v>25</v>
      </c>
      <c r="C196" s="102">
        <f>base2!D114</f>
        <v>3</v>
      </c>
    </row>
    <row r="197" spans="1:3" s="39" customFormat="1" x14ac:dyDescent="0.25">
      <c r="A197" s="39">
        <v>195</v>
      </c>
      <c r="B197" s="39">
        <v>25</v>
      </c>
      <c r="C197" s="102">
        <f>base2!E114</f>
        <v>2</v>
      </c>
    </row>
    <row r="198" spans="1:3" s="39" customFormat="1" x14ac:dyDescent="0.25">
      <c r="A198" s="39">
        <v>196</v>
      </c>
      <c r="B198" s="39">
        <v>25</v>
      </c>
      <c r="C198" s="102">
        <f>base2!F114</f>
        <v>8</v>
      </c>
    </row>
    <row r="199" spans="1:3" s="39" customFormat="1" x14ac:dyDescent="0.25">
      <c r="A199" s="39">
        <v>197</v>
      </c>
      <c r="B199" s="39">
        <v>25</v>
      </c>
      <c r="C199" s="102">
        <f>base2!G114</f>
        <v>4</v>
      </c>
    </row>
    <row r="200" spans="1:3" s="39" customFormat="1" x14ac:dyDescent="0.25">
      <c r="A200" s="39">
        <v>198</v>
      </c>
      <c r="B200" s="39">
        <v>25</v>
      </c>
      <c r="C200" s="102">
        <f>base2!H114</f>
        <v>5</v>
      </c>
    </row>
    <row r="201" spans="1:3" s="39" customFormat="1" x14ac:dyDescent="0.25">
      <c r="A201" s="39">
        <v>199</v>
      </c>
      <c r="B201" s="39">
        <v>25</v>
      </c>
      <c r="C201" s="102">
        <f>base2!I114</f>
        <v>7</v>
      </c>
    </row>
    <row r="202" spans="1:3" s="39" customFormat="1" x14ac:dyDescent="0.25">
      <c r="A202" s="39">
        <v>200</v>
      </c>
      <c r="B202" s="39">
        <v>25</v>
      </c>
      <c r="C202" s="102">
        <f>base2!J114</f>
        <v>14</v>
      </c>
    </row>
    <row r="203" spans="1:3" x14ac:dyDescent="0.25">
      <c r="A203" s="37">
        <v>201</v>
      </c>
      <c r="B203" s="37">
        <v>26</v>
      </c>
      <c r="C203" s="45">
        <f>base2!C115</f>
        <v>3</v>
      </c>
    </row>
    <row r="204" spans="1:3" x14ac:dyDescent="0.25">
      <c r="A204" s="37">
        <v>202</v>
      </c>
      <c r="B204" s="37">
        <v>26</v>
      </c>
      <c r="C204" s="45">
        <f>base2!D115</f>
        <v>14</v>
      </c>
    </row>
    <row r="205" spans="1:3" x14ac:dyDescent="0.25">
      <c r="A205" s="37">
        <v>203</v>
      </c>
      <c r="B205" s="37">
        <v>26</v>
      </c>
      <c r="C205" s="45">
        <f>base2!E115</f>
        <v>2</v>
      </c>
    </row>
    <row r="206" spans="1:3" x14ac:dyDescent="0.25">
      <c r="A206" s="37">
        <v>204</v>
      </c>
      <c r="B206" s="37">
        <v>26</v>
      </c>
      <c r="C206" s="45">
        <f>base2!F115</f>
        <v>8</v>
      </c>
    </row>
    <row r="207" spans="1:3" x14ac:dyDescent="0.25">
      <c r="A207" s="37">
        <v>205</v>
      </c>
      <c r="B207" s="37">
        <v>26</v>
      </c>
      <c r="C207" s="45">
        <f>base2!G115</f>
        <v>1</v>
      </c>
    </row>
    <row r="208" spans="1:3" x14ac:dyDescent="0.25">
      <c r="A208" s="37">
        <v>206</v>
      </c>
      <c r="B208" s="37">
        <v>26</v>
      </c>
      <c r="C208" s="45">
        <f>base2!H115</f>
        <v>4</v>
      </c>
    </row>
    <row r="209" spans="1:3" x14ac:dyDescent="0.25">
      <c r="A209" s="37">
        <v>207</v>
      </c>
      <c r="B209" s="37">
        <v>26</v>
      </c>
      <c r="C209" s="45">
        <f>base2!I115</f>
        <v>9</v>
      </c>
    </row>
    <row r="210" spans="1:3" x14ac:dyDescent="0.25">
      <c r="A210" s="37">
        <v>208</v>
      </c>
      <c r="B210" s="37">
        <v>26</v>
      </c>
      <c r="C210" s="45">
        <f>base2!J115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base2!C116</f>
        <v>1</v>
      </c>
    </row>
    <row r="212" spans="1:3" s="39" customFormat="1" x14ac:dyDescent="0.25">
      <c r="A212" s="39">
        <v>210</v>
      </c>
      <c r="B212" s="39">
        <v>27</v>
      </c>
      <c r="C212" s="102">
        <f>base2!D116</f>
        <v>3</v>
      </c>
    </row>
    <row r="213" spans="1:3" s="39" customFormat="1" x14ac:dyDescent="0.25">
      <c r="A213" s="39">
        <v>211</v>
      </c>
      <c r="B213" s="39">
        <v>27</v>
      </c>
      <c r="C213" s="102">
        <f>base2!E116</f>
        <v>2</v>
      </c>
    </row>
    <row r="214" spans="1:3" s="39" customFormat="1" x14ac:dyDescent="0.25">
      <c r="A214" s="39">
        <v>212</v>
      </c>
      <c r="B214" s="39">
        <v>27</v>
      </c>
      <c r="C214" s="102">
        <f>base2!F116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base2!G116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base2!H116</f>
        <v>8</v>
      </c>
    </row>
    <row r="217" spans="1:3" s="39" customFormat="1" x14ac:dyDescent="0.25">
      <c r="A217" s="39">
        <v>215</v>
      </c>
      <c r="B217" s="39">
        <v>27</v>
      </c>
      <c r="C217" s="102">
        <f>base2!I116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base2!J116</f>
        <v>7</v>
      </c>
    </row>
    <row r="219" spans="1:3" x14ac:dyDescent="0.25">
      <c r="A219" s="37">
        <v>217</v>
      </c>
      <c r="B219" s="37">
        <v>28</v>
      </c>
      <c r="C219" s="45">
        <f>base2!C117</f>
        <v>14</v>
      </c>
    </row>
    <row r="220" spans="1:3" x14ac:dyDescent="0.25">
      <c r="A220" s="37">
        <v>218</v>
      </c>
      <c r="B220" s="37">
        <v>28</v>
      </c>
      <c r="C220" s="45">
        <f>base2!D117</f>
        <v>2</v>
      </c>
    </row>
    <row r="221" spans="1:3" x14ac:dyDescent="0.25">
      <c r="A221" s="37">
        <v>219</v>
      </c>
      <c r="B221" s="37">
        <v>28</v>
      </c>
      <c r="C221" s="45">
        <f>base2!E117</f>
        <v>8</v>
      </c>
    </row>
    <row r="222" spans="1:3" x14ac:dyDescent="0.25">
      <c r="A222" s="37">
        <v>220</v>
      </c>
      <c r="B222" s="37">
        <v>28</v>
      </c>
      <c r="C222" s="37">
        <f>base2!F65</f>
        <v>13</v>
      </c>
    </row>
    <row r="223" spans="1:3" x14ac:dyDescent="0.25">
      <c r="A223" s="37">
        <v>221</v>
      </c>
      <c r="B223" s="37">
        <v>28</v>
      </c>
      <c r="C223" s="45">
        <f>base2!G117</f>
        <v>10</v>
      </c>
    </row>
    <row r="224" spans="1:3" x14ac:dyDescent="0.25">
      <c r="A224" s="37">
        <v>222</v>
      </c>
      <c r="B224" s="37">
        <v>28</v>
      </c>
      <c r="C224" s="45">
        <f>base2!H117</f>
        <v>15</v>
      </c>
    </row>
    <row r="225" spans="1:3" x14ac:dyDescent="0.25">
      <c r="A225" s="37">
        <v>223</v>
      </c>
      <c r="B225" s="37">
        <v>28</v>
      </c>
      <c r="C225" s="45">
        <f>base2!I117</f>
        <v>16</v>
      </c>
    </row>
    <row r="226" spans="1:3" x14ac:dyDescent="0.25">
      <c r="A226" s="37">
        <v>224</v>
      </c>
      <c r="B226" s="37">
        <v>28</v>
      </c>
      <c r="C226" s="45">
        <f>base2!J117</f>
        <v>3</v>
      </c>
    </row>
    <row r="227" spans="1:3" s="39" customFormat="1" x14ac:dyDescent="0.25">
      <c r="A227" s="39">
        <v>225</v>
      </c>
      <c r="B227" s="39">
        <v>29</v>
      </c>
      <c r="C227" s="102">
        <f>base2!C118</f>
        <v>1</v>
      </c>
    </row>
    <row r="228" spans="1:3" s="39" customFormat="1" x14ac:dyDescent="0.25">
      <c r="A228" s="39">
        <v>226</v>
      </c>
      <c r="B228" s="39">
        <v>29</v>
      </c>
      <c r="C228" s="102">
        <f>base2!D118</f>
        <v>3</v>
      </c>
    </row>
    <row r="229" spans="1:3" s="39" customFormat="1" x14ac:dyDescent="0.25">
      <c r="A229" s="39">
        <v>227</v>
      </c>
      <c r="B229" s="39">
        <v>29</v>
      </c>
      <c r="C229" s="102">
        <f>base2!E118</f>
        <v>2</v>
      </c>
    </row>
    <row r="230" spans="1:3" s="39" customFormat="1" x14ac:dyDescent="0.25">
      <c r="A230" s="39">
        <v>228</v>
      </c>
      <c r="B230" s="39">
        <v>29</v>
      </c>
      <c r="C230" s="102">
        <f>base2!F118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base2!G118</f>
        <v>8</v>
      </c>
    </row>
    <row r="232" spans="1:3" s="39" customFormat="1" x14ac:dyDescent="0.25">
      <c r="A232" s="39">
        <v>230</v>
      </c>
      <c r="B232" s="39">
        <v>29</v>
      </c>
      <c r="C232" s="102">
        <f>base2!H118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base2!I118</f>
        <v>5</v>
      </c>
    </row>
    <row r="234" spans="1:3" s="39" customFormat="1" x14ac:dyDescent="0.25">
      <c r="A234" s="39">
        <v>232</v>
      </c>
      <c r="B234" s="39">
        <v>29</v>
      </c>
      <c r="C234" s="102">
        <f>base2!J118</f>
        <v>15</v>
      </c>
    </row>
    <row r="235" spans="1:3" x14ac:dyDescent="0.25">
      <c r="A235" s="37">
        <v>233</v>
      </c>
      <c r="B235" s="37">
        <v>30</v>
      </c>
      <c r="C235" s="45">
        <f>base2!C119</f>
        <v>2</v>
      </c>
    </row>
    <row r="236" spans="1:3" x14ac:dyDescent="0.25">
      <c r="A236" s="37">
        <v>234</v>
      </c>
      <c r="B236" s="37">
        <v>30</v>
      </c>
      <c r="C236" s="45">
        <f>base2!D119</f>
        <v>3</v>
      </c>
    </row>
    <row r="237" spans="1:3" x14ac:dyDescent="0.25">
      <c r="A237" s="37">
        <v>235</v>
      </c>
      <c r="B237" s="37">
        <v>30</v>
      </c>
      <c r="C237" s="45">
        <f>base2!E119</f>
        <v>14</v>
      </c>
    </row>
    <row r="238" spans="1:3" x14ac:dyDescent="0.25">
      <c r="A238" s="37">
        <v>236</v>
      </c>
      <c r="B238" s="37">
        <v>30</v>
      </c>
      <c r="C238" s="45">
        <f>base2!F119</f>
        <v>4</v>
      </c>
    </row>
    <row r="239" spans="1:3" x14ac:dyDescent="0.25">
      <c r="A239" s="37">
        <v>237</v>
      </c>
      <c r="B239" s="37">
        <v>30</v>
      </c>
      <c r="C239" s="45">
        <f>base2!G119</f>
        <v>1</v>
      </c>
    </row>
    <row r="240" spans="1:3" x14ac:dyDescent="0.25">
      <c r="A240" s="37">
        <v>238</v>
      </c>
      <c r="B240" s="37">
        <v>30</v>
      </c>
      <c r="C240" s="45">
        <f>base2!H119</f>
        <v>8</v>
      </c>
    </row>
    <row r="241" spans="1:3" x14ac:dyDescent="0.25">
      <c r="A241" s="37">
        <v>239</v>
      </c>
      <c r="B241" s="37">
        <v>30</v>
      </c>
      <c r="C241" s="45">
        <f>base2!I119</f>
        <v>9</v>
      </c>
    </row>
    <row r="242" spans="1:3" x14ac:dyDescent="0.25">
      <c r="A242" s="37">
        <v>240</v>
      </c>
      <c r="B242" s="37">
        <v>30</v>
      </c>
      <c r="C242" s="45">
        <f>base2!J119</f>
        <v>5</v>
      </c>
    </row>
    <row r="243" spans="1:3" s="39" customFormat="1" x14ac:dyDescent="0.25">
      <c r="A243" s="37">
        <v>241</v>
      </c>
      <c r="B243" s="39">
        <v>90</v>
      </c>
      <c r="C243" s="102">
        <f>base2!C26</f>
        <v>8</v>
      </c>
    </row>
    <row r="244" spans="1:3" s="39" customFormat="1" x14ac:dyDescent="0.25">
      <c r="A244" s="37">
        <v>242</v>
      </c>
      <c r="B244" s="39">
        <v>90</v>
      </c>
      <c r="C244" s="102">
        <f>base2!D26</f>
        <v>13</v>
      </c>
    </row>
    <row r="245" spans="1:3" s="39" customFormat="1" x14ac:dyDescent="0.25">
      <c r="A245" s="37">
        <v>243</v>
      </c>
      <c r="B245" s="39">
        <v>90</v>
      </c>
      <c r="C245" s="102">
        <f>base2!E26</f>
        <v>5</v>
      </c>
    </row>
    <row r="246" spans="1:3" s="39" customFormat="1" x14ac:dyDescent="0.25">
      <c r="A246" s="37">
        <v>244</v>
      </c>
      <c r="B246" s="39">
        <v>90</v>
      </c>
      <c r="C246" s="102">
        <f>base2!F26</f>
        <v>15</v>
      </c>
    </row>
    <row r="247" spans="1:3" s="39" customFormat="1" x14ac:dyDescent="0.25">
      <c r="A247" s="37">
        <v>245</v>
      </c>
      <c r="B247" s="39">
        <v>90</v>
      </c>
      <c r="C247" s="102">
        <f>base2!G26</f>
        <v>14</v>
      </c>
    </row>
    <row r="248" spans="1:3" s="39" customFormat="1" x14ac:dyDescent="0.25">
      <c r="A248" s="37">
        <v>246</v>
      </c>
      <c r="B248" s="39">
        <v>90</v>
      </c>
      <c r="C248" s="102">
        <f>base2!H26</f>
        <v>9</v>
      </c>
    </row>
    <row r="249" spans="1:3" s="39" customFormat="1" x14ac:dyDescent="0.25">
      <c r="A249" s="37">
        <v>247</v>
      </c>
      <c r="B249" s="39">
        <v>90</v>
      </c>
      <c r="C249" s="102">
        <f>base2!I26</f>
        <v>2</v>
      </c>
    </row>
    <row r="250" spans="1:3" s="39" customFormat="1" x14ac:dyDescent="0.25">
      <c r="A250" s="37">
        <v>248</v>
      </c>
      <c r="B250" s="39">
        <v>90</v>
      </c>
      <c r="C250" s="102">
        <f>base2!J26</f>
        <v>11</v>
      </c>
    </row>
    <row r="251" spans="1:3" s="39" customFormat="1" x14ac:dyDescent="0.25">
      <c r="A251" s="37">
        <v>249</v>
      </c>
      <c r="B251" s="39">
        <v>90</v>
      </c>
      <c r="C251" s="102">
        <f>base2!K26</f>
        <v>1</v>
      </c>
    </row>
    <row r="252" spans="1:3" s="39" customFormat="1" x14ac:dyDescent="0.25">
      <c r="A252" s="37">
        <v>250</v>
      </c>
      <c r="B252" s="39">
        <v>90</v>
      </c>
      <c r="C252" s="102">
        <f>base2!L26</f>
        <v>12</v>
      </c>
    </row>
    <row r="253" spans="1:3" s="39" customFormat="1" x14ac:dyDescent="0.25">
      <c r="A253" s="37">
        <v>251</v>
      </c>
      <c r="B253" s="39">
        <v>90</v>
      </c>
      <c r="C253" s="102">
        <f>base2!M26</f>
        <v>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10</v>
      </c>
    </row>
    <row r="255" spans="1:3" s="39" customFormat="1" x14ac:dyDescent="0.25">
      <c r="A255" s="37">
        <v>253</v>
      </c>
      <c r="B255" s="39">
        <v>90</v>
      </c>
      <c r="C255" s="102">
        <f>base2!O26</f>
        <v>4</v>
      </c>
    </row>
    <row r="256" spans="1:3" s="39" customFormat="1" x14ac:dyDescent="0.25">
      <c r="A256" s="37">
        <v>254</v>
      </c>
      <c r="B256" s="39">
        <v>90</v>
      </c>
      <c r="C256" s="102">
        <f>base2!P26</f>
        <v>6</v>
      </c>
    </row>
    <row r="257" spans="1:4" s="39" customFormat="1" x14ac:dyDescent="0.25">
      <c r="A257" s="37">
        <v>255</v>
      </c>
      <c r="B257" s="39">
        <v>90</v>
      </c>
      <c r="C257" s="102">
        <f>base2!Q26</f>
        <v>7</v>
      </c>
    </row>
    <row r="258" spans="1:4" s="39" customFormat="1" x14ac:dyDescent="0.25">
      <c r="A258" s="37">
        <v>256</v>
      </c>
      <c r="B258" s="39">
        <v>90</v>
      </c>
      <c r="C258" s="102">
        <f>base2!R26</f>
        <v>16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8</v>
      </c>
    </row>
    <row r="264" spans="1:4" x14ac:dyDescent="0.25">
      <c r="A264" s="37">
        <v>262</v>
      </c>
      <c r="B264" s="37">
        <v>91</v>
      </c>
      <c r="C264" s="45">
        <f>base2!D27</f>
        <v>13</v>
      </c>
    </row>
    <row r="265" spans="1:4" x14ac:dyDescent="0.25">
      <c r="A265" s="37">
        <v>263</v>
      </c>
      <c r="B265" s="37">
        <v>91</v>
      </c>
      <c r="C265" s="45">
        <f>base2!E27</f>
        <v>5</v>
      </c>
    </row>
    <row r="266" spans="1:4" x14ac:dyDescent="0.25">
      <c r="A266" s="37">
        <v>264</v>
      </c>
      <c r="B266" s="37">
        <v>91</v>
      </c>
      <c r="C266" s="45">
        <f>base2!F27</f>
        <v>14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11</v>
      </c>
    </row>
    <row r="269" spans="1:4" x14ac:dyDescent="0.25">
      <c r="A269" s="37">
        <v>267</v>
      </c>
      <c r="B269" s="37">
        <v>91</v>
      </c>
      <c r="C269" s="45">
        <f>base2!I27</f>
        <v>2</v>
      </c>
    </row>
    <row r="270" spans="1:4" x14ac:dyDescent="0.25">
      <c r="A270" s="37">
        <v>268</v>
      </c>
      <c r="B270" s="37">
        <v>91</v>
      </c>
      <c r="C270" s="45">
        <f>base2!J27</f>
        <v>9</v>
      </c>
    </row>
    <row r="271" spans="1:4" x14ac:dyDescent="0.25">
      <c r="A271" s="37">
        <v>269</v>
      </c>
      <c r="B271" s="37">
        <v>91</v>
      </c>
      <c r="C271" s="45">
        <f>base2!K27</f>
        <v>12</v>
      </c>
    </row>
    <row r="272" spans="1:4" x14ac:dyDescent="0.25">
      <c r="A272" s="37">
        <v>270</v>
      </c>
      <c r="B272" s="37">
        <v>91</v>
      </c>
      <c r="C272" s="45">
        <f>base2!L27</f>
        <v>1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3</v>
      </c>
    </row>
    <row r="275" spans="1:3" x14ac:dyDescent="0.25">
      <c r="A275" s="37">
        <v>273</v>
      </c>
      <c r="B275" s="37">
        <v>91</v>
      </c>
      <c r="C275" s="45">
        <f>base2!O27</f>
        <v>7</v>
      </c>
    </row>
    <row r="276" spans="1:3" x14ac:dyDescent="0.25">
      <c r="A276" s="37">
        <v>274</v>
      </c>
      <c r="B276" s="37">
        <v>91</v>
      </c>
      <c r="C276" s="45">
        <f>base2!P27</f>
        <v>10</v>
      </c>
    </row>
    <row r="277" spans="1:3" x14ac:dyDescent="0.25">
      <c r="A277" s="37">
        <v>275</v>
      </c>
      <c r="B277" s="37">
        <v>91</v>
      </c>
      <c r="C277" s="45">
        <f>base2!Q27</f>
        <v>6</v>
      </c>
    </row>
    <row r="278" spans="1:3" x14ac:dyDescent="0.25">
      <c r="A278" s="37">
        <v>276</v>
      </c>
      <c r="B278" s="37">
        <v>91</v>
      </c>
      <c r="C278" s="45">
        <f>base2!R27</f>
        <v>16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2</v>
      </c>
    </row>
    <row r="284" spans="1:3" s="39" customFormat="1" x14ac:dyDescent="0.25">
      <c r="A284" s="37">
        <v>282</v>
      </c>
      <c r="B284" s="39">
        <v>92</v>
      </c>
      <c r="C284" s="102">
        <f>base2!D30</f>
        <v>1</v>
      </c>
    </row>
    <row r="285" spans="1:3" s="39" customFormat="1" x14ac:dyDescent="0.25">
      <c r="A285" s="37">
        <v>283</v>
      </c>
      <c r="B285" s="39">
        <v>92</v>
      </c>
      <c r="C285" s="102">
        <f>base2!E30</f>
        <v>4</v>
      </c>
    </row>
    <row r="286" spans="1:3" s="39" customFormat="1" x14ac:dyDescent="0.25">
      <c r="A286" s="37">
        <v>284</v>
      </c>
      <c r="B286" s="39">
        <v>92</v>
      </c>
      <c r="C286" s="102">
        <f>base2!F30</f>
        <v>9</v>
      </c>
    </row>
    <row r="287" spans="1:3" s="39" customFormat="1" x14ac:dyDescent="0.25">
      <c r="A287" s="37">
        <v>285</v>
      </c>
      <c r="B287" s="39">
        <v>92</v>
      </c>
      <c r="C287" s="102">
        <f>base2!G30</f>
        <v>14</v>
      </c>
    </row>
    <row r="288" spans="1:3" s="39" customFormat="1" x14ac:dyDescent="0.25">
      <c r="A288" s="37">
        <v>286</v>
      </c>
      <c r="B288" s="39">
        <v>92</v>
      </c>
      <c r="C288" s="102">
        <f>base2!H30</f>
        <v>3</v>
      </c>
    </row>
    <row r="289" spans="1:6" s="39" customFormat="1" x14ac:dyDescent="0.25">
      <c r="A289" s="37">
        <v>287</v>
      </c>
      <c r="B289" s="39">
        <v>92</v>
      </c>
      <c r="C289" s="102">
        <f>base2!I30</f>
        <v>7</v>
      </c>
    </row>
    <row r="290" spans="1:6" s="39" customFormat="1" x14ac:dyDescent="0.25">
      <c r="A290" s="37">
        <v>288</v>
      </c>
      <c r="B290" s="39">
        <v>92</v>
      </c>
      <c r="C290" s="102">
        <f>base2!J30</f>
        <v>5</v>
      </c>
    </row>
    <row r="291" spans="1:6" s="39" customFormat="1" x14ac:dyDescent="0.25">
      <c r="A291" s="37">
        <v>289</v>
      </c>
      <c r="B291" s="39">
        <v>92</v>
      </c>
      <c r="C291" s="102">
        <f>base2!K30</f>
        <v>8</v>
      </c>
    </row>
    <row r="292" spans="1:6" s="39" customFormat="1" x14ac:dyDescent="0.25">
      <c r="A292" s="37">
        <v>290</v>
      </c>
      <c r="B292" s="39">
        <v>92</v>
      </c>
      <c r="C292" s="102">
        <f>base2!L30</f>
        <v>13</v>
      </c>
    </row>
    <row r="293" spans="1:6" s="39" customFormat="1" x14ac:dyDescent="0.25">
      <c r="A293" s="37">
        <v>291</v>
      </c>
      <c r="B293" s="39">
        <v>92</v>
      </c>
      <c r="C293" s="102">
        <f>base2!M30</f>
        <v>15</v>
      </c>
    </row>
    <row r="294" spans="1:6" s="39" customFormat="1" x14ac:dyDescent="0.25">
      <c r="A294" s="37">
        <v>292</v>
      </c>
      <c r="B294" s="39">
        <v>92</v>
      </c>
      <c r="C294" s="102">
        <f>base2!N30</f>
        <v>11</v>
      </c>
    </row>
    <row r="295" spans="1:6" s="39" customFormat="1" x14ac:dyDescent="0.25">
      <c r="A295" s="37">
        <v>293</v>
      </c>
      <c r="B295" s="39">
        <v>92</v>
      </c>
      <c r="C295" s="102">
        <f>base2!O30</f>
        <v>12</v>
      </c>
    </row>
    <row r="296" spans="1:6" s="39" customFormat="1" x14ac:dyDescent="0.25">
      <c r="A296" s="37">
        <v>294</v>
      </c>
      <c r="B296" s="39">
        <v>92</v>
      </c>
      <c r="C296" s="102">
        <f>base2!P30</f>
        <v>10</v>
      </c>
    </row>
    <row r="297" spans="1:6" s="39" customFormat="1" x14ac:dyDescent="0.25">
      <c r="A297" s="37">
        <v>295</v>
      </c>
      <c r="B297" s="39">
        <v>92</v>
      </c>
      <c r="C297" s="102">
        <f>base2!Q30</f>
        <v>6</v>
      </c>
    </row>
    <row r="298" spans="1:6" s="39" customFormat="1" x14ac:dyDescent="0.25">
      <c r="A298" s="37">
        <v>296</v>
      </c>
      <c r="B298" s="39">
        <v>92</v>
      </c>
      <c r="C298" s="102">
        <f>base2!R30</f>
        <v>16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3</v>
      </c>
    </row>
    <row r="304" spans="1:6" x14ac:dyDescent="0.25">
      <c r="A304" s="37">
        <v>302</v>
      </c>
      <c r="B304" s="37">
        <v>93</v>
      </c>
      <c r="C304" s="103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5</v>
      </c>
    </row>
    <row r="306" spans="1:3" x14ac:dyDescent="0.25">
      <c r="A306" s="37">
        <v>304</v>
      </c>
      <c r="B306" s="37">
        <v>93</v>
      </c>
      <c r="C306" s="45">
        <f>base2!F32</f>
        <v>8</v>
      </c>
    </row>
    <row r="307" spans="1:3" x14ac:dyDescent="0.25">
      <c r="A307" s="37">
        <v>305</v>
      </c>
      <c r="B307" s="37">
        <v>93</v>
      </c>
      <c r="C307" s="45">
        <f>base2!G32</f>
        <v>2</v>
      </c>
    </row>
    <row r="308" spans="1:3" x14ac:dyDescent="0.25">
      <c r="A308" s="37">
        <v>306</v>
      </c>
      <c r="B308" s="37">
        <v>93</v>
      </c>
      <c r="C308" s="45">
        <f>base2!H32</f>
        <v>7</v>
      </c>
    </row>
    <row r="309" spans="1:3" x14ac:dyDescent="0.25">
      <c r="A309" s="37">
        <v>307</v>
      </c>
      <c r="B309" s="37">
        <v>93</v>
      </c>
      <c r="C309" s="45">
        <f>base2!I32</f>
        <v>10</v>
      </c>
    </row>
    <row r="310" spans="1:3" x14ac:dyDescent="0.25">
      <c r="A310" s="37">
        <v>308</v>
      </c>
      <c r="B310" s="37">
        <v>93</v>
      </c>
      <c r="C310" s="45">
        <f>base2!J32</f>
        <v>12</v>
      </c>
    </row>
    <row r="311" spans="1:3" x14ac:dyDescent="0.25">
      <c r="A311" s="37">
        <v>309</v>
      </c>
      <c r="B311" s="37">
        <v>93</v>
      </c>
      <c r="C311" s="45">
        <f>base2!K32</f>
        <v>13</v>
      </c>
    </row>
    <row r="312" spans="1:3" x14ac:dyDescent="0.25">
      <c r="A312" s="37">
        <v>310</v>
      </c>
      <c r="B312" s="37">
        <v>93</v>
      </c>
      <c r="C312" s="45">
        <f>base2!L32</f>
        <v>14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11</v>
      </c>
    </row>
    <row r="315" spans="1:3" x14ac:dyDescent="0.25">
      <c r="A315" s="37">
        <v>313</v>
      </c>
      <c r="B315" s="37">
        <v>93</v>
      </c>
      <c r="C315" s="45">
        <f>base2!O32</f>
        <v>1</v>
      </c>
    </row>
    <row r="316" spans="1:3" x14ac:dyDescent="0.25">
      <c r="A316" s="37">
        <v>314</v>
      </c>
      <c r="B316" s="37">
        <v>93</v>
      </c>
      <c r="C316" s="45">
        <f>base2!P32</f>
        <v>4</v>
      </c>
    </row>
    <row r="317" spans="1:3" x14ac:dyDescent="0.25">
      <c r="A317" s="37">
        <v>315</v>
      </c>
      <c r="B317" s="37">
        <v>93</v>
      </c>
      <c r="C317" s="45">
        <f>base2!Q32</f>
        <v>6</v>
      </c>
    </row>
    <row r="318" spans="1:3" x14ac:dyDescent="0.25">
      <c r="A318" s="37">
        <v>316</v>
      </c>
      <c r="B318" s="37">
        <v>93</v>
      </c>
      <c r="C318" s="45">
        <f>base2!R32</f>
        <v>16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8</v>
      </c>
    </row>
    <row r="324" spans="1:4" s="39" customFormat="1" x14ac:dyDescent="0.25">
      <c r="A324" s="37">
        <v>322</v>
      </c>
      <c r="B324" s="39">
        <v>94</v>
      </c>
      <c r="C324" s="102">
        <f>base2!D31</f>
        <v>2</v>
      </c>
    </row>
    <row r="325" spans="1:4" s="39" customFormat="1" x14ac:dyDescent="0.25">
      <c r="A325" s="37">
        <v>323</v>
      </c>
      <c r="B325" s="39">
        <v>94</v>
      </c>
      <c r="C325" s="102">
        <f>base2!E31</f>
        <v>14</v>
      </c>
    </row>
    <row r="326" spans="1:4" s="39" customFormat="1" x14ac:dyDescent="0.25">
      <c r="A326" s="37">
        <v>324</v>
      </c>
      <c r="B326" s="39">
        <v>94</v>
      </c>
      <c r="C326" s="102">
        <f>base2!F31</f>
        <v>9</v>
      </c>
    </row>
    <row r="327" spans="1:4" s="39" customFormat="1" x14ac:dyDescent="0.25">
      <c r="A327" s="37">
        <v>325</v>
      </c>
      <c r="B327" s="39">
        <v>94</v>
      </c>
      <c r="C327" s="102">
        <f>base2!G31</f>
        <v>11</v>
      </c>
    </row>
    <row r="328" spans="1:4" s="39" customFormat="1" x14ac:dyDescent="0.25">
      <c r="A328" s="37">
        <v>326</v>
      </c>
      <c r="B328" s="39">
        <v>94</v>
      </c>
      <c r="C328" s="102">
        <f>base2!H31</f>
        <v>3</v>
      </c>
    </row>
    <row r="329" spans="1:4" s="39" customFormat="1" x14ac:dyDescent="0.25">
      <c r="A329" s="37">
        <v>327</v>
      </c>
      <c r="B329" s="39">
        <v>94</v>
      </c>
      <c r="C329" s="102">
        <f>base2!I31</f>
        <v>7</v>
      </c>
    </row>
    <row r="330" spans="1:4" s="39" customFormat="1" x14ac:dyDescent="0.25">
      <c r="A330" s="37">
        <v>328</v>
      </c>
      <c r="B330" s="39">
        <v>94</v>
      </c>
      <c r="C330" s="102">
        <f>base2!J31</f>
        <v>6</v>
      </c>
    </row>
    <row r="331" spans="1:4" s="39" customFormat="1" x14ac:dyDescent="0.25">
      <c r="A331" s="37">
        <v>329</v>
      </c>
      <c r="B331" s="39">
        <v>94</v>
      </c>
      <c r="C331" s="102">
        <f>base2!K31</f>
        <v>13</v>
      </c>
    </row>
    <row r="332" spans="1:4" s="39" customFormat="1" x14ac:dyDescent="0.25">
      <c r="A332" s="37">
        <v>330</v>
      </c>
      <c r="B332" s="39">
        <v>94</v>
      </c>
      <c r="C332" s="102">
        <f>base2!L31</f>
        <v>5</v>
      </c>
    </row>
    <row r="333" spans="1:4" s="39" customFormat="1" x14ac:dyDescent="0.25">
      <c r="A333" s="37">
        <v>331</v>
      </c>
      <c r="B333" s="39">
        <v>94</v>
      </c>
      <c r="C333" s="102">
        <f>base2!M31</f>
        <v>15</v>
      </c>
    </row>
    <row r="334" spans="1:4" s="39" customFormat="1" x14ac:dyDescent="0.25">
      <c r="A334" s="37">
        <v>332</v>
      </c>
      <c r="B334" s="39">
        <v>94</v>
      </c>
      <c r="C334" s="102">
        <f>base2!N31</f>
        <v>1</v>
      </c>
    </row>
    <row r="335" spans="1:4" s="39" customFormat="1" x14ac:dyDescent="0.25">
      <c r="A335" s="37">
        <v>333</v>
      </c>
      <c r="B335" s="39">
        <v>94</v>
      </c>
      <c r="C335" s="102">
        <f>base2!O31</f>
        <v>12</v>
      </c>
    </row>
    <row r="336" spans="1:4" s="39" customFormat="1" x14ac:dyDescent="0.25">
      <c r="A336" s="37">
        <v>334</v>
      </c>
      <c r="B336" s="39">
        <v>94</v>
      </c>
      <c r="C336" s="102">
        <f>base2!P31</f>
        <v>10</v>
      </c>
    </row>
    <row r="337" spans="1:3" s="39" customFormat="1" x14ac:dyDescent="0.25">
      <c r="A337" s="37">
        <v>335</v>
      </c>
      <c r="B337" s="39">
        <v>94</v>
      </c>
      <c r="C337" s="102">
        <f>base2!Q31</f>
        <v>4</v>
      </c>
    </row>
    <row r="338" spans="1:3" s="39" customFormat="1" x14ac:dyDescent="0.25">
      <c r="A338" s="37">
        <v>336</v>
      </c>
      <c r="B338" s="39">
        <v>94</v>
      </c>
      <c r="C338" s="102">
        <f>base2!R31</f>
        <v>16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5</v>
      </c>
    </row>
    <row r="345" spans="1:3" x14ac:dyDescent="0.25">
      <c r="A345" s="37">
        <v>343</v>
      </c>
      <c r="B345" s="37">
        <v>95</v>
      </c>
      <c r="C345" s="45">
        <f>base2!E28</f>
        <v>9</v>
      </c>
    </row>
    <row r="346" spans="1:3" x14ac:dyDescent="0.25">
      <c r="A346" s="37">
        <v>344</v>
      </c>
      <c r="B346" s="37">
        <v>95</v>
      </c>
      <c r="C346" s="45">
        <f>base2!F28</f>
        <v>10</v>
      </c>
    </row>
    <row r="347" spans="1:3" x14ac:dyDescent="0.25">
      <c r="A347" s="37">
        <v>345</v>
      </c>
      <c r="B347" s="37">
        <v>95</v>
      </c>
      <c r="C347" s="45">
        <f>base2!G28</f>
        <v>13</v>
      </c>
    </row>
    <row r="348" spans="1:3" x14ac:dyDescent="0.25">
      <c r="A348" s="37">
        <v>346</v>
      </c>
      <c r="B348" s="37">
        <v>95</v>
      </c>
      <c r="C348" s="45">
        <f>base2!H28</f>
        <v>12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15</v>
      </c>
    </row>
    <row r="351" spans="1:3" x14ac:dyDescent="0.25">
      <c r="A351" s="37">
        <v>349</v>
      </c>
      <c r="B351" s="37">
        <v>95</v>
      </c>
      <c r="C351" s="45">
        <f>base2!K28</f>
        <v>2</v>
      </c>
    </row>
    <row r="352" spans="1:3" x14ac:dyDescent="0.25">
      <c r="A352" s="37">
        <v>350</v>
      </c>
      <c r="B352" s="37">
        <v>95</v>
      </c>
      <c r="C352" s="45">
        <f>base2!L28</f>
        <v>14</v>
      </c>
    </row>
    <row r="353" spans="1:3" x14ac:dyDescent="0.25">
      <c r="A353" s="37">
        <v>351</v>
      </c>
      <c r="B353" s="37">
        <v>95</v>
      </c>
      <c r="C353" s="45">
        <f>base2!M28</f>
        <v>11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</v>
      </c>
    </row>
    <row r="356" spans="1:3" x14ac:dyDescent="0.25">
      <c r="A356" s="37">
        <v>354</v>
      </c>
      <c r="B356" s="37">
        <v>95</v>
      </c>
      <c r="C356" s="45">
        <f>base2!P28</f>
        <v>6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base2!C38</f>
        <v>8</v>
      </c>
      <c r="C2" s="7">
        <f>base2!D38</f>
        <v>2</v>
      </c>
      <c r="D2" s="7">
        <f>base2!E38</f>
        <v>15</v>
      </c>
      <c r="E2" s="7">
        <f>base2!F38</f>
        <v>1</v>
      </c>
      <c r="F2" s="7">
        <f>base2!G38</f>
        <v>5</v>
      </c>
      <c r="G2" s="7">
        <f>base2!H38</f>
        <v>3</v>
      </c>
      <c r="H2" s="7">
        <f>base2!I38</f>
        <v>13</v>
      </c>
      <c r="I2" s="7">
        <f>base2!J38</f>
        <v>4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4" t="s">
        <v>54</v>
      </c>
      <c r="B3" s="7">
        <f>base2!C39</f>
        <v>8</v>
      </c>
      <c r="C3" s="7">
        <f>base2!D39</f>
        <v>15</v>
      </c>
      <c r="D3" s="7">
        <f>base2!E39</f>
        <v>5</v>
      </c>
      <c r="E3" s="7">
        <f>base2!F39</f>
        <v>13</v>
      </c>
      <c r="F3" s="7">
        <f>base2!G39</f>
        <v>14</v>
      </c>
      <c r="G3" s="7">
        <f>base2!H39</f>
        <v>10</v>
      </c>
      <c r="H3" s="7">
        <f>base2!I39</f>
        <v>9</v>
      </c>
      <c r="I3" s="7">
        <f>base2!J39</f>
        <v>2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1</v>
      </c>
    </row>
    <row r="4" spans="1:56" x14ac:dyDescent="0.25">
      <c r="A4" s="94" t="s">
        <v>54</v>
      </c>
      <c r="B4" s="7">
        <f>base2!C40</f>
        <v>13</v>
      </c>
      <c r="C4" s="7">
        <f>base2!D40</f>
        <v>8</v>
      </c>
      <c r="D4" s="7">
        <f>base2!E40</f>
        <v>14</v>
      </c>
      <c r="E4" s="7">
        <f>base2!F40</f>
        <v>5</v>
      </c>
      <c r="F4" s="7">
        <f>base2!G40</f>
        <v>15</v>
      </c>
      <c r="G4" s="7">
        <f>base2!H40</f>
        <v>9</v>
      </c>
      <c r="H4" s="7">
        <f>base2!I40</f>
        <v>1</v>
      </c>
      <c r="I4" s="7">
        <f>base2!J40</f>
        <v>2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4</v>
      </c>
    </row>
    <row r="5" spans="1:56" x14ac:dyDescent="0.25">
      <c r="A5" s="94" t="s">
        <v>54</v>
      </c>
      <c r="B5" s="7">
        <f>base2!C41</f>
        <v>8</v>
      </c>
      <c r="C5" s="7">
        <f>base2!D41</f>
        <v>5</v>
      </c>
      <c r="D5" s="7">
        <f>base2!E41</f>
        <v>13</v>
      </c>
      <c r="E5" s="7">
        <f>base2!F41</f>
        <v>14</v>
      </c>
      <c r="F5" s="7">
        <f>base2!G41</f>
        <v>15</v>
      </c>
      <c r="G5" s="7">
        <f>base2!H41</f>
        <v>2</v>
      </c>
      <c r="H5" s="7">
        <f>base2!I41</f>
        <v>9</v>
      </c>
      <c r="I5" s="7">
        <f>base2!J41</f>
        <v>12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3</v>
      </c>
    </row>
    <row r="6" spans="1:56" x14ac:dyDescent="0.25">
      <c r="A6" s="94" t="s">
        <v>54</v>
      </c>
      <c r="B6" s="7">
        <f>base2!C42</f>
        <v>5</v>
      </c>
      <c r="C6" s="7">
        <f>base2!D42</f>
        <v>8</v>
      </c>
      <c r="D6" s="7">
        <f>base2!E42</f>
        <v>15</v>
      </c>
      <c r="E6" s="7">
        <f>base2!F42</f>
        <v>9</v>
      </c>
      <c r="F6" s="7">
        <f>base2!G42</f>
        <v>13</v>
      </c>
      <c r="G6" s="7">
        <f>base2!H42</f>
        <v>14</v>
      </c>
      <c r="H6" s="7">
        <f>base2!I42</f>
        <v>1</v>
      </c>
      <c r="I6" s="7">
        <f>base2!J42</f>
        <v>11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5</v>
      </c>
    </row>
    <row r="7" spans="1:56" x14ac:dyDescent="0.25">
      <c r="A7" s="94" t="s">
        <v>54</v>
      </c>
      <c r="B7" s="7">
        <f>base2!C43</f>
        <v>8</v>
      </c>
      <c r="C7" s="7">
        <f>base2!D43</f>
        <v>13</v>
      </c>
      <c r="D7" s="7">
        <f>base2!E43</f>
        <v>1</v>
      </c>
      <c r="E7" s="7">
        <f>base2!F43</f>
        <v>15</v>
      </c>
      <c r="F7" s="7">
        <f>base2!G43</f>
        <v>11</v>
      </c>
      <c r="G7" s="7">
        <f>base2!H43</f>
        <v>12</v>
      </c>
      <c r="H7" s="7">
        <f>base2!I43</f>
        <v>5</v>
      </c>
      <c r="I7" s="7">
        <f>base2!J43</f>
        <v>4</v>
      </c>
      <c r="J7" s="7">
        <f>base2!C75</f>
        <v>6</v>
      </c>
      <c r="K7" s="7">
        <f>base2!D75</f>
        <v>1</v>
      </c>
      <c r="L7" s="7">
        <f>base2!E75</f>
        <v>4</v>
      </c>
      <c r="M7" s="7">
        <f>base2!F75</f>
        <v>3</v>
      </c>
      <c r="N7" s="7">
        <f>base2!G75</f>
        <v>5</v>
      </c>
      <c r="O7" s="7">
        <f>base2!H75</f>
        <v>2</v>
      </c>
      <c r="P7" s="7">
        <f>base2!I75</f>
        <v>8</v>
      </c>
      <c r="Q7" s="7">
        <f>base2!J75</f>
        <v>11</v>
      </c>
      <c r="R7" s="7">
        <f>base2!K75</f>
        <v>13</v>
      </c>
      <c r="S7" s="7">
        <f>base2!L75</f>
        <v>9</v>
      </c>
      <c r="T7" s="7">
        <f>base2!M75</f>
        <v>12</v>
      </c>
      <c r="U7" s="7">
        <f>base2!N75</f>
        <v>7</v>
      </c>
      <c r="V7" s="7">
        <f>base2!O75</f>
        <v>14</v>
      </c>
      <c r="W7" s="7">
        <f>base2!P75</f>
        <v>10</v>
      </c>
      <c r="X7" s="7">
        <f>base2!O75</f>
        <v>14</v>
      </c>
      <c r="Y7" s="7">
        <f>base2!P75</f>
        <v>10</v>
      </c>
      <c r="Z7" s="7">
        <f>base2!Q75</f>
        <v>15</v>
      </c>
      <c r="AA7" s="7">
        <f>base2!R75</f>
        <v>16</v>
      </c>
      <c r="AB7" s="7">
        <f>base2!Z75</f>
        <v>15</v>
      </c>
      <c r="AC7" s="7">
        <f>base2!AA75</f>
        <v>10</v>
      </c>
      <c r="AD7" s="7">
        <f>base2!AB75</f>
        <v>13</v>
      </c>
      <c r="AE7" s="7">
        <f>base2!AC75</f>
        <v>12</v>
      </c>
      <c r="AF7" s="7">
        <f>base2!AD75</f>
        <v>14</v>
      </c>
      <c r="AG7" s="7">
        <f>base2!C75</f>
        <v>6</v>
      </c>
      <c r="AH7" s="7">
        <f>base2!D75</f>
        <v>1</v>
      </c>
      <c r="AI7" s="7">
        <f>base2!E75</f>
        <v>4</v>
      </c>
      <c r="AJ7" s="7">
        <f>base2!F75</f>
        <v>3</v>
      </c>
      <c r="AK7" s="7">
        <f>base2!G75</f>
        <v>5</v>
      </c>
      <c r="AL7" s="7">
        <f>base2!H75</f>
        <v>2</v>
      </c>
      <c r="AM7" s="7">
        <f>base2!I75</f>
        <v>8</v>
      </c>
      <c r="AN7" s="7">
        <f>base2!J75</f>
        <v>11</v>
      </c>
      <c r="AO7" s="7">
        <f>base2!K75</f>
        <v>13</v>
      </c>
      <c r="AP7" s="7">
        <f>base2!L75</f>
        <v>9</v>
      </c>
      <c r="AQ7" s="7">
        <f>base2!M75</f>
        <v>12</v>
      </c>
      <c r="AR7" s="7">
        <f>base2!N75</f>
        <v>7</v>
      </c>
      <c r="AS7" s="7">
        <f>base2!O75</f>
        <v>14</v>
      </c>
      <c r="AT7" s="7">
        <f>base2!P75</f>
        <v>10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2</v>
      </c>
    </row>
    <row r="8" spans="1:56" x14ac:dyDescent="0.25">
      <c r="A8" s="94" t="s">
        <v>54</v>
      </c>
      <c r="B8" s="7">
        <f>base2!C44</f>
        <v>15</v>
      </c>
      <c r="C8" s="7">
        <f>base2!D44</f>
        <v>13</v>
      </c>
      <c r="D8" s="7">
        <f>base2!E44</f>
        <v>8</v>
      </c>
      <c r="E8" s="7">
        <f>base2!F44</f>
        <v>3</v>
      </c>
      <c r="F8" s="7">
        <f>base2!G44</f>
        <v>5</v>
      </c>
      <c r="G8" s="7">
        <f>base2!H44</f>
        <v>2</v>
      </c>
      <c r="H8" s="7">
        <f>base2!I44</f>
        <v>12</v>
      </c>
      <c r="I8" s="7">
        <f>base2!J44</f>
        <v>1</v>
      </c>
      <c r="J8" s="7">
        <f>base2!C76</f>
        <v>3</v>
      </c>
      <c r="K8" s="7">
        <f>base2!D76</f>
        <v>2</v>
      </c>
      <c r="L8" s="7">
        <f>base2!E76</f>
        <v>1</v>
      </c>
      <c r="M8" s="7">
        <f>base2!F76</f>
        <v>4</v>
      </c>
      <c r="N8" s="7">
        <f>base2!G76</f>
        <v>5</v>
      </c>
      <c r="O8" s="7">
        <f>base2!H76</f>
        <v>8</v>
      </c>
      <c r="P8" s="7">
        <f>base2!I76</f>
        <v>9</v>
      </c>
      <c r="Q8" s="7">
        <f>base2!J76</f>
        <v>14</v>
      </c>
      <c r="R8" s="7">
        <f>base2!K76</f>
        <v>10</v>
      </c>
      <c r="S8" s="7">
        <f>base2!L76</f>
        <v>7</v>
      </c>
      <c r="T8" s="7">
        <f>base2!M76</f>
        <v>13</v>
      </c>
      <c r="U8" s="7">
        <f>base2!N76</f>
        <v>6</v>
      </c>
      <c r="V8" s="7">
        <f>base2!O76</f>
        <v>12</v>
      </c>
      <c r="W8" s="7">
        <f>base2!P76</f>
        <v>11</v>
      </c>
      <c r="X8" s="7">
        <f>base2!O76</f>
        <v>12</v>
      </c>
      <c r="Y8" s="7">
        <f>base2!P76</f>
        <v>11</v>
      </c>
      <c r="Z8" s="7">
        <f>base2!Q76</f>
        <v>16</v>
      </c>
      <c r="AA8" s="7">
        <f>base2!R76</f>
        <v>15</v>
      </c>
      <c r="AB8" s="7">
        <f>base2!Z76</f>
        <v>12</v>
      </c>
      <c r="AC8" s="7">
        <f>base2!AA76</f>
        <v>11</v>
      </c>
      <c r="AD8" s="7">
        <f>base2!AB76</f>
        <v>10</v>
      </c>
      <c r="AE8" s="7">
        <f>base2!AC76</f>
        <v>13</v>
      </c>
      <c r="AF8" s="7">
        <f>base2!AD76</f>
        <v>14</v>
      </c>
      <c r="AG8" s="7">
        <f>base2!C76</f>
        <v>3</v>
      </c>
      <c r="AH8" s="7">
        <f>base2!D76</f>
        <v>2</v>
      </c>
      <c r="AI8" s="7">
        <f>base2!E76</f>
        <v>1</v>
      </c>
      <c r="AJ8" s="7">
        <f>base2!F76</f>
        <v>4</v>
      </c>
      <c r="AK8" s="7">
        <f>base2!G76</f>
        <v>5</v>
      </c>
      <c r="AL8" s="7">
        <f>base2!H76</f>
        <v>8</v>
      </c>
      <c r="AM8" s="7">
        <f>base2!I76</f>
        <v>9</v>
      </c>
      <c r="AN8" s="7">
        <f>base2!J76</f>
        <v>14</v>
      </c>
      <c r="AO8" s="7">
        <f>base2!K76</f>
        <v>10</v>
      </c>
      <c r="AP8" s="7">
        <f>base2!L76</f>
        <v>7</v>
      </c>
      <c r="AQ8" s="7">
        <f>base2!M76</f>
        <v>13</v>
      </c>
      <c r="AR8" s="7">
        <f>base2!N76</f>
        <v>6</v>
      </c>
      <c r="AS8" s="7">
        <f>base2!O76</f>
        <v>12</v>
      </c>
      <c r="AT8" s="7">
        <f>base2!P76</f>
        <v>11</v>
      </c>
      <c r="AU8" s="7">
        <f>base2!Q76</f>
        <v>16</v>
      </c>
      <c r="AV8" s="7">
        <f>base2!R76</f>
        <v>15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8</v>
      </c>
    </row>
    <row r="9" spans="1:56" x14ac:dyDescent="0.25">
      <c r="A9" s="94" t="s">
        <v>54</v>
      </c>
      <c r="B9" s="7">
        <f>base2!C45</f>
        <v>8</v>
      </c>
      <c r="C9" s="7">
        <f>base2!D45</f>
        <v>5</v>
      </c>
      <c r="D9" s="7">
        <f>base2!E45</f>
        <v>13</v>
      </c>
      <c r="E9" s="7">
        <f>base2!F45</f>
        <v>14</v>
      </c>
      <c r="F9" s="7">
        <f>base2!G45</f>
        <v>15</v>
      </c>
      <c r="G9" s="7">
        <f>base2!H45</f>
        <v>12</v>
      </c>
      <c r="H9" s="7">
        <f>base2!I45</f>
        <v>2</v>
      </c>
      <c r="I9" s="7">
        <f>base2!J45</f>
        <v>9</v>
      </c>
      <c r="J9" s="7">
        <f>base2!C77</f>
        <v>1</v>
      </c>
      <c r="K9" s="7">
        <f>base2!D77</f>
        <v>3</v>
      </c>
      <c r="L9" s="7">
        <f>base2!E77</f>
        <v>2</v>
      </c>
      <c r="M9" s="7">
        <f>base2!F77</f>
        <v>14</v>
      </c>
      <c r="N9" s="7">
        <f>base2!G77</f>
        <v>8</v>
      </c>
      <c r="O9" s="7">
        <f>base2!H77</f>
        <v>16</v>
      </c>
      <c r="P9" s="7">
        <f>base2!I77</f>
        <v>9</v>
      </c>
      <c r="Q9" s="7">
        <f>base2!J77</f>
        <v>5</v>
      </c>
      <c r="R9" s="7">
        <f>base2!K77</f>
        <v>4</v>
      </c>
      <c r="S9" s="7">
        <f>base2!L77</f>
        <v>15</v>
      </c>
      <c r="T9" s="7">
        <f>base2!M77</f>
        <v>11</v>
      </c>
      <c r="U9" s="7">
        <f>base2!N77</f>
        <v>13</v>
      </c>
      <c r="V9" s="7">
        <f>base2!O77</f>
        <v>10</v>
      </c>
      <c r="W9" s="7">
        <f>base2!P77</f>
        <v>7</v>
      </c>
      <c r="X9" s="7">
        <f>base2!O77</f>
        <v>10</v>
      </c>
      <c r="Y9" s="7">
        <f>base2!P77</f>
        <v>7</v>
      </c>
      <c r="Z9" s="7">
        <f>base2!Q77</f>
        <v>12</v>
      </c>
      <c r="AA9" s="7">
        <f>base2!R77</f>
        <v>6</v>
      </c>
      <c r="AB9" s="7">
        <f>base2!Z77</f>
        <v>10</v>
      </c>
      <c r="AC9" s="7">
        <f>base2!AA77</f>
        <v>12</v>
      </c>
      <c r="AD9" s="7">
        <f>base2!AB77</f>
        <v>11</v>
      </c>
      <c r="AE9" s="7">
        <f>base2!AC77</f>
        <v>5</v>
      </c>
      <c r="AF9" s="7">
        <f>base2!AD77</f>
        <v>17</v>
      </c>
      <c r="AG9" s="7">
        <f>base2!C77</f>
        <v>1</v>
      </c>
      <c r="AH9" s="7">
        <f>base2!D77</f>
        <v>3</v>
      </c>
      <c r="AI9" s="7">
        <f>base2!E77</f>
        <v>2</v>
      </c>
      <c r="AJ9" s="7">
        <f>base2!F77</f>
        <v>14</v>
      </c>
      <c r="AK9" s="7">
        <f>base2!G77</f>
        <v>8</v>
      </c>
      <c r="AL9" s="7">
        <f>base2!H77</f>
        <v>16</v>
      </c>
      <c r="AM9" s="7">
        <f>base2!I77</f>
        <v>9</v>
      </c>
      <c r="AN9" s="7">
        <f>base2!J77</f>
        <v>5</v>
      </c>
      <c r="AO9" s="7">
        <f>base2!K77</f>
        <v>4</v>
      </c>
      <c r="AP9" s="7">
        <f>base2!L77</f>
        <v>15</v>
      </c>
      <c r="AQ9" s="7">
        <f>base2!M77</f>
        <v>11</v>
      </c>
      <c r="AR9" s="7">
        <f>base2!N77</f>
        <v>13</v>
      </c>
      <c r="AS9" s="7">
        <f>base2!O77</f>
        <v>10</v>
      </c>
      <c r="AT9" s="7">
        <f>base2!P77</f>
        <v>7</v>
      </c>
      <c r="AU9" s="7">
        <f>base2!Q77</f>
        <v>12</v>
      </c>
      <c r="AV9" s="7">
        <f>base2!R77</f>
        <v>6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11</v>
      </c>
    </row>
    <row r="10" spans="1:56" x14ac:dyDescent="0.25">
      <c r="A10" s="94" t="s">
        <v>54</v>
      </c>
      <c r="B10" s="7">
        <f>base2!C46</f>
        <v>8</v>
      </c>
      <c r="C10" s="7">
        <f>base2!D46</f>
        <v>13</v>
      </c>
      <c r="D10" s="7">
        <f>base2!E46</f>
        <v>5</v>
      </c>
      <c r="E10" s="7">
        <f>base2!F46</f>
        <v>14</v>
      </c>
      <c r="F10" s="7">
        <f>base2!G46</f>
        <v>9</v>
      </c>
      <c r="G10" s="7">
        <f>base2!H46</f>
        <v>15</v>
      </c>
      <c r="H10" s="7">
        <f>base2!I46</f>
        <v>11</v>
      </c>
      <c r="I10" s="7">
        <f>base2!J46</f>
        <v>2</v>
      </c>
      <c r="J10" s="7">
        <f>base2!C78</f>
        <v>2</v>
      </c>
      <c r="K10" s="7">
        <f>base2!D78</f>
        <v>3</v>
      </c>
      <c r="L10" s="7">
        <f>base2!E78</f>
        <v>14</v>
      </c>
      <c r="M10" s="7">
        <f>base2!F78</f>
        <v>4</v>
      </c>
      <c r="N10" s="7">
        <f>base2!G78</f>
        <v>1</v>
      </c>
      <c r="O10" s="7">
        <f>base2!H78</f>
        <v>8</v>
      </c>
      <c r="P10" s="7">
        <f>base2!I78</f>
        <v>9</v>
      </c>
      <c r="Q10" s="7">
        <f>base2!J78</f>
        <v>5</v>
      </c>
      <c r="R10" s="7">
        <f>base2!K78</f>
        <v>15</v>
      </c>
      <c r="S10" s="7">
        <f>base2!L78</f>
        <v>10</v>
      </c>
      <c r="T10" s="7">
        <f>base2!M78</f>
        <v>16</v>
      </c>
      <c r="U10" s="7">
        <f>base2!N78</f>
        <v>13</v>
      </c>
      <c r="V10" s="7">
        <f>base2!O78</f>
        <v>7</v>
      </c>
      <c r="W10" s="7">
        <f>base2!P78</f>
        <v>12</v>
      </c>
      <c r="X10" s="7">
        <f>base2!O78</f>
        <v>7</v>
      </c>
      <c r="Y10" s="7">
        <f>base2!P78</f>
        <v>12</v>
      </c>
      <c r="Z10" s="7">
        <f>base2!Q78</f>
        <v>6</v>
      </c>
      <c r="AA10" s="7">
        <f>base2!R78</f>
        <v>11</v>
      </c>
      <c r="AB10" s="7">
        <f>base2!Z78</f>
        <v>11</v>
      </c>
      <c r="AC10" s="7">
        <f>base2!AA78</f>
        <v>12</v>
      </c>
      <c r="AD10" s="7">
        <f>base2!AB78</f>
        <v>5</v>
      </c>
      <c r="AE10" s="7">
        <f>base2!AC78</f>
        <v>13</v>
      </c>
      <c r="AF10" s="7">
        <f>base2!AD78</f>
        <v>10</v>
      </c>
      <c r="AG10" s="7">
        <f>base2!C78</f>
        <v>2</v>
      </c>
      <c r="AH10" s="7">
        <f>base2!D78</f>
        <v>3</v>
      </c>
      <c r="AI10" s="7">
        <f>base2!E78</f>
        <v>14</v>
      </c>
      <c r="AJ10" s="7">
        <f>base2!F78</f>
        <v>4</v>
      </c>
      <c r="AK10" s="7">
        <f>base2!G78</f>
        <v>1</v>
      </c>
      <c r="AL10" s="7">
        <f>base2!H78</f>
        <v>8</v>
      </c>
      <c r="AM10" s="7">
        <f>base2!I78</f>
        <v>9</v>
      </c>
      <c r="AN10" s="7">
        <f>base2!J78</f>
        <v>5</v>
      </c>
      <c r="AO10" s="7">
        <f>base2!K78</f>
        <v>15</v>
      </c>
      <c r="AP10" s="7">
        <f>base2!L78</f>
        <v>10</v>
      </c>
      <c r="AQ10" s="7">
        <f>base2!M78</f>
        <v>16</v>
      </c>
      <c r="AR10" s="7">
        <f>base2!N78</f>
        <v>13</v>
      </c>
      <c r="AS10" s="7">
        <f>base2!O78</f>
        <v>7</v>
      </c>
      <c r="AT10" s="7">
        <f>base2!P78</f>
        <v>12</v>
      </c>
      <c r="AU10" s="7">
        <f>base2!Q78</f>
        <v>6</v>
      </c>
      <c r="AV10" s="7">
        <f>base2!R78</f>
        <v>11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13</v>
      </c>
    </row>
    <row r="11" spans="1:56" x14ac:dyDescent="0.25">
      <c r="A11" s="94" t="s">
        <v>54</v>
      </c>
      <c r="B11" s="7">
        <f>base2!C47</f>
        <v>8</v>
      </c>
      <c r="C11" s="7">
        <f>base2!D47</f>
        <v>5</v>
      </c>
      <c r="D11" s="7">
        <f>base2!E47</f>
        <v>13</v>
      </c>
      <c r="E11" s="7">
        <f>base2!F47</f>
        <v>9</v>
      </c>
      <c r="F11" s="7">
        <f>base2!G47</f>
        <v>15</v>
      </c>
      <c r="G11" s="7">
        <f>base2!H47</f>
        <v>14</v>
      </c>
      <c r="H11" s="7">
        <f>base2!I47</f>
        <v>1</v>
      </c>
      <c r="I11" s="7">
        <f>base2!J47</f>
        <v>2</v>
      </c>
      <c r="J11" s="7">
        <f>base2!C79</f>
        <v>15</v>
      </c>
      <c r="K11" s="7">
        <f>base2!D79</f>
        <v>1</v>
      </c>
      <c r="L11" s="7">
        <f>base2!E79</f>
        <v>4</v>
      </c>
      <c r="M11" s="7">
        <f>base2!F79</f>
        <v>5</v>
      </c>
      <c r="N11" s="7">
        <f>base2!G79</f>
        <v>9</v>
      </c>
      <c r="O11" s="7">
        <f>base2!H79</f>
        <v>2</v>
      </c>
      <c r="P11" s="7">
        <f>base2!I79</f>
        <v>6</v>
      </c>
      <c r="Q11" s="7">
        <f>base2!J79</f>
        <v>12</v>
      </c>
      <c r="R11" s="7">
        <f>base2!K79</f>
        <v>10</v>
      </c>
      <c r="S11" s="7">
        <f>base2!L79</f>
        <v>3</v>
      </c>
      <c r="T11" s="7">
        <f>base2!M79</f>
        <v>13</v>
      </c>
      <c r="U11" s="7">
        <f>base2!N79</f>
        <v>7</v>
      </c>
      <c r="V11" s="7">
        <f>base2!O79</f>
        <v>11</v>
      </c>
      <c r="W11" s="7">
        <f>base2!P79</f>
        <v>8</v>
      </c>
      <c r="X11" s="7">
        <f>base2!O79</f>
        <v>11</v>
      </c>
      <c r="Y11" s="7">
        <f>base2!P79</f>
        <v>8</v>
      </c>
      <c r="Z11" s="7">
        <f>base2!Q79</f>
        <v>14</v>
      </c>
      <c r="AA11" s="7">
        <f>base2!R79</f>
        <v>16</v>
      </c>
      <c r="AB11" s="7">
        <f>base2!Z79</f>
        <v>6</v>
      </c>
      <c r="AC11" s="7">
        <f>base2!AA79</f>
        <v>10</v>
      </c>
      <c r="AD11" s="7">
        <f>base2!AB79</f>
        <v>13</v>
      </c>
      <c r="AE11" s="7">
        <f>base2!AC79</f>
        <v>14</v>
      </c>
      <c r="AF11" s="7">
        <f>base2!AD79</f>
        <v>18</v>
      </c>
      <c r="AG11" s="7">
        <f>base2!C79</f>
        <v>15</v>
      </c>
      <c r="AH11" s="7">
        <f>base2!D79</f>
        <v>1</v>
      </c>
      <c r="AI11" s="7">
        <f>base2!E79</f>
        <v>4</v>
      </c>
      <c r="AJ11" s="7">
        <f>base2!F79</f>
        <v>5</v>
      </c>
      <c r="AK11" s="7">
        <f>base2!G79</f>
        <v>9</v>
      </c>
      <c r="AL11" s="7">
        <f>base2!H79</f>
        <v>2</v>
      </c>
      <c r="AM11" s="7">
        <f>base2!I79</f>
        <v>6</v>
      </c>
      <c r="AN11" s="7">
        <f>base2!J79</f>
        <v>12</v>
      </c>
      <c r="AO11" s="7">
        <f>base2!K79</f>
        <v>10</v>
      </c>
      <c r="AP11" s="7">
        <f>base2!L79</f>
        <v>3</v>
      </c>
      <c r="AQ11" s="7">
        <f>base2!M79</f>
        <v>13</v>
      </c>
      <c r="AR11" s="7">
        <f>base2!N79</f>
        <v>7</v>
      </c>
      <c r="AS11" s="7">
        <f>base2!O79</f>
        <v>11</v>
      </c>
      <c r="AT11" s="7">
        <f>base2!P79</f>
        <v>8</v>
      </c>
      <c r="AU11" s="7">
        <f>base2!Q79</f>
        <v>14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9</v>
      </c>
    </row>
    <row r="12" spans="1:56" x14ac:dyDescent="0.25">
      <c r="A12" s="94" t="s">
        <v>54</v>
      </c>
      <c r="B12" s="7">
        <f>base2!C48</f>
        <v>8</v>
      </c>
      <c r="C12" s="7">
        <f>base2!D48</f>
        <v>15</v>
      </c>
      <c r="D12" s="7">
        <f>base2!E48</f>
        <v>11</v>
      </c>
      <c r="E12" s="7">
        <f>base2!F48</f>
        <v>1</v>
      </c>
      <c r="F12" s="7">
        <f>base2!G48</f>
        <v>13</v>
      </c>
      <c r="G12" s="7">
        <f>base2!H48</f>
        <v>14</v>
      </c>
      <c r="H12" s="7">
        <f>base2!I48</f>
        <v>5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7</v>
      </c>
      <c r="Y12" s="7">
        <f>base2!P80</f>
        <v>11</v>
      </c>
      <c r="Z12" s="7">
        <f>base2!Q80</f>
        <v>12</v>
      </c>
      <c r="AA12" s="7">
        <f>base2!R80</f>
        <v>6</v>
      </c>
      <c r="AB12" s="7">
        <f>base2!Z80</f>
        <v>11</v>
      </c>
      <c r="AC12" s="7">
        <f>base2!AA80</f>
        <v>12</v>
      </c>
      <c r="AD12" s="7">
        <f>base2!AB80</f>
        <v>10</v>
      </c>
      <c r="AE12" s="7">
        <f>base2!AC80</f>
        <v>5</v>
      </c>
      <c r="AF12" s="7">
        <f>base2!AD80</f>
        <v>17</v>
      </c>
      <c r="AG12" s="7">
        <f>base2!C80</f>
        <v>2</v>
      </c>
      <c r="AH12" s="7">
        <f>base2!D80</f>
        <v>3</v>
      </c>
      <c r="AI12" s="7">
        <f>base2!E80</f>
        <v>1</v>
      </c>
      <c r="AJ12" s="7">
        <f>base2!F80</f>
        <v>14</v>
      </c>
      <c r="AK12" s="7">
        <f>base2!G80</f>
        <v>8</v>
      </c>
      <c r="AL12" s="7">
        <f>base2!H80</f>
        <v>4</v>
      </c>
      <c r="AM12" s="7">
        <f>base2!I80</f>
        <v>9</v>
      </c>
      <c r="AN12" s="7">
        <f>base2!J80</f>
        <v>16</v>
      </c>
      <c r="AO12" s="7">
        <f>base2!K80</f>
        <v>5</v>
      </c>
      <c r="AP12" s="7">
        <f>base2!L80</f>
        <v>15</v>
      </c>
      <c r="AQ12" s="7">
        <f>base2!M80</f>
        <v>13</v>
      </c>
      <c r="AR12" s="7">
        <f>base2!N80</f>
        <v>10</v>
      </c>
      <c r="AS12" s="7">
        <f>base2!O80</f>
        <v>7</v>
      </c>
      <c r="AT12" s="7">
        <f>base2!P80</f>
        <v>11</v>
      </c>
      <c r="AU12" s="7">
        <f>base2!Q80</f>
        <v>12</v>
      </c>
      <c r="AV12" s="7">
        <f>base2!R80</f>
        <v>6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12</v>
      </c>
    </row>
    <row r="13" spans="1:56" x14ac:dyDescent="0.25">
      <c r="A13" s="94" t="s">
        <v>54</v>
      </c>
      <c r="B13" s="7">
        <f>base2!C49</f>
        <v>8</v>
      </c>
      <c r="C13" s="7">
        <f>base2!D49</f>
        <v>14</v>
      </c>
      <c r="D13" s="7">
        <f>base2!E49</f>
        <v>15</v>
      </c>
      <c r="E13" s="7">
        <f>base2!F49</f>
        <v>13</v>
      </c>
      <c r="F13" s="7">
        <f>base2!G49</f>
        <v>5</v>
      </c>
      <c r="G13" s="7">
        <f>base2!H49</f>
        <v>1</v>
      </c>
      <c r="H13" s="7">
        <f>base2!I49</f>
        <v>11</v>
      </c>
      <c r="I13" s="7">
        <f>base2!J49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2</v>
      </c>
      <c r="Y13" s="7">
        <f>base2!P81</f>
        <v>11</v>
      </c>
      <c r="Z13" s="7">
        <f>base2!Q81</f>
        <v>12</v>
      </c>
      <c r="AA13" s="7">
        <f>base2!R81</f>
        <v>5</v>
      </c>
      <c r="AB13" s="7">
        <f>base2!Z81</f>
        <v>6</v>
      </c>
      <c r="AC13" s="7">
        <f>base2!AA81</f>
        <v>4</v>
      </c>
      <c r="AD13" s="7">
        <f>base2!AB81</f>
        <v>7</v>
      </c>
      <c r="AE13" s="7">
        <f>base2!AC81</f>
        <v>8</v>
      </c>
      <c r="AF13" s="7">
        <f>base2!AD81</f>
        <v>9</v>
      </c>
      <c r="AG13" s="7">
        <f>base2!C81</f>
        <v>15</v>
      </c>
      <c r="AH13" s="7">
        <f>base2!D81</f>
        <v>13</v>
      </c>
      <c r="AI13" s="7">
        <f>base2!E81</f>
        <v>16</v>
      </c>
      <c r="AJ13" s="7">
        <f>base2!F81</f>
        <v>17</v>
      </c>
      <c r="AK13" s="7">
        <f>base2!G81</f>
        <v>18</v>
      </c>
      <c r="AL13" s="7">
        <f>base2!H81</f>
        <v>19</v>
      </c>
      <c r="AM13" s="7">
        <f>base2!I81</f>
        <v>20</v>
      </c>
      <c r="AN13" s="7">
        <f>base2!J81</f>
        <v>8</v>
      </c>
      <c r="AO13" s="7">
        <f>base2!K81</f>
        <v>3</v>
      </c>
      <c r="AP13" s="7">
        <f>base2!L81</f>
        <v>14</v>
      </c>
      <c r="AQ13" s="7">
        <f>base2!M81</f>
        <v>1</v>
      </c>
      <c r="AR13" s="7">
        <f>base2!N81</f>
        <v>9</v>
      </c>
      <c r="AS13" s="7">
        <f>base2!O81</f>
        <v>2</v>
      </c>
      <c r="AT13" s="7">
        <f>base2!P81</f>
        <v>11</v>
      </c>
      <c r="AU13" s="7">
        <f>base2!Q81</f>
        <v>12</v>
      </c>
      <c r="AV13" s="7">
        <f>base2!R81</f>
        <v>5</v>
      </c>
      <c r="AW13" s="7">
        <f>base2!S81</f>
        <v>4</v>
      </c>
      <c r="AX13" s="7">
        <f>base2!T81</f>
        <v>10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7</v>
      </c>
    </row>
    <row r="14" spans="1:56" x14ac:dyDescent="0.25">
      <c r="A14" s="94" t="s">
        <v>54</v>
      </c>
      <c r="B14" s="7">
        <f>base2!C50</f>
        <v>8</v>
      </c>
      <c r="C14" s="7">
        <f>base2!D50</f>
        <v>5</v>
      </c>
      <c r="D14" s="7">
        <f>base2!E50</f>
        <v>15</v>
      </c>
      <c r="E14" s="7">
        <f>base2!F50</f>
        <v>14</v>
      </c>
      <c r="F14" s="7">
        <f>base2!G50</f>
        <v>1</v>
      </c>
      <c r="G14" s="7">
        <f>base2!H50</f>
        <v>2</v>
      </c>
      <c r="H14" s="7">
        <f>base2!I50</f>
        <v>11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10</v>
      </c>
      <c r="Y14" s="7">
        <f>base2!P82</f>
        <v>4</v>
      </c>
      <c r="Z14" s="7">
        <f>base2!Q82</f>
        <v>5</v>
      </c>
      <c r="AA14" s="7">
        <f>base2!R82</f>
        <v>12</v>
      </c>
      <c r="AB14" s="7">
        <f>base2!Z82</f>
        <v>6</v>
      </c>
      <c r="AC14" s="7">
        <f>base2!AA82</f>
        <v>7</v>
      </c>
      <c r="AD14" s="7">
        <f>base2!AB82</f>
        <v>5</v>
      </c>
      <c r="AE14" s="7">
        <f>base2!AC82</f>
        <v>8</v>
      </c>
      <c r="AF14" s="7">
        <f>base2!AD82</f>
        <v>9</v>
      </c>
      <c r="AG14" s="7">
        <f>base2!C82</f>
        <v>15</v>
      </c>
      <c r="AH14" s="7">
        <f>base2!D82</f>
        <v>16</v>
      </c>
      <c r="AI14" s="7">
        <f>base2!E82</f>
        <v>14</v>
      </c>
      <c r="AJ14" s="7">
        <f>base2!F82</f>
        <v>17</v>
      </c>
      <c r="AK14" s="7">
        <f>base2!G82</f>
        <v>18</v>
      </c>
      <c r="AL14" s="7">
        <f>base2!H82</f>
        <v>19</v>
      </c>
      <c r="AM14" s="7">
        <f>base2!I82</f>
        <v>20</v>
      </c>
      <c r="AN14" s="7">
        <f>base2!J82</f>
        <v>13</v>
      </c>
      <c r="AO14" s="7">
        <f>base2!K82</f>
        <v>2</v>
      </c>
      <c r="AP14" s="7">
        <f>base2!L82</f>
        <v>3</v>
      </c>
      <c r="AQ14" s="7">
        <f>base2!M82</f>
        <v>8</v>
      </c>
      <c r="AR14" s="7">
        <f>base2!N82</f>
        <v>9</v>
      </c>
      <c r="AS14" s="7">
        <f>base2!O82</f>
        <v>10</v>
      </c>
      <c r="AT14" s="7">
        <f>base2!P82</f>
        <v>4</v>
      </c>
      <c r="AU14" s="7">
        <f>base2!Q82</f>
        <v>5</v>
      </c>
      <c r="AV14" s="7">
        <f>base2!R82</f>
        <v>12</v>
      </c>
      <c r="AW14" s="7">
        <f>base2!S82</f>
        <v>1</v>
      </c>
      <c r="AX14" s="7">
        <f>base2!T82</f>
        <v>7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14</v>
      </c>
    </row>
    <row r="15" spans="1:56" x14ac:dyDescent="0.25">
      <c r="A15" s="94" t="s">
        <v>54</v>
      </c>
      <c r="B15" s="7">
        <f>base2!C51</f>
        <v>8</v>
      </c>
      <c r="C15" s="7">
        <f>base2!D51</f>
        <v>14</v>
      </c>
      <c r="D15" s="7">
        <f>base2!E51</f>
        <v>13</v>
      </c>
      <c r="E15" s="7">
        <f>base2!F51</f>
        <v>2</v>
      </c>
      <c r="F15" s="7">
        <f>base2!G51</f>
        <v>5</v>
      </c>
      <c r="G15" s="7">
        <f>base2!H51</f>
        <v>9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</v>
      </c>
      <c r="Y15" s="7">
        <f>base2!P83</f>
        <v>10</v>
      </c>
      <c r="Z15" s="7">
        <f>base2!Q83</f>
        <v>12</v>
      </c>
      <c r="AA15" s="7">
        <f>base2!R83</f>
        <v>4</v>
      </c>
      <c r="AB15" s="7">
        <f>base2!Z83</f>
        <v>4</v>
      </c>
      <c r="AC15" s="7">
        <f>base2!AA83</f>
        <v>5</v>
      </c>
      <c r="AD15" s="7">
        <f>base2!AB83</f>
        <v>6</v>
      </c>
      <c r="AE15" s="7">
        <f>base2!AC83</f>
        <v>7</v>
      </c>
      <c r="AF15" s="7">
        <f>base2!AD83</f>
        <v>8</v>
      </c>
      <c r="AG15" s="7">
        <f>base2!C83</f>
        <v>13</v>
      </c>
      <c r="AH15" s="7">
        <f>base2!D83</f>
        <v>14</v>
      </c>
      <c r="AI15" s="7">
        <f>base2!E83</f>
        <v>15</v>
      </c>
      <c r="AJ15" s="7">
        <f>base2!F83</f>
        <v>16</v>
      </c>
      <c r="AK15" s="7">
        <f>base2!G83</f>
        <v>17</v>
      </c>
      <c r="AL15" s="7">
        <f>base2!H83</f>
        <v>18</v>
      </c>
      <c r="AM15" s="7">
        <f>base2!I83</f>
        <v>19</v>
      </c>
      <c r="AN15" s="7">
        <f>base2!J83</f>
        <v>20</v>
      </c>
      <c r="AO15" s="7">
        <f>base2!K83</f>
        <v>8</v>
      </c>
      <c r="AP15" s="7">
        <f>base2!L83</f>
        <v>3</v>
      </c>
      <c r="AQ15" s="7">
        <f>base2!M83</f>
        <v>9</v>
      </c>
      <c r="AR15" s="7">
        <f>base2!N83</f>
        <v>2</v>
      </c>
      <c r="AS15" s="7">
        <f>base2!O83</f>
        <v>1</v>
      </c>
      <c r="AT15" s="7">
        <f>base2!P83</f>
        <v>10</v>
      </c>
      <c r="AU15" s="7">
        <f>base2!Q83</f>
        <v>12</v>
      </c>
      <c r="AV15" s="7">
        <f>base2!R83</f>
        <v>4</v>
      </c>
      <c r="AW15" s="7">
        <f>base2!S83</f>
        <v>5</v>
      </c>
      <c r="AX15" s="7">
        <f>base2!T83</f>
        <v>11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4" t="s">
        <v>54</v>
      </c>
      <c r="B16" s="7">
        <f>base2!C52</f>
        <v>13</v>
      </c>
      <c r="C16" s="7">
        <f>base2!D52</f>
        <v>8</v>
      </c>
      <c r="D16" s="7">
        <f>base2!E52</f>
        <v>2</v>
      </c>
      <c r="E16" s="7">
        <f>base2!F52</f>
        <v>14</v>
      </c>
      <c r="F16" s="7">
        <f>base2!G52</f>
        <v>9</v>
      </c>
      <c r="G16" s="7">
        <f>base2!H52</f>
        <v>15</v>
      </c>
      <c r="H16" s="7">
        <f>base2!I52</f>
        <v>11</v>
      </c>
      <c r="I16" s="7">
        <f>base2!J52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7</v>
      </c>
      <c r="Y16" s="7">
        <f>base2!P84</f>
        <v>11</v>
      </c>
      <c r="Z16" s="7">
        <f>base2!Q84</f>
        <v>15</v>
      </c>
      <c r="AA16" s="7">
        <f>base2!R84</f>
        <v>6</v>
      </c>
      <c r="AB16" s="7">
        <f>base2!Z84</f>
        <v>12</v>
      </c>
      <c r="AC16" s="7">
        <f>base2!AA84</f>
        <v>11</v>
      </c>
      <c r="AD16" s="7">
        <f>base2!AB84</f>
        <v>5</v>
      </c>
      <c r="AE16" s="7">
        <f>base2!AC84</f>
        <v>10</v>
      </c>
      <c r="AF16" s="7">
        <f>base2!AD84</f>
        <v>17</v>
      </c>
      <c r="AG16" s="7">
        <f>base2!C84</f>
        <v>3</v>
      </c>
      <c r="AH16" s="7">
        <f>base2!D84</f>
        <v>2</v>
      </c>
      <c r="AI16" s="7">
        <f>base2!E84</f>
        <v>14</v>
      </c>
      <c r="AJ16" s="7">
        <f>base2!F84</f>
        <v>1</v>
      </c>
      <c r="AK16" s="7">
        <f>base2!G84</f>
        <v>8</v>
      </c>
      <c r="AL16" s="7">
        <f>base2!H84</f>
        <v>4</v>
      </c>
      <c r="AM16" s="7">
        <f>base2!I84</f>
        <v>9</v>
      </c>
      <c r="AN16" s="7">
        <f>base2!J84</f>
        <v>5</v>
      </c>
      <c r="AO16" s="7">
        <f>base2!K84</f>
        <v>13</v>
      </c>
      <c r="AP16" s="7">
        <f>base2!L84</f>
        <v>10</v>
      </c>
      <c r="AQ16" s="7">
        <f>base2!M84</f>
        <v>12</v>
      </c>
      <c r="AR16" s="7">
        <f>base2!N84</f>
        <v>16</v>
      </c>
      <c r="AS16" s="7">
        <f>base2!O84</f>
        <v>7</v>
      </c>
      <c r="AT16" s="7">
        <f>base2!P84</f>
        <v>11</v>
      </c>
      <c r="AU16" s="7">
        <f>base2!Q84</f>
        <v>15</v>
      </c>
      <c r="AV16" s="7">
        <f>base2!R84</f>
        <v>6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10</v>
      </c>
    </row>
    <row r="17" spans="1:56" x14ac:dyDescent="0.25">
      <c r="A17" s="94" t="s">
        <v>54</v>
      </c>
      <c r="B17" s="7">
        <f>base2!C53</f>
        <v>8</v>
      </c>
      <c r="C17" s="7">
        <f>base2!D53</f>
        <v>5</v>
      </c>
      <c r="D17" s="7">
        <f>base2!E53</f>
        <v>15</v>
      </c>
      <c r="E17" s="7">
        <f>base2!F53</f>
        <v>12</v>
      </c>
      <c r="F17" s="7">
        <f>base2!G53</f>
        <v>2</v>
      </c>
      <c r="G17" s="7">
        <f>base2!H53</f>
        <v>13</v>
      </c>
      <c r="H17" s="7">
        <f>base2!I53</f>
        <v>14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13</v>
      </c>
      <c r="Y17" s="7">
        <f>base2!P85</f>
        <v>5</v>
      </c>
      <c r="Z17" s="7">
        <f>base2!Q85</f>
        <v>7</v>
      </c>
      <c r="AA17" s="7">
        <f>base2!R85</f>
        <v>8</v>
      </c>
      <c r="AB17" s="7">
        <f>base2!Z85</f>
        <v>5</v>
      </c>
      <c r="AC17" s="7">
        <f>base2!AA85</f>
        <v>11</v>
      </c>
      <c r="AD17" s="7">
        <f>base2!AB85</f>
        <v>10</v>
      </c>
      <c r="AE17" s="7">
        <f>base2!AC85</f>
        <v>12</v>
      </c>
      <c r="AF17" s="7">
        <f>base2!AD85</f>
        <v>3</v>
      </c>
      <c r="AG17" s="7">
        <f>base2!C85</f>
        <v>14</v>
      </c>
      <c r="AH17" s="7">
        <f>base2!D85</f>
        <v>2</v>
      </c>
      <c r="AI17" s="7">
        <f>base2!E85</f>
        <v>1</v>
      </c>
      <c r="AJ17" s="7">
        <f>base2!F85</f>
        <v>3</v>
      </c>
      <c r="AK17" s="7">
        <f>base2!G85</f>
        <v>12</v>
      </c>
      <c r="AL17" s="7">
        <f>base2!H85</f>
        <v>4</v>
      </c>
      <c r="AM17" s="7">
        <f>base2!I85</f>
        <v>11</v>
      </c>
      <c r="AN17" s="7">
        <f>base2!J85</f>
        <v>15</v>
      </c>
      <c r="AO17" s="7">
        <f>base2!K85</f>
        <v>6</v>
      </c>
      <c r="AP17" s="7">
        <f>base2!L85</f>
        <v>9</v>
      </c>
      <c r="AQ17" s="7">
        <f>base2!M85</f>
        <v>10</v>
      </c>
      <c r="AR17" s="7">
        <f>base2!N85</f>
        <v>16</v>
      </c>
      <c r="AS17" s="7">
        <f>base2!O85</f>
        <v>13</v>
      </c>
      <c r="AT17" s="7">
        <f>base2!P85</f>
        <v>5</v>
      </c>
      <c r="AU17" s="7">
        <f>base2!Q85</f>
        <v>7</v>
      </c>
      <c r="AV17" s="7">
        <f>base2!R85</f>
        <v>8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4" t="s">
        <v>54</v>
      </c>
      <c r="B18" s="7">
        <f>base2!C54</f>
        <v>13</v>
      </c>
      <c r="C18" s="7">
        <f>base2!D54</f>
        <v>8</v>
      </c>
      <c r="D18" s="7">
        <f>base2!E54</f>
        <v>9</v>
      </c>
      <c r="E18" s="7">
        <f>base2!F54</f>
        <v>15</v>
      </c>
      <c r="F18" s="7">
        <f>base2!G54</f>
        <v>14</v>
      </c>
      <c r="G18" s="7">
        <f>base2!H54</f>
        <v>5</v>
      </c>
      <c r="H18" s="7">
        <f>base2!I54</f>
        <v>11</v>
      </c>
      <c r="I18" s="7">
        <f>base2!J54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4</v>
      </c>
      <c r="Y18" s="7">
        <f>base2!P86</f>
        <v>1</v>
      </c>
      <c r="Z18" s="7">
        <f>base2!Q86</f>
        <v>14</v>
      </c>
      <c r="AA18" s="7">
        <f>base2!R86</f>
        <v>11</v>
      </c>
      <c r="AB18" s="7">
        <f>base2!Z86</f>
        <v>16</v>
      </c>
      <c r="AC18" s="7">
        <f>base2!AA86</f>
        <v>17</v>
      </c>
      <c r="AD18" s="7">
        <f>base2!AB86</f>
        <v>18</v>
      </c>
      <c r="AE18" s="7">
        <f>base2!AC86</f>
        <v>1</v>
      </c>
      <c r="AF18" s="7">
        <f>base2!AD86</f>
        <v>3</v>
      </c>
      <c r="AG18" s="7">
        <f>base2!C86</f>
        <v>7</v>
      </c>
      <c r="AH18" s="7">
        <f>base2!D86</f>
        <v>8</v>
      </c>
      <c r="AI18" s="7">
        <f>base2!E86</f>
        <v>9</v>
      </c>
      <c r="AJ18" s="7">
        <f>base2!F86</f>
        <v>10</v>
      </c>
      <c r="AK18" s="7">
        <f>base2!G86</f>
        <v>12</v>
      </c>
      <c r="AL18" s="7">
        <f>base2!H86</f>
        <v>16</v>
      </c>
      <c r="AM18" s="7">
        <f>base2!I86</f>
        <v>13</v>
      </c>
      <c r="AN18" s="7">
        <f>base2!J86</f>
        <v>5</v>
      </c>
      <c r="AO18" s="7">
        <f>base2!K86</f>
        <v>6</v>
      </c>
      <c r="AP18" s="7">
        <f>base2!L86</f>
        <v>2</v>
      </c>
      <c r="AQ18" s="7">
        <f>base2!M86</f>
        <v>3</v>
      </c>
      <c r="AR18" s="7">
        <f>base2!N86</f>
        <v>15</v>
      </c>
      <c r="AS18" s="7">
        <f>base2!O86</f>
        <v>4</v>
      </c>
      <c r="AT18" s="7">
        <f>base2!P86</f>
        <v>1</v>
      </c>
      <c r="AU18" s="7">
        <f>base2!Q86</f>
        <v>14</v>
      </c>
      <c r="AV18" s="7">
        <f>base2!R86</f>
        <v>11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4" t="s">
        <v>54</v>
      </c>
      <c r="B19" s="7">
        <f>base2!C55</f>
        <v>8</v>
      </c>
      <c r="C19" s="7">
        <f>base2!D55</f>
        <v>5</v>
      </c>
      <c r="D19" s="7">
        <f>base2!E55</f>
        <v>10</v>
      </c>
      <c r="E19" s="7">
        <f>base2!F55</f>
        <v>9</v>
      </c>
      <c r="F19" s="7">
        <f>base2!G55</f>
        <v>13</v>
      </c>
      <c r="G19" s="7">
        <f>base2!H55</f>
        <v>14</v>
      </c>
      <c r="H19" s="7">
        <f>base2!I55</f>
        <v>15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11</v>
      </c>
      <c r="Y19" s="7">
        <f>base2!P87</f>
        <v>10</v>
      </c>
      <c r="Z19" s="7">
        <f>base2!Q87</f>
        <v>16</v>
      </c>
      <c r="AA19" s="7">
        <f>base2!R87</f>
        <v>12</v>
      </c>
      <c r="AB19" s="7">
        <f>base2!Z87</f>
        <v>10</v>
      </c>
      <c r="AC19" s="7">
        <f>base2!AA87</f>
        <v>18</v>
      </c>
      <c r="AD19" s="7">
        <f>base2!AB87</f>
        <v>12</v>
      </c>
      <c r="AE19" s="7">
        <f>base2!AC87</f>
        <v>15</v>
      </c>
      <c r="AF19" s="7">
        <f>base2!AD87</f>
        <v>11</v>
      </c>
      <c r="AG19" s="7">
        <f>base2!C87</f>
        <v>1</v>
      </c>
      <c r="AH19" s="7">
        <f>base2!D87</f>
        <v>9</v>
      </c>
      <c r="AI19" s="7">
        <f>base2!E87</f>
        <v>3</v>
      </c>
      <c r="AJ19" s="7">
        <f>base2!F87</f>
        <v>6</v>
      </c>
      <c r="AK19" s="7">
        <f>base2!G87</f>
        <v>2</v>
      </c>
      <c r="AL19" s="7">
        <f>base2!H87</f>
        <v>15</v>
      </c>
      <c r="AM19" s="7">
        <f>base2!I87</f>
        <v>4</v>
      </c>
      <c r="AN19" s="7">
        <f>base2!J87</f>
        <v>7</v>
      </c>
      <c r="AO19" s="7">
        <f>base2!K87</f>
        <v>13</v>
      </c>
      <c r="AP19" s="7">
        <f>base2!L87</f>
        <v>8</v>
      </c>
      <c r="AQ19" s="7">
        <f>base2!M87</f>
        <v>14</v>
      </c>
      <c r="AR19" s="7">
        <f>base2!N87</f>
        <v>5</v>
      </c>
      <c r="AS19" s="7">
        <f>base2!O87</f>
        <v>11</v>
      </c>
      <c r="AT19" s="7">
        <f>base2!P87</f>
        <v>10</v>
      </c>
      <c r="AU19" s="7">
        <f>base2!Q87</f>
        <v>16</v>
      </c>
      <c r="AV19" s="7">
        <f>base2!R87</f>
        <v>12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4" t="s">
        <v>54</v>
      </c>
      <c r="B20" s="7">
        <f>base2!C56</f>
        <v>8</v>
      </c>
      <c r="C20" s="7">
        <f>base2!D56</f>
        <v>13</v>
      </c>
      <c r="D20" s="7">
        <f>base2!E56</f>
        <v>9</v>
      </c>
      <c r="E20" s="7">
        <f>base2!F56</f>
        <v>5</v>
      </c>
      <c r="F20" s="7">
        <f>base2!G56</f>
        <v>11</v>
      </c>
      <c r="G20" s="7">
        <f>base2!H56</f>
        <v>15</v>
      </c>
      <c r="H20" s="7">
        <f>base2!I56</f>
        <v>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11</v>
      </c>
      <c r="Y20" s="7">
        <f>base2!P88</f>
        <v>13</v>
      </c>
      <c r="Z20" s="7">
        <f>base2!Q88</f>
        <v>6</v>
      </c>
      <c r="AA20" s="7">
        <f>base2!R88</f>
        <v>9</v>
      </c>
      <c r="AB20" s="7">
        <f>base2!Z88</f>
        <v>11</v>
      </c>
      <c r="AC20" s="7">
        <f>base2!AA88</f>
        <v>10</v>
      </c>
      <c r="AD20" s="7">
        <f>base2!AB88</f>
        <v>5</v>
      </c>
      <c r="AE20" s="7">
        <f>base2!AC88</f>
        <v>12</v>
      </c>
      <c r="AF20" s="7">
        <f>base2!AD88</f>
        <v>13</v>
      </c>
      <c r="AG20" s="7">
        <f>base2!C88</f>
        <v>2</v>
      </c>
      <c r="AH20" s="7">
        <f>base2!D88</f>
        <v>1</v>
      </c>
      <c r="AI20" s="7">
        <f>base2!E88</f>
        <v>14</v>
      </c>
      <c r="AJ20" s="7">
        <f>base2!F88</f>
        <v>3</v>
      </c>
      <c r="AK20" s="7">
        <f>base2!G88</f>
        <v>4</v>
      </c>
      <c r="AL20" s="7">
        <f>base2!H88</f>
        <v>8</v>
      </c>
      <c r="AM20" s="7">
        <f>base2!I88</f>
        <v>5</v>
      </c>
      <c r="AN20" s="7">
        <f>base2!J88</f>
        <v>15</v>
      </c>
      <c r="AO20" s="7">
        <f>base2!K88</f>
        <v>10</v>
      </c>
      <c r="AP20" s="7">
        <f>base2!L88</f>
        <v>16</v>
      </c>
      <c r="AQ20" s="7">
        <f>base2!M88</f>
        <v>12</v>
      </c>
      <c r="AR20" s="7">
        <f>base2!N88</f>
        <v>7</v>
      </c>
      <c r="AS20" s="7">
        <f>base2!O88</f>
        <v>11</v>
      </c>
      <c r="AT20" s="7">
        <f>base2!P88</f>
        <v>13</v>
      </c>
      <c r="AU20" s="7">
        <f>base2!Q88</f>
        <v>6</v>
      </c>
      <c r="AV20" s="7">
        <f>base2!R88</f>
        <v>9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4" t="s">
        <v>54</v>
      </c>
      <c r="B21" s="7">
        <f>base2!C57</f>
        <v>8</v>
      </c>
      <c r="C21" s="7">
        <f>base2!D57</f>
        <v>15</v>
      </c>
      <c r="D21" s="7">
        <f>base2!E57</f>
        <v>10</v>
      </c>
      <c r="E21" s="7">
        <f>base2!F57</f>
        <v>13</v>
      </c>
      <c r="F21" s="7">
        <f>base2!G57</f>
        <v>5</v>
      </c>
      <c r="G21" s="7">
        <f>base2!H57</f>
        <v>14</v>
      </c>
      <c r="H21" s="7">
        <f>base2!I57</f>
        <v>2</v>
      </c>
      <c r="I21" s="7">
        <f>base2!J57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10</v>
      </c>
      <c r="Y21" s="7">
        <f>base2!P89</f>
        <v>7</v>
      </c>
      <c r="Z21" s="7">
        <f>base2!Q89</f>
        <v>12</v>
      </c>
      <c r="AA21" s="7">
        <f>base2!R89</f>
        <v>6</v>
      </c>
      <c r="AB21" s="7">
        <f>base2!Z89</f>
        <v>12</v>
      </c>
      <c r="AC21" s="7">
        <f>base2!AA89</f>
        <v>10</v>
      </c>
      <c r="AD21" s="7">
        <f>base2!AB89</f>
        <v>11</v>
      </c>
      <c r="AE21" s="7">
        <f>base2!AC89</f>
        <v>5</v>
      </c>
      <c r="AF21" s="7">
        <f>base2!AD89</f>
        <v>7</v>
      </c>
      <c r="AG21" s="7">
        <f>base2!C89</f>
        <v>3</v>
      </c>
      <c r="AH21" s="7">
        <f>base2!D89</f>
        <v>1</v>
      </c>
      <c r="AI21" s="7">
        <f>base2!E89</f>
        <v>2</v>
      </c>
      <c r="AJ21" s="7">
        <f>base2!F89</f>
        <v>14</v>
      </c>
      <c r="AK21" s="7">
        <f>base2!G89</f>
        <v>16</v>
      </c>
      <c r="AL21" s="7">
        <f>base2!H89</f>
        <v>9</v>
      </c>
      <c r="AM21" s="7">
        <f>base2!I89</f>
        <v>5</v>
      </c>
      <c r="AN21" s="7">
        <f>base2!J89</f>
        <v>4</v>
      </c>
      <c r="AO21" s="7">
        <f>base2!K89</f>
        <v>8</v>
      </c>
      <c r="AP21" s="7">
        <f>base2!L89</f>
        <v>15</v>
      </c>
      <c r="AQ21" s="7">
        <f>base2!M89</f>
        <v>13</v>
      </c>
      <c r="AR21" s="7">
        <f>base2!N89</f>
        <v>11</v>
      </c>
      <c r="AS21" s="7">
        <f>base2!O89</f>
        <v>10</v>
      </c>
      <c r="AT21" s="7">
        <f>base2!P89</f>
        <v>7</v>
      </c>
      <c r="AU21" s="7">
        <f>base2!Q89</f>
        <v>12</v>
      </c>
      <c r="AV21" s="7">
        <f>base2!R89</f>
        <v>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4" t="s">
        <v>54</v>
      </c>
      <c r="B22" s="7">
        <f>base2!C58</f>
        <v>8</v>
      </c>
      <c r="C22" s="7">
        <f>base2!D58</f>
        <v>14</v>
      </c>
      <c r="D22" s="7">
        <f>base2!E58</f>
        <v>11</v>
      </c>
      <c r="E22" s="7">
        <f>base2!F58</f>
        <v>5</v>
      </c>
      <c r="F22" s="7">
        <f>base2!G58</f>
        <v>15</v>
      </c>
      <c r="G22" s="7">
        <f>base2!H58</f>
        <v>13</v>
      </c>
      <c r="H22" s="7">
        <f>base2!I58</f>
        <v>12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16</v>
      </c>
      <c r="Y22" s="7">
        <f>base2!P90</f>
        <v>11</v>
      </c>
      <c r="Z22" s="7">
        <f>base2!Q90</f>
        <v>15</v>
      </c>
      <c r="AA22" s="7">
        <f>base2!R90</f>
        <v>6</v>
      </c>
      <c r="AB22" s="7">
        <f>base2!Z90</f>
        <v>12</v>
      </c>
      <c r="AC22" s="7">
        <f>base2!AA90</f>
        <v>18</v>
      </c>
      <c r="AD22" s="7">
        <f>base2!AB90</f>
        <v>5</v>
      </c>
      <c r="AE22" s="7">
        <f>base2!AC90</f>
        <v>11</v>
      </c>
      <c r="AF22" s="7">
        <f>base2!AD90</f>
        <v>10</v>
      </c>
      <c r="AG22" s="7">
        <f>base2!C90</f>
        <v>3</v>
      </c>
      <c r="AH22" s="7">
        <f>base2!D90</f>
        <v>9</v>
      </c>
      <c r="AI22" s="7">
        <f>base2!E90</f>
        <v>14</v>
      </c>
      <c r="AJ22" s="7">
        <f>base2!F90</f>
        <v>2</v>
      </c>
      <c r="AK22" s="7">
        <f>base2!G90</f>
        <v>1</v>
      </c>
      <c r="AL22" s="7">
        <f>base2!H90</f>
        <v>7</v>
      </c>
      <c r="AM22" s="7">
        <f>base2!I90</f>
        <v>8</v>
      </c>
      <c r="AN22" s="7">
        <f>base2!J90</f>
        <v>4</v>
      </c>
      <c r="AO22" s="7">
        <f>base2!K90</f>
        <v>5</v>
      </c>
      <c r="AP22" s="7">
        <f>base2!L90</f>
        <v>13</v>
      </c>
      <c r="AQ22" s="7">
        <f>base2!M90</f>
        <v>10</v>
      </c>
      <c r="AR22" s="7">
        <f>base2!N90</f>
        <v>12</v>
      </c>
      <c r="AS22" s="7">
        <f>base2!O90</f>
        <v>16</v>
      </c>
      <c r="AT22" s="7">
        <f>base2!P90</f>
        <v>11</v>
      </c>
      <c r="AU22" s="7">
        <f>base2!Q90</f>
        <v>15</v>
      </c>
      <c r="AV22" s="7">
        <f>base2!R90</f>
        <v>6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4" t="s">
        <v>54</v>
      </c>
      <c r="B23" s="7">
        <f>base2!C59</f>
        <v>8</v>
      </c>
      <c r="C23" s="7">
        <f>base2!D59</f>
        <v>13</v>
      </c>
      <c r="D23" s="7">
        <f>base2!E59</f>
        <v>14</v>
      </c>
      <c r="E23" s="7">
        <f>base2!F59</f>
        <v>9</v>
      </c>
      <c r="F23" s="7">
        <f>base2!G59</f>
        <v>11</v>
      </c>
      <c r="G23" s="7">
        <f>base2!H59</f>
        <v>15</v>
      </c>
      <c r="H23" s="7">
        <f>base2!I59</f>
        <v>5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12</v>
      </c>
      <c r="Y23" s="7">
        <f>base2!P91</f>
        <v>7</v>
      </c>
      <c r="Z23" s="7">
        <f>base2!Q91</f>
        <v>15</v>
      </c>
      <c r="AA23" s="7">
        <f>base2!R91</f>
        <v>6</v>
      </c>
      <c r="AB23" s="7">
        <f>base2!Z91</f>
        <v>12</v>
      </c>
      <c r="AC23" s="7">
        <f>base2!AA91</f>
        <v>10</v>
      </c>
      <c r="AD23" s="7">
        <f>base2!AB91</f>
        <v>7</v>
      </c>
      <c r="AE23" s="7">
        <f>base2!AC91</f>
        <v>18</v>
      </c>
      <c r="AF23" s="7">
        <f>base2!AD91</f>
        <v>11</v>
      </c>
      <c r="AG23" s="7">
        <f>base2!C91</f>
        <v>3</v>
      </c>
      <c r="AH23" s="7">
        <f>base2!D91</f>
        <v>1</v>
      </c>
      <c r="AI23" s="7">
        <f>base2!E91</f>
        <v>16</v>
      </c>
      <c r="AJ23" s="7">
        <f>base2!F91</f>
        <v>9</v>
      </c>
      <c r="AK23" s="7">
        <f>base2!G91</f>
        <v>2</v>
      </c>
      <c r="AL23" s="7">
        <f>base2!H91</f>
        <v>14</v>
      </c>
      <c r="AM23" s="7">
        <f>base2!I91</f>
        <v>5</v>
      </c>
      <c r="AN23" s="7">
        <f>base2!J91</f>
        <v>11</v>
      </c>
      <c r="AO23" s="7">
        <f>base2!K91</f>
        <v>8</v>
      </c>
      <c r="AP23" s="7">
        <f>base2!L91</f>
        <v>4</v>
      </c>
      <c r="AQ23" s="7">
        <f>base2!M91</f>
        <v>13</v>
      </c>
      <c r="AR23" s="7">
        <f>base2!N91</f>
        <v>10</v>
      </c>
      <c r="AS23" s="7">
        <f>base2!O91</f>
        <v>12</v>
      </c>
      <c r="AT23" s="7">
        <f>base2!P91</f>
        <v>7</v>
      </c>
      <c r="AU23" s="7">
        <f>base2!Q91</f>
        <v>15</v>
      </c>
      <c r="AV23" s="7">
        <f>base2!R91</f>
        <v>6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4" t="s">
        <v>54</v>
      </c>
      <c r="B24" s="7">
        <f>base2!C60</f>
        <v>3</v>
      </c>
      <c r="C24" s="7">
        <f>base2!D60</f>
        <v>8</v>
      </c>
      <c r="D24" s="7">
        <f>base2!E60</f>
        <v>2</v>
      </c>
      <c r="E24" s="7">
        <f>base2!F60</f>
        <v>13</v>
      </c>
      <c r="F24" s="7">
        <f>base2!G60</f>
        <v>1</v>
      </c>
      <c r="G24" s="7">
        <f>base2!H60</f>
        <v>5</v>
      </c>
      <c r="H24" s="7">
        <f>base2!I60</f>
        <v>11</v>
      </c>
      <c r="I24" s="7">
        <f>base2!J60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7</v>
      </c>
      <c r="Y24" s="7">
        <f>base2!P92</f>
        <v>11</v>
      </c>
      <c r="Z24" s="7">
        <f>base2!Q92</f>
        <v>15</v>
      </c>
      <c r="AA24" s="7">
        <f>base2!R92</f>
        <v>6</v>
      </c>
      <c r="AB24" s="7">
        <f>base2!Z92</f>
        <v>11</v>
      </c>
      <c r="AC24" s="7">
        <f>base2!AA92</f>
        <v>10</v>
      </c>
      <c r="AD24" s="7">
        <f>base2!AB92</f>
        <v>5</v>
      </c>
      <c r="AE24" s="7">
        <f>base2!AC92</f>
        <v>12</v>
      </c>
      <c r="AF24" s="7">
        <f>base2!AD92</f>
        <v>14</v>
      </c>
      <c r="AG24" s="7">
        <f>base2!C92</f>
        <v>2</v>
      </c>
      <c r="AH24" s="7">
        <f>base2!D92</f>
        <v>1</v>
      </c>
      <c r="AI24" s="7">
        <f>base2!E92</f>
        <v>14</v>
      </c>
      <c r="AJ24" s="7">
        <f>base2!F92</f>
        <v>3</v>
      </c>
      <c r="AK24" s="7">
        <f>base2!G92</f>
        <v>5</v>
      </c>
      <c r="AL24" s="7">
        <f>base2!H92</f>
        <v>9</v>
      </c>
      <c r="AM24" s="7">
        <f>base2!I92</f>
        <v>4</v>
      </c>
      <c r="AN24" s="7">
        <f>base2!J92</f>
        <v>10</v>
      </c>
      <c r="AO24" s="7">
        <f>base2!K92</f>
        <v>8</v>
      </c>
      <c r="AP24" s="7">
        <f>base2!L92</f>
        <v>13</v>
      </c>
      <c r="AQ24" s="7">
        <f>base2!M92</f>
        <v>12</v>
      </c>
      <c r="AR24" s="7">
        <f>base2!N92</f>
        <v>16</v>
      </c>
      <c r="AS24" s="7">
        <f>base2!O92</f>
        <v>7</v>
      </c>
      <c r="AT24" s="7">
        <f>base2!P92</f>
        <v>11</v>
      </c>
      <c r="AU24" s="7">
        <f>base2!Q92</f>
        <v>15</v>
      </c>
      <c r="AV24" s="7">
        <f>base2!R92</f>
        <v>6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4" t="s">
        <v>54</v>
      </c>
      <c r="B25" s="7">
        <f>base2!C61</f>
        <v>8</v>
      </c>
      <c r="C25" s="7">
        <f>base2!D61</f>
        <v>2</v>
      </c>
      <c r="D25" s="7">
        <f>base2!E61</f>
        <v>9</v>
      </c>
      <c r="E25" s="7">
        <f>base2!F61</f>
        <v>14</v>
      </c>
      <c r="F25" s="7">
        <f>base2!G61</f>
        <v>3</v>
      </c>
      <c r="G25" s="7">
        <f>base2!H61</f>
        <v>5</v>
      </c>
      <c r="H25" s="7">
        <f>base2!I61</f>
        <v>13</v>
      </c>
      <c r="I25" s="7">
        <f>base2!J61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16</v>
      </c>
      <c r="Y25" s="7">
        <f>base2!P93</f>
        <v>13</v>
      </c>
      <c r="Z25" s="7">
        <f>base2!Q93</f>
        <v>5</v>
      </c>
      <c r="AA25" s="7">
        <f>base2!R93</f>
        <v>7</v>
      </c>
      <c r="AB25" s="7">
        <f>base2!Z93</f>
        <v>12</v>
      </c>
      <c r="AC25" s="7">
        <f>base2!AA93</f>
        <v>5</v>
      </c>
      <c r="AD25" s="7">
        <f>base2!AB93</f>
        <v>11</v>
      </c>
      <c r="AE25" s="7">
        <f>base2!AC93</f>
        <v>17</v>
      </c>
      <c r="AF25" s="7">
        <f>base2!AD93</f>
        <v>10</v>
      </c>
      <c r="AG25" s="7">
        <f>base2!C93</f>
        <v>3</v>
      </c>
      <c r="AH25" s="7">
        <f>base2!D93</f>
        <v>14</v>
      </c>
      <c r="AI25" s="7">
        <f>base2!E93</f>
        <v>2</v>
      </c>
      <c r="AJ25" s="7">
        <f>base2!F93</f>
        <v>8</v>
      </c>
      <c r="AK25" s="7">
        <f>base2!G93</f>
        <v>1</v>
      </c>
      <c r="AL25" s="7">
        <f>base2!H93</f>
        <v>4</v>
      </c>
      <c r="AM25" s="7">
        <f>base2!I93</f>
        <v>9</v>
      </c>
      <c r="AN25" s="7">
        <f>base2!J93</f>
        <v>15</v>
      </c>
      <c r="AO25" s="7">
        <f>base2!K93</f>
        <v>12</v>
      </c>
      <c r="AP25" s="7">
        <f>base2!L93</f>
        <v>11</v>
      </c>
      <c r="AQ25" s="7">
        <f>base2!M93</f>
        <v>6</v>
      </c>
      <c r="AR25" s="7">
        <f>base2!N93</f>
        <v>10</v>
      </c>
      <c r="AS25" s="7">
        <f>base2!O93</f>
        <v>16</v>
      </c>
      <c r="AT25" s="7">
        <f>base2!P93</f>
        <v>13</v>
      </c>
      <c r="AU25" s="7">
        <f>base2!Q93</f>
        <v>5</v>
      </c>
      <c r="AV25" s="7">
        <f>base2!R93</f>
        <v>7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4" t="s">
        <v>54</v>
      </c>
      <c r="B26" s="7">
        <f>base2!C62</f>
        <v>8</v>
      </c>
      <c r="C26" s="7">
        <f>base2!D62</f>
        <v>5</v>
      </c>
      <c r="D26" s="7">
        <f>base2!E62</f>
        <v>1</v>
      </c>
      <c r="E26" s="7">
        <f>base2!F62</f>
        <v>4</v>
      </c>
      <c r="F26" s="7">
        <f>base2!G62</f>
        <v>9</v>
      </c>
      <c r="G26" s="7">
        <f>base2!H62</f>
        <v>11</v>
      </c>
      <c r="H26" s="7">
        <f>base2!I62</f>
        <v>2</v>
      </c>
      <c r="I26" s="7">
        <f>base2!J62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16</v>
      </c>
      <c r="Z26" s="7">
        <f>base2!Q94</f>
        <v>13</v>
      </c>
      <c r="AA26" s="7">
        <f>base2!R94</f>
        <v>7</v>
      </c>
      <c r="AB26" s="7">
        <f>base2!Z94</f>
        <v>13</v>
      </c>
      <c r="AC26" s="7">
        <f>base2!AA94</f>
        <v>12</v>
      </c>
      <c r="AD26" s="7">
        <f>base2!AB94</f>
        <v>11</v>
      </c>
      <c r="AE26" s="7">
        <f>base2!AC94</f>
        <v>1</v>
      </c>
      <c r="AF26" s="7">
        <f>base2!AD94</f>
        <v>10</v>
      </c>
      <c r="AG26" s="7">
        <f>base2!C94</f>
        <v>4</v>
      </c>
      <c r="AH26" s="7">
        <f>base2!D94</f>
        <v>3</v>
      </c>
      <c r="AI26" s="7">
        <f>base2!E94</f>
        <v>2</v>
      </c>
      <c r="AJ26" s="7">
        <f>base2!F94</f>
        <v>10</v>
      </c>
      <c r="AK26" s="7">
        <f>base2!G94</f>
        <v>1</v>
      </c>
      <c r="AL26" s="7">
        <f>base2!H94</f>
        <v>8</v>
      </c>
      <c r="AM26" s="7">
        <f>base2!I94</f>
        <v>11</v>
      </c>
      <c r="AN26" s="7">
        <f>base2!J94</f>
        <v>5</v>
      </c>
      <c r="AO26" s="7">
        <f>base2!K94</f>
        <v>14</v>
      </c>
      <c r="AP26" s="7">
        <f>base2!L94</f>
        <v>12</v>
      </c>
      <c r="AQ26" s="7">
        <f>base2!M94</f>
        <v>15</v>
      </c>
      <c r="AR26" s="7">
        <f>base2!N94</f>
        <v>6</v>
      </c>
      <c r="AS26" s="7">
        <f>base2!O94</f>
        <v>9</v>
      </c>
      <c r="AT26" s="7">
        <f>base2!P94</f>
        <v>16</v>
      </c>
      <c r="AU26" s="7">
        <f>base2!Q94</f>
        <v>13</v>
      </c>
      <c r="AV26" s="7">
        <f>base2!R94</f>
        <v>7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4" t="s">
        <v>54</v>
      </c>
      <c r="B27" s="7">
        <f>base2!C63</f>
        <v>8</v>
      </c>
      <c r="C27" s="7">
        <f>base2!D63</f>
        <v>13</v>
      </c>
      <c r="D27" s="7">
        <f>base2!E63</f>
        <v>5</v>
      </c>
      <c r="E27" s="7">
        <f>base2!F63</f>
        <v>14</v>
      </c>
      <c r="F27" s="7">
        <f>base2!G63</f>
        <v>11</v>
      </c>
      <c r="G27" s="7">
        <f>base2!H63</f>
        <v>9</v>
      </c>
      <c r="H27" s="7">
        <f>base2!I63</f>
        <v>12</v>
      </c>
      <c r="I27" s="7">
        <f>base2!J63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16</v>
      </c>
      <c r="Y27" s="7">
        <f>base2!P95</f>
        <v>13</v>
      </c>
      <c r="Z27" s="7">
        <f>base2!Q95</f>
        <v>5</v>
      </c>
      <c r="AA27" s="7">
        <f>base2!R95</f>
        <v>7</v>
      </c>
      <c r="AB27" s="7">
        <f>base2!Z95</f>
        <v>12</v>
      </c>
      <c r="AC27" s="7">
        <f>base2!AA95</f>
        <v>10</v>
      </c>
      <c r="AD27" s="7">
        <f>base2!AB95</f>
        <v>18</v>
      </c>
      <c r="AE27" s="7">
        <f>base2!AC95</f>
        <v>5</v>
      </c>
      <c r="AF27" s="7">
        <f>base2!AD95</f>
        <v>11</v>
      </c>
      <c r="AG27" s="7">
        <f>base2!C95</f>
        <v>3</v>
      </c>
      <c r="AH27" s="7">
        <f>base2!D95</f>
        <v>1</v>
      </c>
      <c r="AI27" s="7">
        <f>base2!E95</f>
        <v>9</v>
      </c>
      <c r="AJ27" s="7">
        <f>base2!F95</f>
        <v>14</v>
      </c>
      <c r="AK27" s="7">
        <f>base2!G95</f>
        <v>2</v>
      </c>
      <c r="AL27" s="7">
        <f>base2!H95</f>
        <v>12</v>
      </c>
      <c r="AM27" s="7">
        <f>base2!I95</f>
        <v>8</v>
      </c>
      <c r="AN27" s="7">
        <f>base2!J95</f>
        <v>4</v>
      </c>
      <c r="AO27" s="7">
        <f>base2!K95</f>
        <v>11</v>
      </c>
      <c r="AP27" s="7">
        <f>base2!L95</f>
        <v>15</v>
      </c>
      <c r="AQ27" s="7">
        <f>base2!M95</f>
        <v>6</v>
      </c>
      <c r="AR27" s="7">
        <f>base2!N95</f>
        <v>10</v>
      </c>
      <c r="AS27" s="7">
        <f>base2!O95</f>
        <v>16</v>
      </c>
      <c r="AT27" s="7">
        <f>base2!P95</f>
        <v>13</v>
      </c>
      <c r="AU27" s="7">
        <f>base2!Q95</f>
        <v>5</v>
      </c>
      <c r="AV27" s="7">
        <f>base2!R95</f>
        <v>7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4" t="s">
        <v>54</v>
      </c>
      <c r="B28" s="7">
        <f>base2!C64</f>
        <v>2</v>
      </c>
      <c r="C28" s="7">
        <f>base2!D64</f>
        <v>8</v>
      </c>
      <c r="D28" s="7">
        <f>base2!E64</f>
        <v>5</v>
      </c>
      <c r="E28" s="7">
        <f>base2!F64</f>
        <v>11</v>
      </c>
      <c r="F28" s="7">
        <f>base2!G64</f>
        <v>13</v>
      </c>
      <c r="G28" s="7">
        <f>base2!H64</f>
        <v>12</v>
      </c>
      <c r="H28" s="7">
        <f>base2!I64</f>
        <v>14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13</v>
      </c>
      <c r="Y28" s="7">
        <f>base2!P96</f>
        <v>11</v>
      </c>
      <c r="Z28" s="7">
        <f>base2!Q96</f>
        <v>10</v>
      </c>
      <c r="AA28" s="7">
        <f>base2!R96</f>
        <v>16</v>
      </c>
      <c r="AB28" s="7">
        <f>base2!Z96</f>
        <v>5</v>
      </c>
      <c r="AC28" s="7">
        <f>base2!AA96</f>
        <v>14</v>
      </c>
      <c r="AD28" s="7">
        <f>base2!AB96</f>
        <v>18</v>
      </c>
      <c r="AE28" s="7">
        <f>base2!AC96</f>
        <v>3</v>
      </c>
      <c r="AF28" s="7">
        <f>base2!AD96</f>
        <v>17</v>
      </c>
      <c r="AG28" s="7">
        <f>base2!C96</f>
        <v>14</v>
      </c>
      <c r="AH28" s="7">
        <f>base2!D96</f>
        <v>5</v>
      </c>
      <c r="AI28" s="7">
        <f>base2!E96</f>
        <v>9</v>
      </c>
      <c r="AJ28" s="7">
        <f>base2!F96</f>
        <v>12</v>
      </c>
      <c r="AK28" s="7">
        <f>base2!G96</f>
        <v>8</v>
      </c>
      <c r="AL28" s="7">
        <f>base2!H96</f>
        <v>1</v>
      </c>
      <c r="AM28" s="7">
        <f>base2!I96</f>
        <v>4</v>
      </c>
      <c r="AN28" s="7">
        <f>base2!J96</f>
        <v>2</v>
      </c>
      <c r="AO28" s="7">
        <f>base2!K96</f>
        <v>3</v>
      </c>
      <c r="AP28" s="7">
        <f>base2!L96</f>
        <v>6</v>
      </c>
      <c r="AQ28" s="7">
        <f>base2!M96</f>
        <v>15</v>
      </c>
      <c r="AR28" s="7">
        <f>base2!N96</f>
        <v>7</v>
      </c>
      <c r="AS28" s="7">
        <f>base2!O96</f>
        <v>13</v>
      </c>
      <c r="AT28" s="7">
        <f>base2!P96</f>
        <v>11</v>
      </c>
      <c r="AU28" s="7">
        <f>base2!Q96</f>
        <v>10</v>
      </c>
      <c r="AV28" s="7">
        <f>base2!R96</f>
        <v>16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4" t="s">
        <v>54</v>
      </c>
      <c r="B29" s="7">
        <f>base2!C65</f>
        <v>8</v>
      </c>
      <c r="C29" s="7">
        <f>base2!D65</f>
        <v>15</v>
      </c>
      <c r="D29" s="7">
        <f>base2!E65</f>
        <v>5</v>
      </c>
      <c r="E29" s="7">
        <f>base2!F65</f>
        <v>13</v>
      </c>
      <c r="F29" s="7">
        <f>base2!G65</f>
        <v>14</v>
      </c>
      <c r="G29" s="7">
        <f>base2!H65</f>
        <v>10</v>
      </c>
      <c r="H29" s="7">
        <f>base2!I65</f>
        <v>9</v>
      </c>
      <c r="I29" s="7">
        <f>base2!J65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13</v>
      </c>
      <c r="Y29" s="7">
        <f>base2!P97</f>
        <v>8</v>
      </c>
      <c r="Z29" s="7">
        <f>base2!Q97</f>
        <v>11</v>
      </c>
      <c r="AA29" s="7">
        <f>base2!R97</f>
        <v>10</v>
      </c>
      <c r="AB29" s="7">
        <f>base2!Z97</f>
        <v>12</v>
      </c>
      <c r="AC29" s="7">
        <f>base2!AA97</f>
        <v>5</v>
      </c>
      <c r="AD29" s="7">
        <f>base2!AB97</f>
        <v>6</v>
      </c>
      <c r="AE29" s="7">
        <f>base2!AC97</f>
        <v>7</v>
      </c>
      <c r="AF29" s="7">
        <f>base2!AD97</f>
        <v>3</v>
      </c>
      <c r="AG29" s="7">
        <f>base2!C97</f>
        <v>3</v>
      </c>
      <c r="AH29" s="7">
        <f>base2!D97</f>
        <v>14</v>
      </c>
      <c r="AI29" s="7">
        <f>base2!E97</f>
        <v>15</v>
      </c>
      <c r="AJ29" s="7">
        <f>base2!F97</f>
        <v>16</v>
      </c>
      <c r="AK29" s="7">
        <f>base2!G97</f>
        <v>12</v>
      </c>
      <c r="AL29" s="7">
        <f>base2!H97</f>
        <v>2</v>
      </c>
      <c r="AM29" s="7">
        <f>base2!I97</f>
        <v>1</v>
      </c>
      <c r="AN29" s="7">
        <f>base2!J97</f>
        <v>5</v>
      </c>
      <c r="AO29" s="7">
        <f>base2!K97</f>
        <v>9</v>
      </c>
      <c r="AP29" s="7">
        <f>base2!L97</f>
        <v>6</v>
      </c>
      <c r="AQ29" s="7">
        <f>base2!M97</f>
        <v>4</v>
      </c>
      <c r="AR29" s="7">
        <f>base2!N97</f>
        <v>7</v>
      </c>
      <c r="AS29" s="7">
        <f>base2!O97</f>
        <v>13</v>
      </c>
      <c r="AT29" s="7">
        <f>base2!P97</f>
        <v>8</v>
      </c>
      <c r="AU29" s="7">
        <f>base2!Q97</f>
        <v>11</v>
      </c>
      <c r="AV29" s="7">
        <f>base2!R97</f>
        <v>10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6</v>
      </c>
      <c r="AH30" s="7">
        <f>base2!D98</f>
        <v>2</v>
      </c>
      <c r="AI30" s="7">
        <f>base2!E98</f>
        <v>3</v>
      </c>
      <c r="AJ30" s="7">
        <f>base2!F98</f>
        <v>14</v>
      </c>
      <c r="AK30" s="7">
        <f>base2!G98</f>
        <v>4</v>
      </c>
      <c r="AL30" s="7">
        <f>base2!H98</f>
        <v>10</v>
      </c>
      <c r="AM30" s="7">
        <f>base2!I98</f>
        <v>16</v>
      </c>
      <c r="AN30" s="7">
        <f>base2!J98</f>
        <v>1</v>
      </c>
      <c r="AO30" s="7">
        <f>base2!K98</f>
        <v>9</v>
      </c>
      <c r="AP30" s="7">
        <f>base2!L98</f>
        <v>15</v>
      </c>
      <c r="AQ30" s="7">
        <f>base2!M98</f>
        <v>7</v>
      </c>
      <c r="AR30" s="7">
        <f>base2!N98</f>
        <v>13</v>
      </c>
      <c r="AS30" s="7">
        <f>base2!O98</f>
        <v>8</v>
      </c>
      <c r="AT30" s="7">
        <f>base2!P98</f>
        <v>5</v>
      </c>
      <c r="AU30" s="7">
        <f>base2!Q98</f>
        <v>11</v>
      </c>
      <c r="AV30" s="7">
        <f>base2!R98</f>
        <v>12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</v>
      </c>
      <c r="AH31" s="7">
        <f>base2!D99</f>
        <v>2</v>
      </c>
      <c r="AI31" s="7">
        <f>base2!E99</f>
        <v>14</v>
      </c>
      <c r="AJ31" s="7">
        <f>base2!F99</f>
        <v>5</v>
      </c>
      <c r="AK31" s="7">
        <f>base2!G99</f>
        <v>8</v>
      </c>
      <c r="AL31" s="7">
        <f>base2!H99</f>
        <v>9</v>
      </c>
      <c r="AM31" s="7">
        <f>base2!I99</f>
        <v>3</v>
      </c>
      <c r="AN31" s="7">
        <f>base2!J99</f>
        <v>6</v>
      </c>
      <c r="AO31" s="7">
        <f>base2!K99</f>
        <v>16</v>
      </c>
      <c r="AP31" s="7">
        <f>base2!L99</f>
        <v>4</v>
      </c>
      <c r="AQ31" s="7">
        <f>base2!M99</f>
        <v>15</v>
      </c>
      <c r="AR31" s="7">
        <f>base2!N99</f>
        <v>13</v>
      </c>
      <c r="AS31" s="7">
        <f>base2!O99</f>
        <v>11</v>
      </c>
      <c r="AT31" s="7">
        <f>base2!P99</f>
        <v>10</v>
      </c>
      <c r="AU31" s="7">
        <f>base2!Q99</f>
        <v>7</v>
      </c>
      <c r="AV31" s="7">
        <f>base2!R99</f>
        <v>12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3</v>
      </c>
      <c r="AH32" s="7">
        <f>base2!D100</f>
        <v>14</v>
      </c>
      <c r="AI32" s="7">
        <f>base2!E100</f>
        <v>1</v>
      </c>
      <c r="AJ32" s="7">
        <f>base2!F100</f>
        <v>2</v>
      </c>
      <c r="AK32" s="7">
        <f>base2!G100</f>
        <v>4</v>
      </c>
      <c r="AL32" s="7">
        <f>base2!H100</f>
        <v>15</v>
      </c>
      <c r="AM32" s="7">
        <f>base2!I100</f>
        <v>9</v>
      </c>
      <c r="AN32" s="7">
        <f>base2!J100</f>
        <v>7</v>
      </c>
      <c r="AO32" s="7">
        <f>base2!K100</f>
        <v>16</v>
      </c>
      <c r="AP32" s="7">
        <f>base2!L100</f>
        <v>5</v>
      </c>
      <c r="AQ32" s="7">
        <f>base2!M100</f>
        <v>8</v>
      </c>
      <c r="AR32" s="7">
        <f>base2!N100</f>
        <v>13</v>
      </c>
      <c r="AS32" s="7">
        <f>base2!O100</f>
        <v>11</v>
      </c>
      <c r="AT32" s="7">
        <f>base2!P100</f>
        <v>10</v>
      </c>
      <c r="AU32" s="7">
        <f>base2!Q100</f>
        <v>12</v>
      </c>
      <c r="AV32" s="7">
        <f>base2!R100</f>
        <v>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3</v>
      </c>
      <c r="AH33" s="7">
        <f>base2!D101</f>
        <v>1</v>
      </c>
      <c r="AI33" s="7">
        <f>base2!E101</f>
        <v>5</v>
      </c>
      <c r="AJ33" s="7">
        <f>base2!F101</f>
        <v>2</v>
      </c>
      <c r="AK33" s="7">
        <f>base2!G101</f>
        <v>14</v>
      </c>
      <c r="AL33" s="7">
        <f>base2!H101</f>
        <v>4</v>
      </c>
      <c r="AM33" s="7">
        <f>base2!I101</f>
        <v>16</v>
      </c>
      <c r="AN33" s="7">
        <f>base2!J101</f>
        <v>9</v>
      </c>
      <c r="AO33" s="7">
        <f>base2!K101</f>
        <v>8</v>
      </c>
      <c r="AP33" s="7">
        <f>base2!L101</f>
        <v>15</v>
      </c>
      <c r="AQ33" s="7">
        <f>base2!M101</f>
        <v>13</v>
      </c>
      <c r="AR33" s="7">
        <f>base2!N101</f>
        <v>11</v>
      </c>
      <c r="AS33" s="7">
        <f>base2!O101</f>
        <v>10</v>
      </c>
      <c r="AT33" s="7">
        <f>base2!P101</f>
        <v>7</v>
      </c>
      <c r="AU33" s="7">
        <f>base2!Q101</f>
        <v>12</v>
      </c>
      <c r="AV33" s="7">
        <f>base2!R101</f>
        <v>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5</v>
      </c>
      <c r="AH34" s="7">
        <f>base2!D102</f>
        <v>8</v>
      </c>
      <c r="AI34" s="7">
        <f>base2!E102</f>
        <v>3</v>
      </c>
      <c r="AJ34" s="7">
        <f>base2!F102</f>
        <v>10</v>
      </c>
      <c r="AK34" s="7">
        <f>base2!G102</f>
        <v>16</v>
      </c>
      <c r="AL34" s="7">
        <f>base2!H102</f>
        <v>1</v>
      </c>
      <c r="AM34" s="7">
        <f>base2!I102</f>
        <v>4</v>
      </c>
      <c r="AN34" s="7">
        <f>base2!J102</f>
        <v>14</v>
      </c>
      <c r="AO34" s="7">
        <f>base2!K102</f>
        <v>2</v>
      </c>
      <c r="AP34" s="7">
        <f>base2!L102</f>
        <v>9</v>
      </c>
      <c r="AQ34" s="7">
        <f>base2!M102</f>
        <v>13</v>
      </c>
      <c r="AR34" s="7">
        <f>base2!N102</f>
        <v>12</v>
      </c>
      <c r="AS34" s="7">
        <f>base2!O102</f>
        <v>7</v>
      </c>
      <c r="AT34" s="7">
        <f>base2!P102</f>
        <v>11</v>
      </c>
      <c r="AU34" s="7">
        <f>base2!Q102</f>
        <v>15</v>
      </c>
      <c r="AV34" s="7">
        <f>base2!R102</f>
        <v>6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</v>
      </c>
      <c r="AH35" s="7">
        <f>base2!D103</f>
        <v>15</v>
      </c>
      <c r="AI35" s="7">
        <f>base2!E103</f>
        <v>3</v>
      </c>
      <c r="AJ35" s="7">
        <f>base2!F103</f>
        <v>2</v>
      </c>
      <c r="AK35" s="7">
        <f>base2!G103</f>
        <v>8</v>
      </c>
      <c r="AL35" s="7">
        <f>base2!H103</f>
        <v>4</v>
      </c>
      <c r="AM35" s="7">
        <f>base2!I103</f>
        <v>14</v>
      </c>
      <c r="AN35" s="7">
        <f>base2!J103</f>
        <v>11</v>
      </c>
      <c r="AO35" s="7">
        <f>base2!K103</f>
        <v>9</v>
      </c>
      <c r="AP35" s="7">
        <f>base2!L103</f>
        <v>5</v>
      </c>
      <c r="AQ35" s="7">
        <f>base2!M103</f>
        <v>13</v>
      </c>
      <c r="AR35" s="7">
        <f>base2!N103</f>
        <v>10</v>
      </c>
      <c r="AS35" s="7">
        <f>base2!O103</f>
        <v>12</v>
      </c>
      <c r="AT35" s="7">
        <f>base2!P103</f>
        <v>16</v>
      </c>
      <c r="AU35" s="7">
        <f>base2!Q103</f>
        <v>7</v>
      </c>
      <c r="AV35" s="7">
        <f>base2!R103</f>
        <v>6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2</v>
      </c>
      <c r="AH36" s="7">
        <f>base2!D104</f>
        <v>4</v>
      </c>
      <c r="AI36" s="7">
        <f>base2!E104</f>
        <v>14</v>
      </c>
      <c r="AJ36" s="7">
        <f>base2!F104</f>
        <v>1</v>
      </c>
      <c r="AK36" s="7">
        <f>base2!G104</f>
        <v>5</v>
      </c>
      <c r="AL36" s="7">
        <f>base2!H104</f>
        <v>13</v>
      </c>
      <c r="AM36" s="7">
        <f>base2!I104</f>
        <v>8</v>
      </c>
      <c r="AN36" s="7">
        <f>base2!J104</f>
        <v>11</v>
      </c>
      <c r="AO36" s="7">
        <f>base2!K104</f>
        <v>3</v>
      </c>
      <c r="AP36" s="7">
        <f>base2!L104</f>
        <v>9</v>
      </c>
      <c r="AQ36" s="7">
        <f>base2!M104</f>
        <v>10</v>
      </c>
      <c r="AR36" s="7">
        <f>base2!N104</f>
        <v>12</v>
      </c>
      <c r="AS36" s="7">
        <f>base2!O104</f>
        <v>16</v>
      </c>
      <c r="AT36" s="7">
        <f>base2!P104</f>
        <v>7</v>
      </c>
      <c r="AU36" s="7">
        <f>base2!Q104</f>
        <v>15</v>
      </c>
      <c r="AV36" s="7">
        <f>base2!R104</f>
        <v>6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2</v>
      </c>
      <c r="AH37" s="7">
        <f>base2!D105</f>
        <v>1</v>
      </c>
      <c r="AI37" s="7">
        <f>base2!E105</f>
        <v>3</v>
      </c>
      <c r="AJ37" s="7">
        <f>base2!F105</f>
        <v>15</v>
      </c>
      <c r="AK37" s="7">
        <f>base2!G105</f>
        <v>10</v>
      </c>
      <c r="AL37" s="7">
        <f>base2!H105</f>
        <v>16</v>
      </c>
      <c r="AM37" s="7">
        <f>base2!I105</f>
        <v>14</v>
      </c>
      <c r="AN37" s="7">
        <f>base2!J105</f>
        <v>5</v>
      </c>
      <c r="AO37" s="7">
        <f>base2!K105</f>
        <v>7</v>
      </c>
      <c r="AP37" s="7">
        <f>base2!L105</f>
        <v>8</v>
      </c>
      <c r="AQ37" s="7">
        <f>base2!M105</f>
        <v>9</v>
      </c>
      <c r="AR37" s="7">
        <f>base2!N105</f>
        <v>12</v>
      </c>
      <c r="AS37" s="7">
        <f>base2!O105</f>
        <v>13</v>
      </c>
      <c r="AT37" s="7">
        <f>base2!P105</f>
        <v>6</v>
      </c>
      <c r="AU37" s="7">
        <f>base2!Q105</f>
        <v>4</v>
      </c>
      <c r="AV37" s="7">
        <f>base2!R105</f>
        <v>11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2</v>
      </c>
      <c r="AH38" s="7">
        <f>base2!D106</f>
        <v>1</v>
      </c>
      <c r="AI38" s="7">
        <f>base2!E106</f>
        <v>3</v>
      </c>
      <c r="AJ38" s="7">
        <f>base2!F106</f>
        <v>14</v>
      </c>
      <c r="AK38" s="7">
        <f>base2!G106</f>
        <v>4</v>
      </c>
      <c r="AL38" s="7">
        <f>base2!H106</f>
        <v>12</v>
      </c>
      <c r="AM38" s="7">
        <f>base2!I106</f>
        <v>9</v>
      </c>
      <c r="AN38" s="7">
        <f>base2!J106</f>
        <v>5</v>
      </c>
      <c r="AO38" s="7">
        <f>base2!K106</f>
        <v>7</v>
      </c>
      <c r="AP38" s="7">
        <f>base2!L106</f>
        <v>8</v>
      </c>
      <c r="AQ38" s="7">
        <f>base2!M106</f>
        <v>10</v>
      </c>
      <c r="AR38" s="7">
        <f>base2!N106</f>
        <v>16</v>
      </c>
      <c r="AS38" s="7">
        <f>base2!O106</f>
        <v>13</v>
      </c>
      <c r="AT38" s="7">
        <f>base2!P106</f>
        <v>6</v>
      </c>
      <c r="AU38" s="7">
        <f>base2!Q106</f>
        <v>15</v>
      </c>
      <c r="AV38" s="7">
        <f>base2!R106</f>
        <v>11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</v>
      </c>
      <c r="AH39" s="7">
        <f>base2!D107</f>
        <v>2</v>
      </c>
      <c r="AI39" s="7">
        <f>base2!E107</f>
        <v>3</v>
      </c>
      <c r="AJ39" s="7">
        <f>base2!F107</f>
        <v>12</v>
      </c>
      <c r="AK39" s="7">
        <f>base2!G107</f>
        <v>4</v>
      </c>
      <c r="AL39" s="7">
        <f>base2!H107</f>
        <v>9</v>
      </c>
      <c r="AM39" s="7">
        <f>base2!I107</f>
        <v>14</v>
      </c>
      <c r="AN39" s="7">
        <f>base2!J107</f>
        <v>16</v>
      </c>
      <c r="AO39" s="7">
        <f>base2!K107</f>
        <v>7</v>
      </c>
      <c r="AP39" s="7">
        <f>base2!L107</f>
        <v>8</v>
      </c>
      <c r="AQ39" s="7">
        <f>base2!M107</f>
        <v>10</v>
      </c>
      <c r="AR39" s="7">
        <f>base2!N107</f>
        <v>13</v>
      </c>
      <c r="AS39" s="7">
        <f>base2!O107</f>
        <v>5</v>
      </c>
      <c r="AT39" s="7">
        <f>base2!P107</f>
        <v>6</v>
      </c>
      <c r="AU39" s="7">
        <f>base2!Q107</f>
        <v>15</v>
      </c>
      <c r="AV39" s="7">
        <f>base2!R107</f>
        <v>11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3</v>
      </c>
      <c r="AI40" s="7">
        <f>base2!E108</f>
        <v>14</v>
      </c>
      <c r="AJ40" s="7">
        <f>base2!F108</f>
        <v>2</v>
      </c>
      <c r="AK40" s="7">
        <f>base2!G108</f>
        <v>1</v>
      </c>
      <c r="AL40" s="7">
        <f>base2!H108</f>
        <v>11</v>
      </c>
      <c r="AM40" s="7">
        <f>base2!I108</f>
        <v>16</v>
      </c>
      <c r="AN40" s="7">
        <f>base2!J108</f>
        <v>13</v>
      </c>
      <c r="AO40" s="7">
        <f>base2!K108</f>
        <v>6</v>
      </c>
      <c r="AP40" s="7">
        <f>base2!L108</f>
        <v>12</v>
      </c>
      <c r="AQ40" s="7">
        <f>base2!M108</f>
        <v>8</v>
      </c>
      <c r="AR40" s="7">
        <f>base2!N108</f>
        <v>7</v>
      </c>
      <c r="AS40" s="7">
        <f>base2!O108</f>
        <v>9</v>
      </c>
      <c r="AT40" s="7">
        <f>base2!P108</f>
        <v>10</v>
      </c>
      <c r="AU40" s="7">
        <f>base2!Q108</f>
        <v>5</v>
      </c>
      <c r="AV40" s="7">
        <f>base2!R108</f>
        <v>15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3</v>
      </c>
      <c r="AH41" s="7">
        <f>base2!D109</f>
        <v>1</v>
      </c>
      <c r="AI41" s="7">
        <f>base2!E109</f>
        <v>2</v>
      </c>
      <c r="AJ41" s="7">
        <f>base2!F109</f>
        <v>14</v>
      </c>
      <c r="AK41" s="7">
        <f>base2!G109</f>
        <v>16</v>
      </c>
      <c r="AL41" s="7">
        <f>base2!H109</f>
        <v>9</v>
      </c>
      <c r="AM41" s="7">
        <f>base2!I109</f>
        <v>5</v>
      </c>
      <c r="AN41" s="7">
        <f>base2!J109</f>
        <v>8</v>
      </c>
      <c r="AO41" s="7">
        <f>base2!K109</f>
        <v>6</v>
      </c>
      <c r="AP41" s="7">
        <f>base2!L109</f>
        <v>12</v>
      </c>
      <c r="AQ41" s="7">
        <f>base2!M109</f>
        <v>13</v>
      </c>
      <c r="AR41" s="7">
        <f>base2!N109</f>
        <v>11</v>
      </c>
      <c r="AS41" s="7">
        <f>base2!O109</f>
        <v>7</v>
      </c>
      <c r="AT41" s="7">
        <f>base2!P109</f>
        <v>10</v>
      </c>
      <c r="AU41" s="7">
        <f>base2!Q109</f>
        <v>4</v>
      </c>
      <c r="AV41" s="7">
        <f>base2!R109</f>
        <v>15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9</v>
      </c>
      <c r="AI42" s="7">
        <f>base2!E110</f>
        <v>14</v>
      </c>
      <c r="AJ42" s="7">
        <f>base2!F110</f>
        <v>3</v>
      </c>
      <c r="AK42" s="7">
        <f>base2!G110</f>
        <v>5</v>
      </c>
      <c r="AL42" s="7">
        <f>base2!H110</f>
        <v>1</v>
      </c>
      <c r="AM42" s="7">
        <f>base2!I110</f>
        <v>10</v>
      </c>
      <c r="AN42" s="7">
        <f>base2!J110</f>
        <v>2</v>
      </c>
      <c r="AO42" s="7">
        <f>base2!K110</f>
        <v>6</v>
      </c>
      <c r="AP42" s="7">
        <f>base2!L110</f>
        <v>12</v>
      </c>
      <c r="AQ42" s="7">
        <f>base2!M110</f>
        <v>13</v>
      </c>
      <c r="AR42" s="7">
        <f>base2!N110</f>
        <v>11</v>
      </c>
      <c r="AS42" s="7">
        <f>base2!O110</f>
        <v>7</v>
      </c>
      <c r="AT42" s="7">
        <f>base2!P110</f>
        <v>4</v>
      </c>
      <c r="AU42" s="7">
        <f>base2!Q110</f>
        <v>15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14</v>
      </c>
      <c r="AI43" s="7">
        <f>base2!E111</f>
        <v>3</v>
      </c>
      <c r="AJ43" s="7">
        <f>base2!F111</f>
        <v>1</v>
      </c>
      <c r="AK43" s="7">
        <f>base2!G111</f>
        <v>4</v>
      </c>
      <c r="AL43" s="7">
        <f>base2!H111</f>
        <v>5</v>
      </c>
      <c r="AM43" s="7">
        <f>base2!I111</f>
        <v>9</v>
      </c>
      <c r="AN43" s="7">
        <f>base2!J111</f>
        <v>2</v>
      </c>
      <c r="AO43" s="7">
        <f>base2!K111</f>
        <v>7</v>
      </c>
      <c r="AP43" s="7">
        <f>base2!L111</f>
        <v>6</v>
      </c>
      <c r="AQ43" s="7">
        <f>base2!M111</f>
        <v>10</v>
      </c>
      <c r="AR43" s="7">
        <f>base2!N111</f>
        <v>11</v>
      </c>
      <c r="AS43" s="7">
        <f>base2!O111</f>
        <v>12</v>
      </c>
      <c r="AT43" s="7">
        <f>base2!P111</f>
        <v>13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</v>
      </c>
      <c r="AH44" s="7">
        <f>base2!D112</f>
        <v>3</v>
      </c>
      <c r="AI44" s="7">
        <f>base2!E112</f>
        <v>9</v>
      </c>
      <c r="AJ44" s="7">
        <f>base2!F112</f>
        <v>2</v>
      </c>
      <c r="AK44" s="7">
        <f>base2!G112</f>
        <v>14</v>
      </c>
      <c r="AL44" s="7">
        <f>base2!H112</f>
        <v>16</v>
      </c>
      <c r="AM44" s="7">
        <f>base2!I112</f>
        <v>4</v>
      </c>
      <c r="AN44" s="7">
        <f>base2!J112</f>
        <v>5</v>
      </c>
      <c r="AO44" s="7">
        <f>base2!K112</f>
        <v>7</v>
      </c>
      <c r="AP44" s="7">
        <f>base2!L112</f>
        <v>6</v>
      </c>
      <c r="AQ44" s="7">
        <f>base2!M112</f>
        <v>10</v>
      </c>
      <c r="AR44" s="7">
        <f>base2!N112</f>
        <v>11</v>
      </c>
      <c r="AS44" s="7">
        <f>base2!O112</f>
        <v>8</v>
      </c>
      <c r="AT44" s="7">
        <f>base2!P112</f>
        <v>12</v>
      </c>
      <c r="AU44" s="7">
        <f>base2!Q112</f>
        <v>13</v>
      </c>
      <c r="AV44" s="7">
        <f>base2!R112</f>
        <v>15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14</v>
      </c>
      <c r="AH45" s="7">
        <f>base2!D113</f>
        <v>9</v>
      </c>
      <c r="AI45" s="7">
        <f>base2!E113</f>
        <v>1</v>
      </c>
      <c r="AJ45" s="7">
        <f>base2!F113</f>
        <v>3</v>
      </c>
      <c r="AK45" s="7">
        <f>base2!G113</f>
        <v>4</v>
      </c>
      <c r="AL45" s="7">
        <f>base2!H113</f>
        <v>2</v>
      </c>
      <c r="AM45" s="7">
        <f>base2!I113</f>
        <v>13</v>
      </c>
      <c r="AN45" s="7">
        <f>base2!J113</f>
        <v>7</v>
      </c>
      <c r="AO45" s="7">
        <f>base2!K113</f>
        <v>5</v>
      </c>
      <c r="AP45" s="7">
        <f>base2!L113</f>
        <v>6</v>
      </c>
      <c r="AQ45" s="7">
        <f>base2!M113</f>
        <v>10</v>
      </c>
      <c r="AR45" s="7">
        <f>base2!N113</f>
        <v>11</v>
      </c>
      <c r="AS45" s="7">
        <f>base2!O113</f>
        <v>8</v>
      </c>
      <c r="AT45" s="7">
        <f>base2!P113</f>
        <v>12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</v>
      </c>
      <c r="AH46" s="7">
        <f>base2!D114</f>
        <v>3</v>
      </c>
      <c r="AI46" s="7">
        <f>base2!E114</f>
        <v>2</v>
      </c>
      <c r="AJ46" s="7">
        <f>base2!F114</f>
        <v>8</v>
      </c>
      <c r="AK46" s="7">
        <f>base2!G114</f>
        <v>4</v>
      </c>
      <c r="AL46" s="7">
        <f>base2!H114</f>
        <v>5</v>
      </c>
      <c r="AM46" s="7">
        <f>base2!I114</f>
        <v>7</v>
      </c>
      <c r="AN46" s="7">
        <f>base2!J114</f>
        <v>14</v>
      </c>
      <c r="AO46" s="7">
        <f>base2!K114</f>
        <v>6</v>
      </c>
      <c r="AP46" s="7">
        <f>base2!L114</f>
        <v>10</v>
      </c>
      <c r="AQ46" s="7">
        <f>base2!M114</f>
        <v>9</v>
      </c>
      <c r="AR46" s="7">
        <f>base2!N114</f>
        <v>12</v>
      </c>
      <c r="AS46" s="7">
        <f>base2!O114</f>
        <v>11</v>
      </c>
      <c r="AT46" s="7">
        <f>base2!P114</f>
        <v>13</v>
      </c>
      <c r="AU46" s="7">
        <f>base2!Q114</f>
        <v>15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3</v>
      </c>
      <c r="AH47" s="7">
        <f>base2!D115</f>
        <v>14</v>
      </c>
      <c r="AI47" s="7">
        <f>base2!E115</f>
        <v>2</v>
      </c>
      <c r="AJ47" s="7">
        <f>base2!F115</f>
        <v>8</v>
      </c>
      <c r="AK47" s="7">
        <f>base2!G115</f>
        <v>1</v>
      </c>
      <c r="AL47" s="7">
        <f>base2!H115</f>
        <v>4</v>
      </c>
      <c r="AM47" s="7">
        <f>base2!I115</f>
        <v>9</v>
      </c>
      <c r="AN47" s="7">
        <f>base2!J115</f>
        <v>15</v>
      </c>
      <c r="AO47" s="7">
        <f>base2!K115</f>
        <v>6</v>
      </c>
      <c r="AP47" s="7">
        <f>base2!L115</f>
        <v>7</v>
      </c>
      <c r="AQ47" s="7">
        <f>base2!M115</f>
        <v>5</v>
      </c>
      <c r="AR47" s="7">
        <f>base2!N115</f>
        <v>10</v>
      </c>
      <c r="AS47" s="7">
        <f>base2!O115</f>
        <v>12</v>
      </c>
      <c r="AT47" s="7">
        <f>base2!P115</f>
        <v>11</v>
      </c>
      <c r="AU47" s="7">
        <f>base2!Q115</f>
        <v>13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</v>
      </c>
      <c r="AH48" s="7">
        <f>base2!D116</f>
        <v>3</v>
      </c>
      <c r="AI48" s="7">
        <f>base2!E116</f>
        <v>2</v>
      </c>
      <c r="AJ48" s="7">
        <f>base2!F116</f>
        <v>15</v>
      </c>
      <c r="AK48" s="7">
        <f>base2!G116</f>
        <v>14</v>
      </c>
      <c r="AL48" s="7">
        <f>base2!H116</f>
        <v>8</v>
      </c>
      <c r="AM48" s="7">
        <f>base2!I116</f>
        <v>10</v>
      </c>
      <c r="AN48" s="7">
        <f>base2!J116</f>
        <v>7</v>
      </c>
      <c r="AO48" s="7">
        <f>base2!K116</f>
        <v>6</v>
      </c>
      <c r="AP48" s="7">
        <f>base2!L116</f>
        <v>5</v>
      </c>
      <c r="AQ48" s="7">
        <f>base2!M116</f>
        <v>4</v>
      </c>
      <c r="AR48" s="7">
        <f>base2!N116</f>
        <v>9</v>
      </c>
      <c r="AS48" s="7">
        <f>base2!O116</f>
        <v>12</v>
      </c>
      <c r="AT48" s="7">
        <f>base2!P116</f>
        <v>11</v>
      </c>
      <c r="AU48" s="7">
        <f>base2!Q116</f>
        <v>13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14</v>
      </c>
      <c r="AH49" s="7">
        <f>base2!D117</f>
        <v>2</v>
      </c>
      <c r="AI49" s="7">
        <f>base2!E117</f>
        <v>8</v>
      </c>
      <c r="AJ49" s="7">
        <f>base2!F117</f>
        <v>4</v>
      </c>
      <c r="AK49" s="7">
        <f>base2!G117</f>
        <v>10</v>
      </c>
      <c r="AL49" s="7">
        <f>base2!H117</f>
        <v>15</v>
      </c>
      <c r="AM49" s="7">
        <f>base2!I117</f>
        <v>16</v>
      </c>
      <c r="AN49" s="7">
        <f>base2!J117</f>
        <v>3</v>
      </c>
      <c r="AO49" s="7">
        <f>base2!K117</f>
        <v>6</v>
      </c>
      <c r="AP49" s="7">
        <f>base2!L117</f>
        <v>12</v>
      </c>
      <c r="AQ49" s="7">
        <f>base2!M117</f>
        <v>7</v>
      </c>
      <c r="AR49" s="7">
        <f>base2!N117</f>
        <v>9</v>
      </c>
      <c r="AS49" s="7">
        <f>base2!O117</f>
        <v>1</v>
      </c>
      <c r="AT49" s="7">
        <f>base2!P117</f>
        <v>5</v>
      </c>
      <c r="AU49" s="7">
        <f>base2!Q117</f>
        <v>11</v>
      </c>
      <c r="AV49" s="7">
        <f>base2!R117</f>
        <v>13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</v>
      </c>
      <c r="AH50" s="7">
        <f>base2!D118</f>
        <v>3</v>
      </c>
      <c r="AI50" s="7">
        <f>base2!E118</f>
        <v>2</v>
      </c>
      <c r="AJ50" s="7">
        <f>base2!F118</f>
        <v>14</v>
      </c>
      <c r="AK50" s="7">
        <f>base2!G118</f>
        <v>8</v>
      </c>
      <c r="AL50" s="7">
        <f>base2!H118</f>
        <v>16</v>
      </c>
      <c r="AM50" s="7">
        <f>base2!I118</f>
        <v>5</v>
      </c>
      <c r="AN50" s="7">
        <f>base2!J118</f>
        <v>15</v>
      </c>
      <c r="AO50" s="7">
        <f>base2!K118</f>
        <v>6</v>
      </c>
      <c r="AP50" s="7">
        <f>base2!L118</f>
        <v>10</v>
      </c>
      <c r="AQ50" s="7">
        <f>base2!M118</f>
        <v>12</v>
      </c>
      <c r="AR50" s="7">
        <f>base2!N118</f>
        <v>7</v>
      </c>
      <c r="AS50" s="7">
        <f>base2!O118</f>
        <v>9</v>
      </c>
      <c r="AT50" s="7">
        <f>base2!P118</f>
        <v>4</v>
      </c>
      <c r="AU50" s="7">
        <f>base2!Q118</f>
        <v>11</v>
      </c>
      <c r="AV50" s="7">
        <f>base2!R118</f>
        <v>13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2</v>
      </c>
      <c r="AH51" s="7">
        <f>base2!D119</f>
        <v>3</v>
      </c>
      <c r="AI51" s="7">
        <f>base2!E119</f>
        <v>14</v>
      </c>
      <c r="AJ51" s="7">
        <f>base2!F119</f>
        <v>4</v>
      </c>
      <c r="AK51" s="7">
        <f>base2!G119</f>
        <v>1</v>
      </c>
      <c r="AL51" s="7">
        <f>base2!H119</f>
        <v>8</v>
      </c>
      <c r="AM51" s="7">
        <f>base2!I119</f>
        <v>9</v>
      </c>
      <c r="AN51" s="7">
        <f>base2!J119</f>
        <v>5</v>
      </c>
      <c r="AO51" s="7">
        <f>base2!K119</f>
        <v>6</v>
      </c>
      <c r="AP51" s="7">
        <f>base2!L119</f>
        <v>10</v>
      </c>
      <c r="AQ51" s="7">
        <f>base2!M119</f>
        <v>12</v>
      </c>
      <c r="AR51" s="7">
        <f>base2!N119</f>
        <v>7</v>
      </c>
      <c r="AS51" s="7">
        <f>base2!O119</f>
        <v>15</v>
      </c>
      <c r="AT51" s="7">
        <f>base2!P119</f>
        <v>16</v>
      </c>
      <c r="AU51" s="7">
        <f>base2!Q119</f>
        <v>11</v>
      </c>
      <c r="AV51" s="7">
        <f>base2!R119</f>
        <v>13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106</vt:i4>
      </vt:variant>
    </vt:vector>
  </HeadingPairs>
  <TitlesOfParts>
    <vt:vector size="160" baseType="lpstr">
      <vt:lpstr>base2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2018-06-24T10:50:35Z</dcterms:modified>
</cp:coreProperties>
</file>