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4" sheetId="2" r:id="rId1"/>
    <sheet name="condition3etape201" sheetId="1607" r:id="rId2"/>
    <sheet name="condition3etape202" sheetId="1610" r:id="rId3"/>
    <sheet name="condition3etape203" sheetId="1727" r:id="rId4"/>
    <sheet name="condition3etape204" sheetId="1728" r:id="rId5"/>
    <sheet name="condition3etape205" sheetId="1729" r:id="rId6"/>
    <sheet name="condition3etape206" sheetId="1730" r:id="rId7"/>
    <sheet name="condition3etape207" sheetId="1731" r:id="rId8"/>
    <sheet name="condition3etape208" sheetId="1732" r:id="rId9"/>
    <sheet name="condition3etape209" sheetId="1733" r:id="rId10"/>
    <sheet name="condition3etape210" sheetId="1734" r:id="rId11"/>
    <sheet name="condition3etape211" sheetId="1735" r:id="rId12"/>
    <sheet name="condition3etape212" sheetId="1736" r:id="rId13"/>
    <sheet name="condition3etape213" sheetId="1737" r:id="rId14"/>
    <sheet name="condition3etape214" sheetId="1738" r:id="rId15"/>
    <sheet name="condition3etape215" sheetId="1739" r:id="rId16"/>
    <sheet name="condition3etape216" sheetId="1740" r:id="rId17"/>
    <sheet name="condition3etape217" sheetId="1633" r:id="rId18"/>
    <sheet name="condition3etape218" sheetId="1634" r:id="rId19"/>
    <sheet name="condition3etape219" sheetId="1635" r:id="rId20"/>
    <sheet name="condition3etape220" sheetId="1636" r:id="rId21"/>
    <sheet name="condition3etape221" sheetId="1637" r:id="rId22"/>
    <sheet name="condition3etape222" sheetId="1638" r:id="rId23"/>
    <sheet name="condition3etape223" sheetId="1639" r:id="rId24"/>
    <sheet name="condition3etape224" sheetId="1640" r:id="rId25"/>
    <sheet name="condition3etape225" sheetId="1641" r:id="rId26"/>
    <sheet name="condition3etape226" sheetId="1642" r:id="rId27"/>
    <sheet name="condition3etape227" sheetId="1643" r:id="rId28"/>
    <sheet name="condition3etape228" sheetId="1644" r:id="rId29"/>
    <sheet name="condition3etape229" sheetId="1645" r:id="rId30"/>
    <sheet name="condition3etape230" sheetId="1646" r:id="rId31"/>
    <sheet name="condition3etape231" sheetId="1647" r:id="rId32"/>
    <sheet name="condition3etape232" sheetId="1648" r:id="rId33"/>
    <sheet name="condition3etape233" sheetId="1649" r:id="rId34"/>
    <sheet name="condition3etape234" sheetId="1650" r:id="rId35"/>
    <sheet name="condition3etape235" sheetId="1651" r:id="rId36"/>
    <sheet name="condition3etape236" sheetId="1652" r:id="rId37"/>
    <sheet name="condition3etape237" sheetId="1653" r:id="rId38"/>
    <sheet name="condition3etape238" sheetId="1654" r:id="rId39"/>
    <sheet name="condition3etape239" sheetId="1655" r:id="rId40"/>
    <sheet name="condition3etape240" sheetId="1656" r:id="rId41"/>
    <sheet name="condition3etape241" sheetId="1657" r:id="rId42"/>
    <sheet name="condition3etape242" sheetId="1658" r:id="rId43"/>
    <sheet name="condition3etape243" sheetId="1659" r:id="rId44"/>
    <sheet name="condition3etape244" sheetId="1662" r:id="rId45"/>
    <sheet name="condition3etape245" sheetId="1663" r:id="rId46"/>
    <sheet name="condition3etape246" sheetId="1664" r:id="rId47"/>
    <sheet name="condition3etape247" sheetId="1665" r:id="rId48"/>
    <sheet name="condition3etape248" sheetId="1666" r:id="rId49"/>
    <sheet name="condition3etape249" sheetId="1667" r:id="rId50"/>
    <sheet name="condition3etape250" sheetId="1668" r:id="rId51"/>
    <sheet name="condition3etape251" sheetId="1669" r:id="rId52"/>
    <sheet name="condition3etape252" sheetId="1670" r:id="rId53"/>
    <sheet name="condition3etape253" sheetId="1671" r:id="rId54"/>
    <sheet name="condition3etape254" sheetId="1672" r:id="rId55"/>
    <sheet name="condition3etape255" sheetId="1673" r:id="rId56"/>
    <sheet name="condition3etape256" sheetId="1674" r:id="rId57"/>
    <sheet name="condition3etape257" sheetId="1675" r:id="rId58"/>
    <sheet name="condition3etape258" sheetId="1676" r:id="rId59"/>
    <sheet name="condition3etape259" sheetId="1677" r:id="rId60"/>
    <sheet name="condition3etape260" sheetId="1678" r:id="rId61"/>
    <sheet name="condition3etape261" sheetId="1679" r:id="rId62"/>
    <sheet name="condition3etape262" sheetId="1680" r:id="rId63"/>
    <sheet name="condition3etape263" sheetId="1681" r:id="rId64"/>
    <sheet name="condition3etape264" sheetId="1682" r:id="rId65"/>
    <sheet name="condition3etape267" sheetId="1683" r:id="rId66"/>
    <sheet name="condition3etape266" sheetId="1684" r:id="rId67"/>
    <sheet name="condition3etape265" sheetId="1685" r:id="rId68"/>
    <sheet name="condition3etape268" sheetId="1686" r:id="rId69"/>
    <sheet name="condition3etape269" sheetId="1687" r:id="rId70"/>
    <sheet name="condition3etape270" sheetId="1661" r:id="rId71"/>
    <sheet name="condition3etape271" sheetId="1688" r:id="rId72"/>
    <sheet name="condition3etape272" sheetId="1698" r:id="rId73"/>
    <sheet name="condition3etape273" sheetId="1699" r:id="rId74"/>
    <sheet name="condition3etape274" sheetId="1700" r:id="rId75"/>
    <sheet name="condition3etape275" sheetId="1701" r:id="rId76"/>
    <sheet name="condition3etape276" sheetId="1741" r:id="rId77"/>
    <sheet name="condition3etape277" sheetId="1742" r:id="rId78"/>
    <sheet name="condition3etape278" sheetId="1743" r:id="rId79"/>
    <sheet name="condition3etape279" sheetId="1744" r:id="rId80"/>
    <sheet name="condition3etape280" sheetId="1745" r:id="rId81"/>
    <sheet name="condition3etape281" sheetId="1746" r:id="rId82"/>
    <sheet name="condition3etape282" sheetId="1747" r:id="rId83"/>
    <sheet name="condition3etape283" sheetId="1748" r:id="rId84"/>
    <sheet name="condition3etape284" sheetId="1749" r:id="rId85"/>
    <sheet name="condition3etape285" sheetId="1750" r:id="rId86"/>
    <sheet name="condition3etape286" sheetId="1751" r:id="rId87"/>
    <sheet name="condition3etape287" sheetId="1752" r:id="rId88"/>
    <sheet name="condition3etape288" sheetId="1753" r:id="rId89"/>
    <sheet name="condition3etape289" sheetId="1754" r:id="rId90"/>
    <sheet name="condition3etape290" sheetId="1755" r:id="rId91"/>
    <sheet name="condition3etape291" sheetId="1756" r:id="rId92"/>
    <sheet name="condition3etape292" sheetId="1757" r:id="rId93"/>
    <sheet name="condition3etape293" sheetId="1758" r:id="rId94"/>
    <sheet name="condition3etape294" sheetId="1759" r:id="rId95"/>
    <sheet name="condition3etape295" sheetId="1760" r:id="rId96"/>
    <sheet name="condition3etape296" sheetId="1761" r:id="rId97"/>
    <sheet name="condition3etape297" sheetId="1762" r:id="rId98"/>
    <sheet name="condition3etape298" sheetId="1763" r:id="rId99"/>
    <sheet name="condition3etape299" sheetId="1764" r:id="rId100"/>
    <sheet name="condition3etape300" sheetId="1765" r:id="rId101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62913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<sst xmlns="http://schemas.openxmlformats.org/spreadsheetml/2006/main" count="7695" uniqueCount="120">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</sst>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12</v>
      </c>
      <c r="AA18" s="32">
        <f t="shared" si="1"/>
        <v>15</v>
      </c>
      <c r="AB18" s="32">
        <f t="shared" si="1"/>
        <v>14</v>
      </c>
      <c r="AC18" s="32">
        <f t="shared" si="1"/>
        <v>16</v>
      </c>
      <c r="AD18" s="32">
        <f t="shared" si="1"/>
        <v>18</v>
      </c>
      <c r="AE18" s="32">
        <f t="shared" si="1"/>
        <v>17</v>
      </c>
      <c r="AF18" s="32">
        <f t="shared" si="1"/>
        <v>1</v>
      </c>
      <c r="AG18" s="32">
        <f t="shared" si="1"/>
        <v>11</v>
      </c>
      <c r="AH18" s="32">
        <f t="shared" si="1"/>
        <v>10</v>
      </c>
      <c r="AI18" s="32">
        <f t="shared" si="1"/>
        <v>13</v>
      </c>
      <c r="AJ18" s="32">
        <f t="shared" si="1"/>
        <v>5</v>
      </c>
      <c r="AK18" s="32">
        <f t="shared" si="1"/>
        <v>2</v>
      </c>
      <c r="AL18" s="32">
        <f t="shared" si="1"/>
        <v>3</v>
      </c>
      <c r="AM18" s="32">
        <f t="shared" si="1"/>
        <v>6</v>
      </c>
      <c r="AN18" s="32">
        <f t="shared" si="1"/>
        <v>7</v>
      </c>
      <c r="AO18" s="32">
        <f t="shared" si="1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13</v>
      </c>
      <c r="AB19" s="32">
        <f t="shared" si="1"/>
        <v>12</v>
      </c>
      <c r="AC19" s="32">
        <f t="shared" si="1"/>
        <v>14</v>
      </c>
      <c r="AD19" s="32">
        <f t="shared" si="1"/>
        <v>11</v>
      </c>
      <c r="AE19" s="32">
        <f t="shared" si="1"/>
        <v>18</v>
      </c>
      <c r="AF19" s="32">
        <f t="shared" si="1"/>
        <v>15</v>
      </c>
      <c r="AG19" s="32">
        <f t="shared" si="1"/>
        <v>1</v>
      </c>
      <c r="AH19" s="32">
        <f t="shared" si="1"/>
        <v>5</v>
      </c>
      <c r="AI19" s="32">
        <f t="shared" si="1"/>
        <v>16</v>
      </c>
      <c r="AJ19" s="32">
        <f t="shared" si="1"/>
        <v>4</v>
      </c>
      <c r="AK19" s="32">
        <f t="shared" si="1"/>
        <v>6</v>
      </c>
      <c r="AL19" s="32">
        <f t="shared" si="1"/>
        <v>17</v>
      </c>
      <c r="AM19" s="32">
        <f t="shared" si="1"/>
        <v>3</v>
      </c>
      <c r="AN19" s="32">
        <f t="shared" si="1"/>
        <v>2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</v>
      </c>
      <c r="AB20" s="32">
        <f t="shared" si="1"/>
        <v>14</v>
      </c>
      <c r="AC20" s="32">
        <f t="shared" si="1"/>
        <v>17</v>
      </c>
      <c r="AD20" s="32">
        <f t="shared" si="1"/>
        <v>6</v>
      </c>
      <c r="AE20" s="32">
        <f t="shared" si="1"/>
        <v>16</v>
      </c>
      <c r="AF20" s="32">
        <f t="shared" si="1"/>
        <v>5</v>
      </c>
      <c r="AG20" s="32">
        <f t="shared" si="1"/>
        <v>4</v>
      </c>
      <c r="AH20" s="32">
        <f t="shared" si="1"/>
        <v>12</v>
      </c>
      <c r="AI20" s="32">
        <f t="shared" si="1"/>
        <v>18</v>
      </c>
      <c r="AJ20" s="32">
        <f t="shared" si="1"/>
        <v>13</v>
      </c>
      <c r="AK20" s="32">
        <f t="shared" si="1"/>
        <v>2</v>
      </c>
      <c r="AL20" s="32">
        <f t="shared" si="1"/>
        <v>3</v>
      </c>
      <c r="AM20" s="32">
        <f t="shared" si="1"/>
        <v>15</v>
      </c>
      <c r="AN20" s="32">
        <f t="shared" si="1"/>
        <v>10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</v>
      </c>
      <c r="AA21" s="32">
        <f t="shared" si="1"/>
        <v>11</v>
      </c>
      <c r="AB21" s="32">
        <f t="shared" si="1"/>
        <v>14</v>
      </c>
      <c r="AC21" s="32">
        <f t="shared" si="1"/>
        <v>17</v>
      </c>
      <c r="AD21" s="32">
        <f t="shared" si="1"/>
        <v>6</v>
      </c>
      <c r="AE21" s="32">
        <f t="shared" si="1"/>
        <v>5</v>
      </c>
      <c r="AF21" s="32">
        <f t="shared" si="1"/>
        <v>18</v>
      </c>
      <c r="AG21" s="32">
        <f t="shared" si="1"/>
        <v>16</v>
      </c>
      <c r="AH21" s="32">
        <f t="shared" si="1"/>
        <v>12</v>
      </c>
      <c r="AI21" s="32">
        <f t="shared" si="1"/>
        <v>4</v>
      </c>
      <c r="AJ21" s="32">
        <f t="shared" si="1"/>
        <v>13</v>
      </c>
      <c r="AK21" s="32">
        <f t="shared" si="1"/>
        <v>2</v>
      </c>
      <c r="AL21" s="32">
        <f t="shared" si="1"/>
        <v>3</v>
      </c>
      <c r="AM21" s="32">
        <f t="shared" si="1"/>
        <v>15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5</v>
      </c>
      <c r="AA22" s="32">
        <f t="shared" si="1"/>
        <v>4</v>
      </c>
      <c r="AB22" s="32">
        <f t="shared" si="1"/>
        <v>3</v>
      </c>
      <c r="AC22" s="32">
        <f t="shared" si="1"/>
        <v>2</v>
      </c>
      <c r="AD22" s="32">
        <f t="shared" si="1"/>
        <v>1</v>
      </c>
      <c r="AE22" s="32">
        <f t="shared" si="1"/>
        <v>18</v>
      </c>
      <c r="AF22" s="32">
        <f t="shared" si="1"/>
        <v>17</v>
      </c>
      <c r="AG22" s="32">
        <f t="shared" si="1"/>
        <v>16</v>
      </c>
      <c r="AH22" s="32">
        <f t="shared" si="1"/>
        <v>15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11</v>
      </c>
      <c r="AM22" s="32">
        <f t="shared" si="1"/>
        <v>10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</v>
      </c>
      <c r="AB23" s="32">
        <f t="shared" si="1"/>
        <v>14</v>
      </c>
      <c r="AC23" s="32">
        <f t="shared" si="1"/>
        <v>17</v>
      </c>
      <c r="AD23" s="32">
        <f t="shared" si="1"/>
        <v>6</v>
      </c>
      <c r="AE23" s="32">
        <f t="shared" si="1"/>
        <v>5</v>
      </c>
      <c r="AF23" s="32">
        <f t="shared" si="1"/>
        <v>16</v>
      </c>
      <c r="AG23" s="32">
        <f t="shared" si="1"/>
        <v>18</v>
      </c>
      <c r="AH23" s="32">
        <f t="shared" si="1"/>
        <v>12</v>
      </c>
      <c r="AI23" s="32">
        <f t="shared" si="1"/>
        <v>4</v>
      </c>
      <c r="AJ23" s="32">
        <f t="shared" si="1"/>
        <v>13</v>
      </c>
      <c r="AK23" s="32">
        <f t="shared" si="1"/>
        <v>2</v>
      </c>
      <c r="AL23" s="32">
        <f t="shared" si="1"/>
        <v>3</v>
      </c>
      <c r="AM23" s="32">
        <f t="shared" si="1"/>
        <v>15</v>
      </c>
      <c r="AN23" s="32">
        <f t="shared" si="1"/>
        <v>10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1</v>
      </c>
      <c r="AB24" s="32">
        <f t="shared" si="1"/>
        <v>5</v>
      </c>
      <c r="AC24" s="32">
        <f t="shared" si="1"/>
        <v>17</v>
      </c>
      <c r="AD24" s="32">
        <f t="shared" si="1"/>
        <v>3</v>
      </c>
      <c r="AE24" s="32">
        <f t="shared" si="1"/>
        <v>14</v>
      </c>
      <c r="AF24" s="32">
        <f t="shared" si="1"/>
        <v>11</v>
      </c>
      <c r="AG24" s="32">
        <f t="shared" si="1"/>
        <v>16</v>
      </c>
      <c r="AH24" s="32">
        <f t="shared" si="1"/>
        <v>18</v>
      </c>
      <c r="AI24" s="32">
        <f t="shared" si="1"/>
        <v>12</v>
      </c>
      <c r="AJ24" s="32">
        <f t="shared" si="1"/>
        <v>13</v>
      </c>
      <c r="AK24" s="32">
        <f t="shared" si="1"/>
        <v>2</v>
      </c>
      <c r="AL24" s="32">
        <f t="shared" si="1"/>
        <v>15</v>
      </c>
      <c r="AM24" s="32">
        <f t="shared" si="1"/>
        <v>10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5</v>
      </c>
      <c r="AA25" s="32">
        <f t="shared" si="1"/>
        <v>6</v>
      </c>
      <c r="AB25" s="32">
        <f t="shared" si="1"/>
        <v>1</v>
      </c>
      <c r="AC25" s="32">
        <f t="shared" si="1"/>
        <v>17</v>
      </c>
      <c r="AD25" s="32">
        <f t="shared" si="1"/>
        <v>14</v>
      </c>
      <c r="AE25" s="32">
        <f t="shared" si="1"/>
        <v>11</v>
      </c>
      <c r="AF25" s="32">
        <f t="shared" si="1"/>
        <v>18</v>
      </c>
      <c r="AG25" s="32">
        <f t="shared" si="1"/>
        <v>4</v>
      </c>
      <c r="AH25" s="32">
        <f t="shared" si="1"/>
        <v>16</v>
      </c>
      <c r="AI25" s="32">
        <f t="shared" si="1"/>
        <v>12</v>
      </c>
      <c r="AJ25" s="32">
        <f t="shared" si="1"/>
        <v>2</v>
      </c>
      <c r="AK25" s="32">
        <f t="shared" si="1"/>
        <v>13</v>
      </c>
      <c r="AL25" s="32">
        <f t="shared" si="1"/>
        <v>3</v>
      </c>
      <c r="AM25" s="32">
        <f t="shared" si="1"/>
        <v>15</v>
      </c>
      <c r="AN25" s="32">
        <f t="shared" si="1"/>
        <v>10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</v>
      </c>
      <c r="AB26" s="32">
        <f t="shared" si="1"/>
        <v>17</v>
      </c>
      <c r="AC26" s="32">
        <f t="shared" si="1"/>
        <v>14</v>
      </c>
      <c r="AD26" s="32">
        <f t="shared" si="1"/>
        <v>11</v>
      </c>
      <c r="AE26" s="32">
        <f t="shared" si="1"/>
        <v>4</v>
      </c>
      <c r="AF26" s="32">
        <f t="shared" si="1"/>
        <v>18</v>
      </c>
      <c r="AG26" s="32">
        <f t="shared" si="1"/>
        <v>16</v>
      </c>
      <c r="AH26" s="32">
        <f t="shared" si="1"/>
        <v>12</v>
      </c>
      <c r="AI26" s="32">
        <f t="shared" si="1"/>
        <v>3</v>
      </c>
      <c r="AJ26" s="32">
        <f t="shared" si="1"/>
        <v>13</v>
      </c>
      <c r="AK26" s="32">
        <f t="shared" si="1"/>
        <v>2</v>
      </c>
      <c r="AL26" s="32">
        <f t="shared" si="1"/>
        <v>15</v>
      </c>
      <c r="AM26" s="32">
        <f t="shared" si="1"/>
        <v>10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13</v>
      </c>
      <c r="AB27" s="32">
        <f t="shared" si="1"/>
        <v>12</v>
      </c>
      <c r="AC27" s="32">
        <f t="shared" si="1"/>
        <v>5</v>
      </c>
      <c r="AD27" s="32">
        <f t="shared" si="1"/>
        <v>18</v>
      </c>
      <c r="AE27" s="32">
        <f t="shared" si="1"/>
        <v>14</v>
      </c>
      <c r="AF27" s="32">
        <f t="shared" si="1"/>
        <v>6</v>
      </c>
      <c r="AG27" s="32">
        <f t="shared" si="1"/>
        <v>1</v>
      </c>
      <c r="AH27" s="32">
        <f t="shared" si="1"/>
        <v>4</v>
      </c>
      <c r="AI27" s="32">
        <f t="shared" si="1"/>
        <v>15</v>
      </c>
      <c r="AJ27" s="32">
        <f t="shared" si="1"/>
        <v>7</v>
      </c>
      <c r="AK27" s="32">
        <f t="shared" si="1"/>
        <v>11</v>
      </c>
      <c r="AL27" s="32">
        <f t="shared" si="1"/>
        <v>16</v>
      </c>
      <c r="AM27" s="32">
        <f t="shared" si="1"/>
        <v>3</v>
      </c>
      <c r="AN27" s="32">
        <f t="shared" si="1"/>
        <v>17</v>
      </c>
      <c r="AO27" s="32">
        <f t="shared" si="1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13</v>
      </c>
      <c r="AB28" s="32">
        <f t="shared" si="1"/>
        <v>12</v>
      </c>
      <c r="AC28" s="32">
        <f t="shared" si="1"/>
        <v>17</v>
      </c>
      <c r="AD28" s="32">
        <f t="shared" si="1"/>
        <v>14</v>
      </c>
      <c r="AE28" s="32">
        <f t="shared" si="1"/>
        <v>6</v>
      </c>
      <c r="AF28" s="32">
        <f t="shared" si="1"/>
        <v>18</v>
      </c>
      <c r="AG28" s="32">
        <f t="shared" si="1"/>
        <v>5</v>
      </c>
      <c r="AH28" s="32">
        <f t="shared" si="1"/>
        <v>1</v>
      </c>
      <c r="AI28" s="32">
        <f t="shared" si="1"/>
        <v>4</v>
      </c>
      <c r="AJ28" s="32">
        <f t="shared" si="1"/>
        <v>11</v>
      </c>
      <c r="AK28" s="32">
        <f t="shared" si="1"/>
        <v>7</v>
      </c>
      <c r="AL28" s="32">
        <f t="shared" si="1"/>
        <v>15</v>
      </c>
      <c r="AM28" s="32">
        <f t="shared" si="1"/>
        <v>16</v>
      </c>
      <c r="AN28" s="32">
        <f t="shared" si="1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6</v>
      </c>
      <c r="AB30" s="32">
        <f t="shared" si="3"/>
        <v>12</v>
      </c>
      <c r="AC30" s="32">
        <f t="shared" si="3"/>
        <v>15</v>
      </c>
      <c r="AD30" s="32">
        <f t="shared" si="3"/>
        <v>13</v>
      </c>
      <c r="AE30" s="32">
        <f t="shared" si="3"/>
        <v>18</v>
      </c>
      <c r="AF30" s="32">
        <f t="shared" si="3"/>
        <v>14</v>
      </c>
      <c r="AG30" s="32">
        <f t="shared" si="3"/>
        <v>4</v>
      </c>
      <c r="AH30" s="32">
        <f t="shared" si="3"/>
        <v>5</v>
      </c>
      <c r="AI30" s="32">
        <f t="shared" si="3"/>
        <v>1</v>
      </c>
      <c r="AJ30" s="32">
        <f t="shared" si="3"/>
        <v>7</v>
      </c>
      <c r="AK30" s="32">
        <f t="shared" si="3"/>
        <v>11</v>
      </c>
      <c r="AL30" s="32">
        <f t="shared" si="3"/>
        <v>16</v>
      </c>
      <c r="AM30" s="32">
        <f t="shared" si="3"/>
        <v>3</v>
      </c>
      <c r="AN30" s="32">
        <f t="shared" si="3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6</v>
      </c>
      <c r="AB31" s="32">
        <f t="shared" si="3"/>
        <v>12</v>
      </c>
      <c r="AC31" s="32">
        <f t="shared" si="3"/>
        <v>15</v>
      </c>
      <c r="AD31" s="32">
        <f t="shared" si="3"/>
        <v>13</v>
      </c>
      <c r="AE31" s="32">
        <f t="shared" si="3"/>
        <v>18</v>
      </c>
      <c r="AF31" s="32">
        <f t="shared" si="3"/>
        <v>14</v>
      </c>
      <c r="AG31" s="32">
        <f t="shared" si="3"/>
        <v>4</v>
      </c>
      <c r="AH31" s="32">
        <f t="shared" si="3"/>
        <v>5</v>
      </c>
      <c r="AI31" s="32">
        <f t="shared" si="3"/>
        <v>1</v>
      </c>
      <c r="AJ31" s="32">
        <f t="shared" si="3"/>
        <v>7</v>
      </c>
      <c r="AK31" s="32">
        <f t="shared" si="3"/>
        <v>11</v>
      </c>
      <c r="AL31" s="32">
        <f t="shared" si="3"/>
        <v>16</v>
      </c>
      <c r="AM31" s="32">
        <f t="shared" si="3"/>
        <v>3</v>
      </c>
      <c r="AN31" s="32">
        <f t="shared" si="3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10</v>
      </c>
      <c r="AA32" s="32">
        <f t="shared" si="3"/>
        <v>13</v>
      </c>
      <c r="AB32" s="32">
        <f t="shared" si="3"/>
        <v>12</v>
      </c>
      <c r="AC32" s="32">
        <f t="shared" si="3"/>
        <v>18</v>
      </c>
      <c r="AD32" s="32">
        <f t="shared" si="3"/>
        <v>5</v>
      </c>
      <c r="AE32" s="32">
        <f t="shared" si="3"/>
        <v>11</v>
      </c>
      <c r="AF32" s="32">
        <f t="shared" si="3"/>
        <v>14</v>
      </c>
      <c r="AG32" s="32">
        <f t="shared" si="3"/>
        <v>1</v>
      </c>
      <c r="AH32" s="32">
        <f t="shared" si="3"/>
        <v>6</v>
      </c>
      <c r="AI32" s="32">
        <f t="shared" si="3"/>
        <v>4</v>
      </c>
      <c r="AJ32" s="32">
        <f t="shared" si="3"/>
        <v>15</v>
      </c>
      <c r="AK32" s="32">
        <f t="shared" si="3"/>
        <v>7</v>
      </c>
      <c r="AL32" s="32">
        <f t="shared" si="3"/>
        <v>16</v>
      </c>
      <c r="AM32" s="32">
        <f t="shared" si="3"/>
        <v>3</v>
      </c>
      <c r="AN32" s="32">
        <f t="shared" si="3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13</v>
      </c>
      <c r="AA33" s="32">
        <f t="shared" ref="AA33:AA62" si="5">IF(D33&lt;10,D33+9,D33-9)</f>
        <v>17</v>
      </c>
      <c r="AB33" s="32">
        <f t="shared" ref="AB33:AB62" si="6">IF(E33&lt;10,E33+9,E33-9)</f>
        <v>6</v>
      </c>
      <c r="AC33" s="32">
        <f t="shared" ref="AC33:AC62" si="7">IF(F33&lt;10,F33+9,F33-9)</f>
        <v>5</v>
      </c>
      <c r="AD33" s="32">
        <f t="shared" ref="AD33:AD62" si="8">IF(G33&lt;10,G33+9,G33-9)</f>
        <v>10</v>
      </c>
      <c r="AE33" s="32">
        <f t="shared" ref="AE33:AE62" si="9">IF(H33&lt;10,H33+9,H33-9)</f>
        <v>14</v>
      </c>
      <c r="AF33" s="32">
        <f t="shared" ref="AF33:AF62" si="10">IF(I33&lt;10,I33+9,I33-9)</f>
        <v>12</v>
      </c>
      <c r="AG33" s="32">
        <f t="shared" ref="AG33:AG62" si="11">IF(J33&lt;10,J33+9,J33-9)</f>
        <v>18</v>
      </c>
      <c r="AH33" s="32">
        <f t="shared" ref="AH33:AH62" si="12">IF(K33&lt;10,K33+9,K33-9)</f>
        <v>1</v>
      </c>
      <c r="AI33" s="32">
        <f t="shared" ref="AI33:AI62" si="13">IF(L33&lt;10,L33+9,L33-9)</f>
        <v>4</v>
      </c>
      <c r="AJ33" s="32">
        <f t="shared" ref="AJ33:AJ62" si="14">IF(M33&lt;10,M33+9,M33-9)</f>
        <v>15</v>
      </c>
      <c r="AK33" s="32">
        <f t="shared" ref="AK33:AK62" si="15">IF(N33&lt;10,N33+9,N33-9)</f>
        <v>7</v>
      </c>
      <c r="AL33" s="32">
        <f t="shared" ref="AL33:AL62" si="16">IF(O33&lt;10,O33+9,O33-9)</f>
        <v>11</v>
      </c>
      <c r="AM33" s="32">
        <f t="shared" ref="AM33:AM62" si="17">IF(P33&lt;10,P33+9,P33-9)</f>
        <v>16</v>
      </c>
      <c r="AN33" s="32">
        <f t="shared" ref="AN33:AN62" si="18">IF(Q33&lt;10,Q33+9,Q33-9)</f>
        <v>3</v>
      </c>
      <c r="AO33" s="32">
        <f t="shared" ref="AO33:AO62" si="19">IF(R33&lt;10,R33+9,R33-9)</f>
        <v>2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5"/>
        <v>6</v>
      </c>
      <c r="AB34" s="32">
        <f t="shared" si="6"/>
        <v>14</v>
      </c>
      <c r="AC34" s="32">
        <f t="shared" si="7"/>
        <v>12</v>
      </c>
      <c r="AD34" s="32">
        <f t="shared" si="8"/>
        <v>13</v>
      </c>
      <c r="AE34" s="32">
        <f t="shared" si="9"/>
        <v>10</v>
      </c>
      <c r="AF34" s="32">
        <f t="shared" si="10"/>
        <v>15</v>
      </c>
      <c r="AG34" s="32">
        <f t="shared" si="11"/>
        <v>17</v>
      </c>
      <c r="AH34" s="32">
        <f t="shared" si="12"/>
        <v>5</v>
      </c>
      <c r="AI34" s="32">
        <f t="shared" si="13"/>
        <v>1</v>
      </c>
      <c r="AJ34" s="32">
        <f t="shared" si="14"/>
        <v>4</v>
      </c>
      <c r="AK34" s="32">
        <f t="shared" si="15"/>
        <v>7</v>
      </c>
      <c r="AL34" s="32">
        <f t="shared" si="16"/>
        <v>11</v>
      </c>
      <c r="AM34" s="32">
        <f t="shared" si="17"/>
        <v>16</v>
      </c>
      <c r="AN34" s="32">
        <f t="shared" si="18"/>
        <v>3</v>
      </c>
      <c r="AO34" s="32">
        <f t="shared" si="19"/>
        <v>2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5"/>
        <v>17</v>
      </c>
      <c r="AB35" s="32">
        <f t="shared" si="6"/>
        <v>1</v>
      </c>
      <c r="AC35" s="32">
        <f t="shared" si="7"/>
        <v>6</v>
      </c>
      <c r="AD35" s="32">
        <f t="shared" si="8"/>
        <v>5</v>
      </c>
      <c r="AE35" s="32">
        <f t="shared" si="9"/>
        <v>4</v>
      </c>
      <c r="AF35" s="32">
        <f t="shared" si="10"/>
        <v>7</v>
      </c>
      <c r="AG35" s="32">
        <f t="shared" si="11"/>
        <v>10</v>
      </c>
      <c r="AH35" s="32">
        <f t="shared" si="12"/>
        <v>12</v>
      </c>
      <c r="AI35" s="32">
        <f t="shared" si="13"/>
        <v>18</v>
      </c>
      <c r="AJ35" s="32">
        <f t="shared" si="14"/>
        <v>14</v>
      </c>
      <c r="AK35" s="32">
        <f t="shared" si="15"/>
        <v>15</v>
      </c>
      <c r="AL35" s="32">
        <f t="shared" si="16"/>
        <v>11</v>
      </c>
      <c r="AM35" s="32">
        <f t="shared" si="17"/>
        <v>16</v>
      </c>
      <c r="AN35" s="32">
        <f t="shared" si="18"/>
        <v>3</v>
      </c>
      <c r="AO35" s="32">
        <f t="shared" si="19"/>
        <v>2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5"/>
        <v>12</v>
      </c>
      <c r="AB36" s="32">
        <f t="shared" si="6"/>
        <v>13</v>
      </c>
      <c r="AC36" s="32">
        <f t="shared" si="7"/>
        <v>18</v>
      </c>
      <c r="AD36" s="32">
        <f t="shared" si="8"/>
        <v>14</v>
      </c>
      <c r="AE36" s="32">
        <f t="shared" si="9"/>
        <v>6</v>
      </c>
      <c r="AF36" s="32">
        <f t="shared" si="10"/>
        <v>10</v>
      </c>
      <c r="AG36" s="32">
        <f t="shared" si="11"/>
        <v>2</v>
      </c>
      <c r="AH36" s="32">
        <f t="shared" si="12"/>
        <v>5</v>
      </c>
      <c r="AI36" s="32">
        <f t="shared" si="13"/>
        <v>1</v>
      </c>
      <c r="AJ36" s="32">
        <f t="shared" si="14"/>
        <v>4</v>
      </c>
      <c r="AK36" s="32">
        <f t="shared" si="15"/>
        <v>11</v>
      </c>
      <c r="AL36" s="32">
        <f t="shared" si="16"/>
        <v>7</v>
      </c>
      <c r="AM36" s="32">
        <f t="shared" si="17"/>
        <v>15</v>
      </c>
      <c r="AN36" s="32">
        <f t="shared" si="18"/>
        <v>16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5"/>
        <v>12</v>
      </c>
      <c r="AB37" s="32">
        <f t="shared" si="6"/>
        <v>17</v>
      </c>
      <c r="AC37" s="32">
        <f t="shared" si="7"/>
        <v>13</v>
      </c>
      <c r="AD37" s="32">
        <f t="shared" si="8"/>
        <v>18</v>
      </c>
      <c r="AE37" s="32">
        <f t="shared" si="9"/>
        <v>14</v>
      </c>
      <c r="AF37" s="32">
        <f t="shared" si="10"/>
        <v>1</v>
      </c>
      <c r="AG37" s="32">
        <f t="shared" si="11"/>
        <v>11</v>
      </c>
      <c r="AH37" s="32">
        <f t="shared" si="12"/>
        <v>6</v>
      </c>
      <c r="AI37" s="32">
        <f t="shared" si="13"/>
        <v>5</v>
      </c>
      <c r="AJ37" s="32">
        <f t="shared" si="14"/>
        <v>4</v>
      </c>
      <c r="AK37" s="32">
        <f t="shared" si="15"/>
        <v>7</v>
      </c>
      <c r="AL37" s="32">
        <f t="shared" si="16"/>
        <v>15</v>
      </c>
      <c r="AM37" s="32">
        <f t="shared" si="17"/>
        <v>16</v>
      </c>
      <c r="AN37" s="32">
        <f t="shared" si="18"/>
        <v>3</v>
      </c>
      <c r="AO37" s="32">
        <f t="shared" si="19"/>
        <v>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5"/>
        <v>6</v>
      </c>
      <c r="AB38" s="32">
        <f t="shared" si="6"/>
        <v>4</v>
      </c>
      <c r="AC38" s="32">
        <f t="shared" si="7"/>
        <v>11</v>
      </c>
      <c r="AD38" s="32">
        <f t="shared" si="8"/>
        <v>12</v>
      </c>
      <c r="AE38" s="32">
        <f t="shared" si="9"/>
        <v>18</v>
      </c>
      <c r="AF38" s="32">
        <f t="shared" si="10"/>
        <v>1</v>
      </c>
      <c r="AG38" s="32">
        <f t="shared" si="11"/>
        <v>7</v>
      </c>
      <c r="AH38" s="32">
        <f t="shared" si="12"/>
        <v>10</v>
      </c>
      <c r="AI38" s="32">
        <f t="shared" si="13"/>
        <v>13</v>
      </c>
      <c r="AJ38" s="32">
        <f t="shared" si="14"/>
        <v>17</v>
      </c>
      <c r="AK38" s="32">
        <f t="shared" si="15"/>
        <v>14</v>
      </c>
      <c r="AL38" s="32">
        <f t="shared" si="16"/>
        <v>15</v>
      </c>
      <c r="AM38" s="32">
        <f t="shared" si="17"/>
        <v>16</v>
      </c>
      <c r="AN38" s="32">
        <f t="shared" si="18"/>
        <v>3</v>
      </c>
      <c r="AO38" s="32">
        <f t="shared" si="19"/>
        <v>2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5"/>
        <v>17</v>
      </c>
      <c r="AB39" s="32">
        <f t="shared" si="6"/>
        <v>18</v>
      </c>
      <c r="AC39" s="32">
        <f t="shared" si="7"/>
        <v>10</v>
      </c>
      <c r="AD39" s="32">
        <f t="shared" si="8"/>
        <v>12</v>
      </c>
      <c r="AE39" s="32">
        <f t="shared" si="9"/>
        <v>6</v>
      </c>
      <c r="AF39" s="32">
        <f t="shared" si="10"/>
        <v>14</v>
      </c>
      <c r="AG39" s="32">
        <f t="shared" si="11"/>
        <v>11</v>
      </c>
      <c r="AH39" s="32">
        <f t="shared" si="12"/>
        <v>15</v>
      </c>
      <c r="AI39" s="32">
        <f t="shared" si="13"/>
        <v>4</v>
      </c>
      <c r="AJ39" s="32">
        <f t="shared" si="14"/>
        <v>5</v>
      </c>
      <c r="AK39" s="32">
        <f t="shared" si="15"/>
        <v>1</v>
      </c>
      <c r="AL39" s="32">
        <f t="shared" si="16"/>
        <v>7</v>
      </c>
      <c r="AM39" s="32">
        <f t="shared" si="17"/>
        <v>16</v>
      </c>
      <c r="AN39" s="32">
        <f t="shared" si="18"/>
        <v>3</v>
      </c>
      <c r="AO39" s="32">
        <f t="shared" si="19"/>
        <v>2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5"/>
        <v>17</v>
      </c>
      <c r="AB40" s="32">
        <f t="shared" si="6"/>
        <v>13</v>
      </c>
      <c r="AC40" s="32">
        <f t="shared" si="7"/>
        <v>18</v>
      </c>
      <c r="AD40" s="32">
        <f t="shared" si="8"/>
        <v>12</v>
      </c>
      <c r="AE40" s="32">
        <f t="shared" si="9"/>
        <v>10</v>
      </c>
      <c r="AF40" s="32">
        <f t="shared" si="10"/>
        <v>14</v>
      </c>
      <c r="AG40" s="32">
        <f t="shared" si="11"/>
        <v>11</v>
      </c>
      <c r="AH40" s="32">
        <f t="shared" si="12"/>
        <v>15</v>
      </c>
      <c r="AI40" s="32">
        <f t="shared" si="13"/>
        <v>4</v>
      </c>
      <c r="AJ40" s="32">
        <f t="shared" si="14"/>
        <v>5</v>
      </c>
      <c r="AK40" s="32">
        <f t="shared" si="15"/>
        <v>1</v>
      </c>
      <c r="AL40" s="32">
        <f t="shared" si="16"/>
        <v>7</v>
      </c>
      <c r="AM40" s="32">
        <f t="shared" si="17"/>
        <v>16</v>
      </c>
      <c r="AN40" s="32">
        <f t="shared" si="18"/>
        <v>3</v>
      </c>
      <c r="AO40" s="32">
        <f t="shared" si="19"/>
        <v>2</v>
      </c>
      <c r="AP40" s="32">
        <f t="shared" si="20"/>
        <v>8</v>
      </c>
      <c r="AQ40" s="32">
        <f t="shared" si="21"/>
        <v>9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5"/>
        <v>6</v>
      </c>
      <c r="AB41" s="32">
        <f t="shared" si="6"/>
        <v>1</v>
      </c>
      <c r="AC41" s="32">
        <f t="shared" si="7"/>
        <v>13</v>
      </c>
      <c r="AD41" s="32">
        <f t="shared" si="8"/>
        <v>15</v>
      </c>
      <c r="AE41" s="32">
        <f t="shared" si="9"/>
        <v>18</v>
      </c>
      <c r="AF41" s="32">
        <f t="shared" si="10"/>
        <v>7</v>
      </c>
      <c r="AG41" s="32">
        <f t="shared" si="11"/>
        <v>10</v>
      </c>
      <c r="AH41" s="32">
        <f t="shared" si="12"/>
        <v>12</v>
      </c>
      <c r="AI41" s="32">
        <f t="shared" si="13"/>
        <v>14</v>
      </c>
      <c r="AJ41" s="32">
        <f t="shared" si="14"/>
        <v>4</v>
      </c>
      <c r="AK41" s="32">
        <f t="shared" si="15"/>
        <v>5</v>
      </c>
      <c r="AL41" s="32">
        <f t="shared" si="16"/>
        <v>11</v>
      </c>
      <c r="AM41" s="32">
        <f t="shared" si="17"/>
        <v>16</v>
      </c>
      <c r="AN41" s="32">
        <f t="shared" si="18"/>
        <v>17</v>
      </c>
      <c r="AO41" s="32">
        <f t="shared" si="19"/>
        <v>2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5"/>
        <v>13</v>
      </c>
      <c r="AB42" s="32">
        <f t="shared" si="6"/>
        <v>10</v>
      </c>
      <c r="AC42" s="32">
        <f t="shared" si="7"/>
        <v>3</v>
      </c>
      <c r="AD42" s="32">
        <f t="shared" si="8"/>
        <v>11</v>
      </c>
      <c r="AE42" s="32">
        <f t="shared" si="9"/>
        <v>1</v>
      </c>
      <c r="AF42" s="32">
        <f t="shared" si="10"/>
        <v>4</v>
      </c>
      <c r="AG42" s="32">
        <f t="shared" si="11"/>
        <v>6</v>
      </c>
      <c r="AH42" s="32">
        <f t="shared" si="12"/>
        <v>5</v>
      </c>
      <c r="AI42" s="32">
        <f t="shared" si="13"/>
        <v>18</v>
      </c>
      <c r="AJ42" s="32">
        <f t="shared" si="14"/>
        <v>12</v>
      </c>
      <c r="AK42" s="32">
        <f t="shared" si="15"/>
        <v>14</v>
      </c>
      <c r="AL42" s="32">
        <f t="shared" si="16"/>
        <v>7</v>
      </c>
      <c r="AM42" s="32">
        <f t="shared" si="17"/>
        <v>15</v>
      </c>
      <c r="AN42" s="32">
        <f t="shared" si="18"/>
        <v>16</v>
      </c>
      <c r="AO42" s="32">
        <f t="shared" si="19"/>
        <v>2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5"/>
        <v>17</v>
      </c>
      <c r="AB43" s="32">
        <f t="shared" si="6"/>
        <v>12</v>
      </c>
      <c r="AC43" s="32">
        <f t="shared" si="7"/>
        <v>13</v>
      </c>
      <c r="AD43" s="32">
        <f t="shared" si="8"/>
        <v>6</v>
      </c>
      <c r="AE43" s="32">
        <f t="shared" si="9"/>
        <v>5</v>
      </c>
      <c r="AF43" s="32">
        <f t="shared" si="10"/>
        <v>15</v>
      </c>
      <c r="AG43" s="32">
        <f t="shared" si="11"/>
        <v>16</v>
      </c>
      <c r="AH43" s="32">
        <f t="shared" si="12"/>
        <v>18</v>
      </c>
      <c r="AI43" s="32">
        <f t="shared" si="13"/>
        <v>11</v>
      </c>
      <c r="AJ43" s="32">
        <f t="shared" si="14"/>
        <v>14</v>
      </c>
      <c r="AK43" s="32">
        <f t="shared" si="15"/>
        <v>4</v>
      </c>
      <c r="AL43" s="32">
        <f t="shared" si="16"/>
        <v>1</v>
      </c>
      <c r="AM43" s="32">
        <f t="shared" si="17"/>
        <v>7</v>
      </c>
      <c r="AN43" s="32">
        <f t="shared" si="18"/>
        <v>3</v>
      </c>
      <c r="AO43" s="32">
        <f t="shared" si="19"/>
        <v>2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13</v>
      </c>
      <c r="AB44" s="32">
        <f t="shared" si="6"/>
        <v>12</v>
      </c>
      <c r="AC44" s="32">
        <f t="shared" si="7"/>
        <v>5</v>
      </c>
      <c r="AD44" s="32">
        <f t="shared" si="8"/>
        <v>14</v>
      </c>
      <c r="AE44" s="32">
        <f t="shared" si="9"/>
        <v>17</v>
      </c>
      <c r="AF44" s="32">
        <f t="shared" si="10"/>
        <v>4</v>
      </c>
      <c r="AG44" s="32">
        <f t="shared" si="11"/>
        <v>11</v>
      </c>
      <c r="AH44" s="32">
        <f t="shared" si="12"/>
        <v>18</v>
      </c>
      <c r="AI44" s="32">
        <f t="shared" si="13"/>
        <v>6</v>
      </c>
      <c r="AJ44" s="32">
        <f t="shared" si="14"/>
        <v>1</v>
      </c>
      <c r="AK44" s="32">
        <f t="shared" si="15"/>
        <v>7</v>
      </c>
      <c r="AL44" s="32">
        <f t="shared" si="16"/>
        <v>15</v>
      </c>
      <c r="AM44" s="32">
        <f t="shared" si="17"/>
        <v>16</v>
      </c>
      <c r="AN44" s="32">
        <f t="shared" si="18"/>
        <v>3</v>
      </c>
      <c r="AO44" s="32">
        <f t="shared" si="19"/>
        <v>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5"/>
        <v>17</v>
      </c>
      <c r="AB45" s="32">
        <f t="shared" si="6"/>
        <v>13</v>
      </c>
      <c r="AC45" s="32">
        <f t="shared" si="7"/>
        <v>12</v>
      </c>
      <c r="AD45" s="32">
        <f t="shared" si="8"/>
        <v>6</v>
      </c>
      <c r="AE45" s="32">
        <f t="shared" si="9"/>
        <v>14</v>
      </c>
      <c r="AF45" s="32">
        <f t="shared" si="10"/>
        <v>4</v>
      </c>
      <c r="AG45" s="32">
        <f t="shared" si="11"/>
        <v>5</v>
      </c>
      <c r="AH45" s="32">
        <f t="shared" si="12"/>
        <v>18</v>
      </c>
      <c r="AI45" s="32">
        <f t="shared" si="13"/>
        <v>1</v>
      </c>
      <c r="AJ45" s="32">
        <f t="shared" si="14"/>
        <v>15</v>
      </c>
      <c r="AK45" s="32">
        <f t="shared" si="15"/>
        <v>7</v>
      </c>
      <c r="AL45" s="32">
        <f t="shared" si="16"/>
        <v>11</v>
      </c>
      <c r="AM45" s="32">
        <f t="shared" si="17"/>
        <v>16</v>
      </c>
      <c r="AN45" s="32">
        <f t="shared" si="18"/>
        <v>3</v>
      </c>
      <c r="AO45" s="32">
        <f t="shared" si="19"/>
        <v>2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17</v>
      </c>
      <c r="AB46" s="32">
        <f t="shared" si="6"/>
        <v>1</v>
      </c>
      <c r="AC46" s="32">
        <f t="shared" si="7"/>
        <v>6</v>
      </c>
      <c r="AD46" s="32">
        <f t="shared" si="8"/>
        <v>5</v>
      </c>
      <c r="AE46" s="32">
        <f t="shared" si="9"/>
        <v>4</v>
      </c>
      <c r="AF46" s="32">
        <f t="shared" si="10"/>
        <v>7</v>
      </c>
      <c r="AG46" s="32">
        <f t="shared" si="11"/>
        <v>12</v>
      </c>
      <c r="AH46" s="32">
        <f t="shared" si="12"/>
        <v>10</v>
      </c>
      <c r="AI46" s="32">
        <f t="shared" si="13"/>
        <v>18</v>
      </c>
      <c r="AJ46" s="32">
        <f t="shared" si="14"/>
        <v>14</v>
      </c>
      <c r="AK46" s="32">
        <f t="shared" si="15"/>
        <v>15</v>
      </c>
      <c r="AL46" s="32">
        <f t="shared" si="16"/>
        <v>11</v>
      </c>
      <c r="AM46" s="32">
        <f t="shared" si="17"/>
        <v>16</v>
      </c>
      <c r="AN46" s="32">
        <f t="shared" si="18"/>
        <v>3</v>
      </c>
      <c r="AO46" s="32">
        <f t="shared" si="19"/>
        <v>2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12</v>
      </c>
      <c r="AA47" s="32">
        <f t="shared" si="5"/>
        <v>6</v>
      </c>
      <c r="AB47" s="32">
        <f t="shared" si="6"/>
        <v>13</v>
      </c>
      <c r="AC47" s="32">
        <f t="shared" si="7"/>
        <v>18</v>
      </c>
      <c r="AD47" s="32">
        <f t="shared" si="8"/>
        <v>10</v>
      </c>
      <c r="AE47" s="32">
        <f t="shared" si="9"/>
        <v>17</v>
      </c>
      <c r="AF47" s="32">
        <f t="shared" si="10"/>
        <v>1</v>
      </c>
      <c r="AG47" s="32">
        <f t="shared" si="11"/>
        <v>15</v>
      </c>
      <c r="AH47" s="32">
        <f t="shared" si="12"/>
        <v>5</v>
      </c>
      <c r="AI47" s="32">
        <f t="shared" si="13"/>
        <v>14</v>
      </c>
      <c r="AJ47" s="32">
        <f t="shared" si="14"/>
        <v>4</v>
      </c>
      <c r="AK47" s="32">
        <f t="shared" si="15"/>
        <v>7</v>
      </c>
      <c r="AL47" s="32">
        <f t="shared" si="16"/>
        <v>11</v>
      </c>
      <c r="AM47" s="32">
        <f t="shared" si="17"/>
        <v>16</v>
      </c>
      <c r="AN47" s="32">
        <f t="shared" si="18"/>
        <v>3</v>
      </c>
      <c r="AO47" s="32">
        <f t="shared" si="19"/>
        <v>2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13</v>
      </c>
      <c r="AA48" s="32">
        <f t="shared" si="5"/>
        <v>14</v>
      </c>
      <c r="AB48" s="32">
        <f t="shared" si="6"/>
        <v>10</v>
      </c>
      <c r="AC48" s="32">
        <f t="shared" si="7"/>
        <v>12</v>
      </c>
      <c r="AD48" s="32">
        <f t="shared" si="8"/>
        <v>5</v>
      </c>
      <c r="AE48" s="32">
        <f t="shared" si="9"/>
        <v>16</v>
      </c>
      <c r="AF48" s="32">
        <f t="shared" si="10"/>
        <v>17</v>
      </c>
      <c r="AG48" s="32">
        <f t="shared" si="11"/>
        <v>15</v>
      </c>
      <c r="AH48" s="32">
        <f t="shared" si="12"/>
        <v>18</v>
      </c>
      <c r="AI48" s="32">
        <f t="shared" si="13"/>
        <v>6</v>
      </c>
      <c r="AJ48" s="32">
        <f t="shared" si="14"/>
        <v>7</v>
      </c>
      <c r="AK48" s="32">
        <f t="shared" si="15"/>
        <v>4</v>
      </c>
      <c r="AL48" s="32">
        <f t="shared" si="16"/>
        <v>1</v>
      </c>
      <c r="AM48" s="32">
        <f t="shared" si="17"/>
        <v>11</v>
      </c>
      <c r="AN48" s="32">
        <f t="shared" si="18"/>
        <v>3</v>
      </c>
      <c r="AO48" s="32">
        <f t="shared" si="19"/>
        <v>2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13</v>
      </c>
      <c r="AA49" s="32">
        <f t="shared" si="5"/>
        <v>10</v>
      </c>
      <c r="AB49" s="32">
        <f t="shared" si="6"/>
        <v>17</v>
      </c>
      <c r="AC49" s="32">
        <f t="shared" si="7"/>
        <v>6</v>
      </c>
      <c r="AD49" s="32">
        <f t="shared" si="8"/>
        <v>12</v>
      </c>
      <c r="AE49" s="32">
        <f t="shared" si="9"/>
        <v>5</v>
      </c>
      <c r="AF49" s="32">
        <f t="shared" si="10"/>
        <v>18</v>
      </c>
      <c r="AG49" s="32">
        <f t="shared" si="11"/>
        <v>14</v>
      </c>
      <c r="AH49" s="32">
        <f t="shared" si="12"/>
        <v>7</v>
      </c>
      <c r="AI49" s="32">
        <f t="shared" si="13"/>
        <v>4</v>
      </c>
      <c r="AJ49" s="32">
        <f t="shared" si="14"/>
        <v>1</v>
      </c>
      <c r="AK49" s="32">
        <f t="shared" si="15"/>
        <v>11</v>
      </c>
      <c r="AL49" s="32">
        <f t="shared" si="16"/>
        <v>15</v>
      </c>
      <c r="AM49" s="32">
        <f t="shared" si="17"/>
        <v>16</v>
      </c>
      <c r="AN49" s="32">
        <f t="shared" si="18"/>
        <v>3</v>
      </c>
      <c r="AO49" s="32">
        <f t="shared" si="19"/>
        <v>2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17</v>
      </c>
      <c r="AB50" s="32">
        <f t="shared" si="6"/>
        <v>16</v>
      </c>
      <c r="AC50" s="32">
        <f t="shared" si="7"/>
        <v>1</v>
      </c>
      <c r="AD50" s="32">
        <f t="shared" si="8"/>
        <v>12</v>
      </c>
      <c r="AE50" s="32">
        <f t="shared" si="9"/>
        <v>11</v>
      </c>
      <c r="AF50" s="32">
        <f t="shared" si="10"/>
        <v>6</v>
      </c>
      <c r="AG50" s="32">
        <f t="shared" si="11"/>
        <v>4</v>
      </c>
      <c r="AH50" s="32">
        <f t="shared" si="12"/>
        <v>10</v>
      </c>
      <c r="AI50" s="32">
        <f t="shared" si="13"/>
        <v>14</v>
      </c>
      <c r="AJ50" s="32">
        <f t="shared" si="14"/>
        <v>18</v>
      </c>
      <c r="AK50" s="32">
        <f t="shared" si="15"/>
        <v>5</v>
      </c>
      <c r="AL50" s="32">
        <f t="shared" si="16"/>
        <v>7</v>
      </c>
      <c r="AM50" s="32">
        <f t="shared" si="17"/>
        <v>15</v>
      </c>
      <c r="AN50" s="32">
        <f t="shared" si="18"/>
        <v>3</v>
      </c>
      <c r="AO50" s="32">
        <f t="shared" si="19"/>
        <v>2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14</v>
      </c>
      <c r="AB51" s="32">
        <f t="shared" si="6"/>
        <v>18</v>
      </c>
      <c r="AC51" s="32">
        <f t="shared" si="7"/>
        <v>13</v>
      </c>
      <c r="AD51" s="32">
        <f t="shared" si="8"/>
        <v>4</v>
      </c>
      <c r="AE51" s="32">
        <f t="shared" si="9"/>
        <v>10</v>
      </c>
      <c r="AF51" s="32">
        <f t="shared" si="10"/>
        <v>16</v>
      </c>
      <c r="AG51" s="32">
        <f t="shared" si="11"/>
        <v>5</v>
      </c>
      <c r="AH51" s="32">
        <f t="shared" si="12"/>
        <v>11</v>
      </c>
      <c r="AI51" s="32">
        <f t="shared" si="13"/>
        <v>15</v>
      </c>
      <c r="AJ51" s="32">
        <f t="shared" si="14"/>
        <v>1</v>
      </c>
      <c r="AK51" s="32">
        <f t="shared" si="15"/>
        <v>2</v>
      </c>
      <c r="AL51" s="32">
        <f t="shared" si="16"/>
        <v>3</v>
      </c>
      <c r="AM51" s="32">
        <f t="shared" si="17"/>
        <v>6</v>
      </c>
      <c r="AN51" s="32">
        <f t="shared" si="18"/>
        <v>17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6</v>
      </c>
      <c r="AD52" s="32">
        <f t="shared" si="8"/>
        <v>13</v>
      </c>
      <c r="AE52" s="32">
        <f t="shared" si="9"/>
        <v>18</v>
      </c>
      <c r="AF52" s="32">
        <f t="shared" si="10"/>
        <v>14</v>
      </c>
      <c r="AG52" s="32">
        <f t="shared" si="11"/>
        <v>4</v>
      </c>
      <c r="AH52" s="32">
        <f t="shared" si="12"/>
        <v>11</v>
      </c>
      <c r="AI52" s="32">
        <f t="shared" si="13"/>
        <v>15</v>
      </c>
      <c r="AJ52" s="32">
        <f t="shared" si="14"/>
        <v>1</v>
      </c>
      <c r="AK52" s="32">
        <f t="shared" si="15"/>
        <v>2</v>
      </c>
      <c r="AL52" s="32">
        <f t="shared" si="16"/>
        <v>16</v>
      </c>
      <c r="AM52" s="32">
        <f t="shared" si="17"/>
        <v>3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17</v>
      </c>
      <c r="AA53" s="32">
        <f t="shared" si="5"/>
        <v>12</v>
      </c>
      <c r="AB53" s="32">
        <f t="shared" si="6"/>
        <v>10</v>
      </c>
      <c r="AC53" s="32">
        <f t="shared" si="7"/>
        <v>6</v>
      </c>
      <c r="AD53" s="32">
        <f t="shared" si="8"/>
        <v>18</v>
      </c>
      <c r="AE53" s="32">
        <f t="shared" si="9"/>
        <v>14</v>
      </c>
      <c r="AF53" s="32">
        <f t="shared" si="10"/>
        <v>16</v>
      </c>
      <c r="AG53" s="32">
        <f t="shared" si="11"/>
        <v>4</v>
      </c>
      <c r="AH53" s="32">
        <f t="shared" si="12"/>
        <v>13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3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10</v>
      </c>
      <c r="AA54" s="32">
        <f t="shared" si="5"/>
        <v>14</v>
      </c>
      <c r="AB54" s="32">
        <f t="shared" si="6"/>
        <v>6</v>
      </c>
      <c r="AC54" s="32">
        <f t="shared" si="7"/>
        <v>12</v>
      </c>
      <c r="AD54" s="32">
        <f t="shared" si="8"/>
        <v>13</v>
      </c>
      <c r="AE54" s="32">
        <f t="shared" si="9"/>
        <v>17</v>
      </c>
      <c r="AF54" s="32">
        <f t="shared" si="10"/>
        <v>1</v>
      </c>
      <c r="AG54" s="32">
        <f t="shared" si="11"/>
        <v>5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16</v>
      </c>
      <c r="AL54" s="32">
        <f t="shared" si="16"/>
        <v>3</v>
      </c>
      <c r="AM54" s="32">
        <f t="shared" si="17"/>
        <v>2</v>
      </c>
      <c r="AN54" s="32">
        <f t="shared" si="18"/>
        <v>18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14</v>
      </c>
      <c r="AA55" s="32">
        <f t="shared" si="5"/>
        <v>10</v>
      </c>
      <c r="AB55" s="32">
        <f t="shared" si="6"/>
        <v>12</v>
      </c>
      <c r="AC55" s="32">
        <f t="shared" si="7"/>
        <v>5</v>
      </c>
      <c r="AD55" s="32">
        <f t="shared" si="8"/>
        <v>18</v>
      </c>
      <c r="AE55" s="32">
        <f t="shared" si="9"/>
        <v>17</v>
      </c>
      <c r="AF55" s="32">
        <f t="shared" si="10"/>
        <v>13</v>
      </c>
      <c r="AG55" s="32">
        <f t="shared" si="11"/>
        <v>1</v>
      </c>
      <c r="AH55" s="32">
        <f t="shared" si="12"/>
        <v>15</v>
      </c>
      <c r="AI55" s="32">
        <f t="shared" si="13"/>
        <v>4</v>
      </c>
      <c r="AJ55" s="32">
        <f t="shared" si="14"/>
        <v>11</v>
      </c>
      <c r="AK55" s="32">
        <f t="shared" si="15"/>
        <v>16</v>
      </c>
      <c r="AL55" s="32">
        <f t="shared" si="16"/>
        <v>3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4"/>
        <v>14</v>
      </c>
      <c r="AA56" s="32">
        <f t="shared" si="5"/>
        <v>18</v>
      </c>
      <c r="AB56" s="32">
        <f t="shared" si="6"/>
        <v>1</v>
      </c>
      <c r="AC56" s="32">
        <f t="shared" si="7"/>
        <v>11</v>
      </c>
      <c r="AD56" s="32">
        <f t="shared" si="8"/>
        <v>4</v>
      </c>
      <c r="AE56" s="32">
        <f t="shared" si="9"/>
        <v>7</v>
      </c>
      <c r="AF56" s="32">
        <f t="shared" si="10"/>
        <v>10</v>
      </c>
      <c r="AG56" s="32">
        <f t="shared" si="11"/>
        <v>13</v>
      </c>
      <c r="AH56" s="32">
        <f t="shared" si="12"/>
        <v>17</v>
      </c>
      <c r="AI56" s="32">
        <f t="shared" si="13"/>
        <v>12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13</v>
      </c>
      <c r="AB57" s="32">
        <f t="shared" si="6"/>
        <v>17</v>
      </c>
      <c r="AC57" s="32">
        <f t="shared" si="7"/>
        <v>18</v>
      </c>
      <c r="AD57" s="32">
        <f t="shared" si="8"/>
        <v>10</v>
      </c>
      <c r="AE57" s="32">
        <f t="shared" si="9"/>
        <v>12</v>
      </c>
      <c r="AF57" s="32">
        <f t="shared" si="10"/>
        <v>11</v>
      </c>
      <c r="AG57" s="32">
        <f t="shared" si="11"/>
        <v>14</v>
      </c>
      <c r="AH57" s="32">
        <f t="shared" si="12"/>
        <v>15</v>
      </c>
      <c r="AI57" s="32">
        <f t="shared" si="13"/>
        <v>1</v>
      </c>
      <c r="AJ57" s="32">
        <f t="shared" si="14"/>
        <v>5</v>
      </c>
      <c r="AK57" s="32">
        <f t="shared" si="15"/>
        <v>2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4"/>
        <v>10</v>
      </c>
      <c r="AA58" s="32">
        <f t="shared" si="5"/>
        <v>12</v>
      </c>
      <c r="AB58" s="32">
        <f t="shared" si="6"/>
        <v>14</v>
      </c>
      <c r="AC58" s="32">
        <f t="shared" si="7"/>
        <v>13</v>
      </c>
      <c r="AD58" s="32">
        <f t="shared" si="8"/>
        <v>1</v>
      </c>
      <c r="AE58" s="32">
        <f t="shared" si="9"/>
        <v>18</v>
      </c>
      <c r="AF58" s="32">
        <f t="shared" si="10"/>
        <v>17</v>
      </c>
      <c r="AG58" s="32">
        <f t="shared" si="11"/>
        <v>5</v>
      </c>
      <c r="AH58" s="32">
        <f t="shared" si="12"/>
        <v>15</v>
      </c>
      <c r="AI58" s="32">
        <f t="shared" si="13"/>
        <v>2</v>
      </c>
      <c r="AJ58" s="32">
        <f t="shared" si="14"/>
        <v>11</v>
      </c>
      <c r="AK58" s="32">
        <f t="shared" si="15"/>
        <v>4</v>
      </c>
      <c r="AL58" s="32">
        <f t="shared" si="16"/>
        <v>3</v>
      </c>
      <c r="AM58" s="32">
        <f t="shared" si="17"/>
        <v>6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4"/>
        <v>13</v>
      </c>
      <c r="AA59" s="32">
        <f t="shared" si="5"/>
        <v>10</v>
      </c>
      <c r="AB59" s="32">
        <f t="shared" si="6"/>
        <v>6</v>
      </c>
      <c r="AC59" s="32">
        <f t="shared" si="7"/>
        <v>17</v>
      </c>
      <c r="AD59" s="32">
        <f t="shared" si="8"/>
        <v>5</v>
      </c>
      <c r="AE59" s="32">
        <f t="shared" si="9"/>
        <v>12</v>
      </c>
      <c r="AF59" s="32">
        <f t="shared" si="10"/>
        <v>14</v>
      </c>
      <c r="AG59" s="32">
        <f t="shared" si="11"/>
        <v>18</v>
      </c>
      <c r="AH59" s="32">
        <f t="shared" si="12"/>
        <v>15</v>
      </c>
      <c r="AI59" s="32">
        <f t="shared" si="13"/>
        <v>1</v>
      </c>
      <c r="AJ59" s="32">
        <f t="shared" si="14"/>
        <v>2</v>
      </c>
      <c r="AK59" s="32">
        <f t="shared" si="15"/>
        <v>11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4"/>
        <v>13</v>
      </c>
      <c r="AA60" s="32">
        <f t="shared" si="5"/>
        <v>17</v>
      </c>
      <c r="AB60" s="32">
        <f t="shared" si="6"/>
        <v>12</v>
      </c>
      <c r="AC60" s="32">
        <f t="shared" si="7"/>
        <v>10</v>
      </c>
      <c r="AD60" s="32">
        <f t="shared" si="8"/>
        <v>14</v>
      </c>
      <c r="AE60" s="32">
        <f t="shared" si="9"/>
        <v>6</v>
      </c>
      <c r="AF60" s="32">
        <f t="shared" si="10"/>
        <v>5</v>
      </c>
      <c r="AG60" s="32">
        <f t="shared" si="11"/>
        <v>1</v>
      </c>
      <c r="AH60" s="32">
        <f t="shared" si="12"/>
        <v>7</v>
      </c>
      <c r="AI60" s="32">
        <f t="shared" si="13"/>
        <v>15</v>
      </c>
      <c r="AJ60" s="32">
        <f t="shared" si="14"/>
        <v>18</v>
      </c>
      <c r="AK60" s="32">
        <f t="shared" si="15"/>
        <v>3</v>
      </c>
      <c r="AL60" s="32">
        <f t="shared" si="16"/>
        <v>16</v>
      </c>
      <c r="AM60" s="32">
        <f t="shared" si="17"/>
        <v>4</v>
      </c>
      <c r="AN60" s="32">
        <f t="shared" si="18"/>
        <v>8</v>
      </c>
      <c r="AO60" s="32">
        <f t="shared" si="19"/>
        <v>9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12</v>
      </c>
      <c r="AB61" s="32">
        <f t="shared" si="6"/>
        <v>13</v>
      </c>
      <c r="AC61" s="32">
        <f t="shared" si="7"/>
        <v>14</v>
      </c>
      <c r="AD61" s="32">
        <f t="shared" si="8"/>
        <v>5</v>
      </c>
      <c r="AE61" s="32">
        <f t="shared" si="9"/>
        <v>17</v>
      </c>
      <c r="AF61" s="32">
        <f t="shared" si="10"/>
        <v>18</v>
      </c>
      <c r="AG61" s="32">
        <f t="shared" si="11"/>
        <v>7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4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si="4"/>
        <v>10</v>
      </c>
      <c r="AA62" s="32">
        <f t="shared" si="5"/>
        <v>5</v>
      </c>
      <c r="AB62" s="32">
        <f t="shared" si="6"/>
        <v>18</v>
      </c>
      <c r="AC62" s="32">
        <f t="shared" si="7"/>
        <v>11</v>
      </c>
      <c r="AD62" s="32">
        <f t="shared" si="8"/>
        <v>13</v>
      </c>
      <c r="AE62" s="32">
        <f t="shared" si="9"/>
        <v>12</v>
      </c>
      <c r="AF62" s="32">
        <f t="shared" si="10"/>
        <v>14</v>
      </c>
      <c r="AG62" s="32">
        <f t="shared" si="11"/>
        <v>4</v>
      </c>
      <c r="AH62" s="32">
        <f t="shared" si="12"/>
        <v>7</v>
      </c>
      <c r="AI62" s="32">
        <f t="shared" si="13"/>
        <v>15</v>
      </c>
      <c r="AJ62" s="32">
        <f t="shared" si="14"/>
        <v>3</v>
      </c>
      <c r="AK62" s="32">
        <f t="shared" si="15"/>
        <v>16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3</v>
      </c>
      <c r="D71" s="16">
        <f t="shared" si="25"/>
        <v>5</v>
      </c>
      <c r="E71" s="16">
        <f t="shared" si="26"/>
        <v>9</v>
      </c>
      <c r="F71" s="16">
        <f t="shared" si="27"/>
        <v>10</v>
      </c>
      <c r="G71" s="16">
        <f t="shared" si="28"/>
        <v>1</v>
      </c>
      <c r="H71" s="16">
        <f t="shared" si="29"/>
        <v>14</v>
      </c>
      <c r="I71" s="16">
        <f t="shared" si="30"/>
        <v>12</v>
      </c>
      <c r="J71" s="16">
        <f t="shared" si="31"/>
        <v>16</v>
      </c>
      <c r="K71" s="16">
        <f t="shared" si="32"/>
        <v>17</v>
      </c>
      <c r="L71" s="16">
        <f t="shared" si="33"/>
        <v>19</v>
      </c>
      <c r="M71" s="16">
        <f t="shared" si="34"/>
        <v>6</v>
      </c>
      <c r="N71" s="16">
        <f t="shared" si="35"/>
        <v>7</v>
      </c>
      <c r="O71" s="16">
        <f t="shared" si="36"/>
        <v>8</v>
      </c>
      <c r="P71" s="16">
        <f t="shared" si="37"/>
        <v>2</v>
      </c>
      <c r="Q71" s="16">
        <f t="shared" si="38"/>
        <v>4</v>
      </c>
      <c r="R71" s="16">
        <f t="shared" si="39"/>
        <v>11</v>
      </c>
      <c r="S71" s="16">
        <f t="shared" si="40"/>
        <v>15</v>
      </c>
      <c r="T71" s="16">
        <f t="shared" si="41"/>
        <v>13</v>
      </c>
      <c r="U71" s="16">
        <f t="shared" si="42"/>
        <v>18</v>
      </c>
      <c r="V71" s="16">
        <f t="shared" si="43"/>
        <v>20</v>
      </c>
      <c r="Y71" s="16">
        <f t="shared" si="44"/>
        <v>3</v>
      </c>
      <c r="Z71" s="16">
        <f t="shared" si="45"/>
        <v>7</v>
      </c>
      <c r="AA71" s="16">
        <f t="shared" si="46"/>
        <v>10</v>
      </c>
      <c r="AB71" s="16">
        <f t="shared" si="47"/>
        <v>4</v>
      </c>
      <c r="AC71" s="16">
        <f t="shared" si="48"/>
        <v>12</v>
      </c>
      <c r="AD71" s="16">
        <f t="shared" si="49"/>
        <v>13</v>
      </c>
      <c r="AE71" s="5"/>
      <c r="AF71" s="16">
        <f t="shared" si="50"/>
        <v>6</v>
      </c>
      <c r="AG71" s="16">
        <f t="shared" si="51"/>
        <v>9</v>
      </c>
      <c r="AH71" s="16">
        <f t="shared" si="52"/>
        <v>2</v>
      </c>
      <c r="AI71" s="16">
        <f t="shared" si="53"/>
        <v>14</v>
      </c>
      <c r="AJ71" s="16">
        <f t="shared" si="54"/>
        <v>15</v>
      </c>
      <c r="AK71" s="16">
        <f t="shared" si="55"/>
        <v>17</v>
      </c>
      <c r="AL71" s="5"/>
      <c r="AM71" s="16">
        <f t="shared" si="56"/>
        <v>5</v>
      </c>
      <c r="AN71" s="16">
        <f t="shared" si="57"/>
        <v>8</v>
      </c>
      <c r="AO71" s="16">
        <f t="shared" si="58"/>
        <v>1</v>
      </c>
      <c r="AP71" s="16">
        <f t="shared" si="59"/>
        <v>11</v>
      </c>
      <c r="AQ71" s="16">
        <f t="shared" si="60"/>
        <v>16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3</v>
      </c>
      <c r="E72" s="16">
        <f t="shared" si="26"/>
        <v>2</v>
      </c>
      <c r="F72" s="16">
        <f t="shared" si="27"/>
        <v>6</v>
      </c>
      <c r="G72" s="16">
        <f t="shared" si="28"/>
        <v>14</v>
      </c>
      <c r="H72" s="16">
        <f t="shared" si="29"/>
        <v>13</v>
      </c>
      <c r="I72" s="16">
        <f t="shared" si="30"/>
        <v>8</v>
      </c>
      <c r="J72" s="16">
        <f t="shared" si="31"/>
        <v>11</v>
      </c>
      <c r="K72" s="16">
        <f t="shared" si="32"/>
        <v>17</v>
      </c>
      <c r="L72" s="16">
        <f t="shared" si="33"/>
        <v>19</v>
      </c>
      <c r="M72" s="16">
        <f t="shared" si="34"/>
        <v>4</v>
      </c>
      <c r="N72" s="16">
        <f t="shared" si="35"/>
        <v>5</v>
      </c>
      <c r="O72" s="16">
        <f t="shared" si="36"/>
        <v>9</v>
      </c>
      <c r="P72" s="16">
        <f t="shared" si="37"/>
        <v>10</v>
      </c>
      <c r="Q72" s="16">
        <f t="shared" si="38"/>
        <v>7</v>
      </c>
      <c r="R72" s="16">
        <f t="shared" si="39"/>
        <v>15</v>
      </c>
      <c r="S72" s="16">
        <f t="shared" si="40"/>
        <v>12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5</v>
      </c>
      <c r="AA72" s="16">
        <f t="shared" si="46"/>
        <v>6</v>
      </c>
      <c r="AB72" s="16">
        <f t="shared" si="47"/>
        <v>7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2</v>
      </c>
      <c r="AH72" s="16">
        <f t="shared" si="52"/>
        <v>10</v>
      </c>
      <c r="AI72" s="16">
        <f t="shared" si="53"/>
        <v>13</v>
      </c>
      <c r="AJ72" s="16">
        <f t="shared" si="54"/>
        <v>12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11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5</v>
      </c>
      <c r="E73" s="16">
        <f t="shared" si="26"/>
        <v>15</v>
      </c>
      <c r="F73" s="16">
        <f t="shared" si="27"/>
        <v>14</v>
      </c>
      <c r="G73" s="16">
        <f t="shared" si="28"/>
        <v>3</v>
      </c>
      <c r="H73" s="16">
        <f t="shared" si="29"/>
        <v>4</v>
      </c>
      <c r="I73" s="16">
        <f t="shared" si="30"/>
        <v>12</v>
      </c>
      <c r="J73" s="16">
        <f t="shared" si="31"/>
        <v>1</v>
      </c>
      <c r="K73" s="16">
        <f t="shared" si="32"/>
        <v>17</v>
      </c>
      <c r="L73" s="16">
        <f t="shared" si="33"/>
        <v>19</v>
      </c>
      <c r="M73" s="16">
        <f t="shared" si="34"/>
        <v>10</v>
      </c>
      <c r="N73" s="16">
        <f t="shared" si="35"/>
        <v>8</v>
      </c>
      <c r="O73" s="16">
        <f t="shared" si="36"/>
        <v>7</v>
      </c>
      <c r="P73" s="16">
        <f t="shared" si="37"/>
        <v>13</v>
      </c>
      <c r="Q73" s="16">
        <f t="shared" si="38"/>
        <v>9</v>
      </c>
      <c r="R73" s="16">
        <f t="shared" si="39"/>
        <v>11</v>
      </c>
      <c r="S73" s="16">
        <f t="shared" si="40"/>
        <v>6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8</v>
      </c>
      <c r="AA73" s="16">
        <f t="shared" si="46"/>
        <v>14</v>
      </c>
      <c r="AB73" s="16">
        <f t="shared" si="47"/>
        <v>9</v>
      </c>
      <c r="AC73" s="16">
        <f t="shared" si="48"/>
        <v>12</v>
      </c>
      <c r="AD73" s="16">
        <f t="shared" si="49"/>
        <v>16</v>
      </c>
      <c r="AE73" s="5"/>
      <c r="AF73" s="16">
        <f t="shared" si="50"/>
        <v>10</v>
      </c>
      <c r="AG73" s="16">
        <f t="shared" si="51"/>
        <v>15</v>
      </c>
      <c r="AH73" s="16">
        <f t="shared" si="52"/>
        <v>13</v>
      </c>
      <c r="AI73" s="16">
        <f t="shared" si="53"/>
        <v>4</v>
      </c>
      <c r="AJ73" s="16">
        <f t="shared" si="54"/>
        <v>6</v>
      </c>
      <c r="AK73" s="16">
        <f t="shared" si="55"/>
        <v>17</v>
      </c>
      <c r="AL73" s="5"/>
      <c r="AM73" s="16">
        <f t="shared" si="56"/>
        <v>5</v>
      </c>
      <c r="AN73" s="16">
        <f t="shared" si="57"/>
        <v>7</v>
      </c>
      <c r="AO73" s="16">
        <f t="shared" si="58"/>
        <v>3</v>
      </c>
      <c r="AP73" s="16">
        <f t="shared" si="59"/>
        <v>11</v>
      </c>
      <c r="AQ73" s="16">
        <f t="shared" si="60"/>
        <v>1</v>
      </c>
      <c r="AR73" s="16">
        <f t="shared" si="61"/>
        <v>18</v>
      </c>
    </row>
    <row r="74" spans="3:44" ht="15" customHeight="1" thickBot="1" x14ac:dyDescent="0.4">
      <c r="C74" s="16">
        <f t="shared" si="24"/>
        <v>10</v>
      </c>
      <c r="D74" s="16">
        <f t="shared" si="25"/>
        <v>5</v>
      </c>
      <c r="E74" s="16">
        <f t="shared" si="26"/>
        <v>15</v>
      </c>
      <c r="F74" s="16">
        <f t="shared" si="27"/>
        <v>9</v>
      </c>
      <c r="G74" s="16">
        <f t="shared" si="28"/>
        <v>3</v>
      </c>
      <c r="H74" s="16">
        <f t="shared" si="29"/>
        <v>4</v>
      </c>
      <c r="I74" s="16">
        <f t="shared" si="30"/>
        <v>12</v>
      </c>
      <c r="J74" s="16">
        <f t="shared" si="31"/>
        <v>1</v>
      </c>
      <c r="K74" s="16">
        <f t="shared" si="32"/>
        <v>17</v>
      </c>
      <c r="L74" s="16">
        <f t="shared" si="33"/>
        <v>19</v>
      </c>
      <c r="M74" s="16">
        <f t="shared" si="34"/>
        <v>2</v>
      </c>
      <c r="N74" s="16">
        <f t="shared" si="35"/>
        <v>8</v>
      </c>
      <c r="O74" s="16">
        <f t="shared" si="36"/>
        <v>14</v>
      </c>
      <c r="P74" s="16">
        <f t="shared" si="37"/>
        <v>7</v>
      </c>
      <c r="Q74" s="16">
        <f t="shared" si="38"/>
        <v>13</v>
      </c>
      <c r="R74" s="16">
        <f t="shared" si="39"/>
        <v>11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10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12</v>
      </c>
      <c r="AD74" s="16">
        <f t="shared" si="49"/>
        <v>16</v>
      </c>
      <c r="AE74" s="5"/>
      <c r="AF74" s="16">
        <f t="shared" si="50"/>
        <v>2</v>
      </c>
      <c r="AG74" s="16">
        <f t="shared" si="51"/>
        <v>15</v>
      </c>
      <c r="AH74" s="16">
        <f t="shared" si="52"/>
        <v>7</v>
      </c>
      <c r="AI74" s="16">
        <f t="shared" si="53"/>
        <v>4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5</v>
      </c>
      <c r="AN74" s="16">
        <f t="shared" si="57"/>
        <v>14</v>
      </c>
      <c r="AO74" s="16">
        <f t="shared" si="58"/>
        <v>3</v>
      </c>
      <c r="AP74" s="16">
        <f t="shared" si="59"/>
        <v>11</v>
      </c>
      <c r="AQ74" s="16">
        <f t="shared" si="60"/>
        <v>1</v>
      </c>
      <c r="AR74" s="16">
        <f t="shared" si="61"/>
        <v>18</v>
      </c>
    </row>
    <row r="75" spans="3:44" ht="15" customHeight="1" thickBot="1" x14ac:dyDescent="0.4">
      <c r="C75" s="16">
        <f t="shared" si="24"/>
        <v>14</v>
      </c>
      <c r="D75" s="16">
        <f t="shared" si="25"/>
        <v>12</v>
      </c>
      <c r="E75" s="16">
        <f t="shared" si="26"/>
        <v>10</v>
      </c>
      <c r="F75" s="16">
        <f t="shared" si="27"/>
        <v>8</v>
      </c>
      <c r="G75" s="16">
        <f t="shared" si="28"/>
        <v>6</v>
      </c>
      <c r="H75" s="16">
        <f t="shared" si="29"/>
        <v>4</v>
      </c>
      <c r="I75" s="16">
        <f t="shared" si="30"/>
        <v>2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13</v>
      </c>
      <c r="N75" s="16">
        <f t="shared" si="35"/>
        <v>11</v>
      </c>
      <c r="O75" s="16">
        <f t="shared" si="36"/>
        <v>9</v>
      </c>
      <c r="P75" s="16">
        <f t="shared" si="37"/>
        <v>7</v>
      </c>
      <c r="Q75" s="16">
        <f t="shared" si="38"/>
        <v>5</v>
      </c>
      <c r="R75" s="16">
        <f t="shared" si="39"/>
        <v>3</v>
      </c>
      <c r="S75" s="16">
        <f t="shared" si="40"/>
        <v>1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14</v>
      </c>
      <c r="Z75" s="16">
        <f t="shared" si="45"/>
        <v>11</v>
      </c>
      <c r="AA75" s="16">
        <f t="shared" si="46"/>
        <v>8</v>
      </c>
      <c r="AB75" s="16">
        <f t="shared" si="47"/>
        <v>5</v>
      </c>
      <c r="AC75" s="16">
        <f t="shared" si="48"/>
        <v>2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10</v>
      </c>
      <c r="AH75" s="16">
        <f t="shared" si="52"/>
        <v>7</v>
      </c>
      <c r="AI75" s="16">
        <f t="shared" si="53"/>
        <v>4</v>
      </c>
      <c r="AJ75" s="16">
        <f t="shared" si="54"/>
        <v>1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9</v>
      </c>
      <c r="AO75" s="16">
        <f t="shared" si="58"/>
        <v>6</v>
      </c>
      <c r="AP75" s="16">
        <f t="shared" si="59"/>
        <v>3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5</v>
      </c>
      <c r="E76" s="16">
        <f t="shared" si="26"/>
        <v>15</v>
      </c>
      <c r="F76" s="16">
        <f t="shared" si="27"/>
        <v>7</v>
      </c>
      <c r="G76" s="16">
        <f t="shared" si="28"/>
        <v>3</v>
      </c>
      <c r="H76" s="16">
        <f t="shared" si="29"/>
        <v>4</v>
      </c>
      <c r="I76" s="16">
        <f t="shared" si="30"/>
        <v>12</v>
      </c>
      <c r="J76" s="16">
        <f t="shared" si="31"/>
        <v>1</v>
      </c>
      <c r="K76" s="16">
        <f t="shared" si="32"/>
        <v>17</v>
      </c>
      <c r="L76" s="16">
        <f t="shared" si="33"/>
        <v>19</v>
      </c>
      <c r="M76" s="16">
        <f t="shared" si="34"/>
        <v>10</v>
      </c>
      <c r="N76" s="16">
        <f t="shared" si="35"/>
        <v>8</v>
      </c>
      <c r="O76" s="16">
        <f t="shared" si="36"/>
        <v>14</v>
      </c>
      <c r="P76" s="16">
        <f t="shared" si="37"/>
        <v>9</v>
      </c>
      <c r="Q76" s="16">
        <f t="shared" si="38"/>
        <v>13</v>
      </c>
      <c r="R76" s="16">
        <f t="shared" si="39"/>
        <v>11</v>
      </c>
      <c r="S76" s="16">
        <f t="shared" si="40"/>
        <v>6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8</v>
      </c>
      <c r="AA76" s="16">
        <f t="shared" si="46"/>
        <v>7</v>
      </c>
      <c r="AB76" s="16">
        <f t="shared" si="47"/>
        <v>13</v>
      </c>
      <c r="AC76" s="16">
        <f t="shared" si="48"/>
        <v>12</v>
      </c>
      <c r="AD76" s="16">
        <f t="shared" si="49"/>
        <v>16</v>
      </c>
      <c r="AE76" s="5"/>
      <c r="AF76" s="16">
        <f t="shared" si="50"/>
        <v>10</v>
      </c>
      <c r="AG76" s="16">
        <f t="shared" si="51"/>
        <v>15</v>
      </c>
      <c r="AH76" s="16">
        <f t="shared" si="52"/>
        <v>9</v>
      </c>
      <c r="AI76" s="16">
        <f t="shared" si="53"/>
        <v>4</v>
      </c>
      <c r="AJ76" s="16">
        <f t="shared" si="54"/>
        <v>6</v>
      </c>
      <c r="AK76" s="16">
        <f t="shared" si="55"/>
        <v>17</v>
      </c>
      <c r="AL76" s="5"/>
      <c r="AM76" s="16">
        <f t="shared" si="56"/>
        <v>5</v>
      </c>
      <c r="AN76" s="16">
        <f t="shared" si="57"/>
        <v>14</v>
      </c>
      <c r="AO76" s="16">
        <f t="shared" si="58"/>
        <v>3</v>
      </c>
      <c r="AP76" s="16">
        <f t="shared" si="59"/>
        <v>11</v>
      </c>
      <c r="AQ76" s="16">
        <f t="shared" si="60"/>
        <v>1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14</v>
      </c>
      <c r="E77" s="16">
        <f t="shared" si="26"/>
        <v>12</v>
      </c>
      <c r="F77" s="16">
        <f t="shared" si="27"/>
        <v>2</v>
      </c>
      <c r="G77" s="16">
        <f t="shared" si="28"/>
        <v>9</v>
      </c>
      <c r="H77" s="16">
        <f t="shared" si="29"/>
        <v>4</v>
      </c>
      <c r="I77" s="16">
        <f t="shared" si="30"/>
        <v>6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10</v>
      </c>
      <c r="N77" s="16">
        <f t="shared" si="35"/>
        <v>8</v>
      </c>
      <c r="O77" s="16">
        <f t="shared" si="36"/>
        <v>5</v>
      </c>
      <c r="P77" s="16">
        <f t="shared" si="37"/>
        <v>7</v>
      </c>
      <c r="Q77" s="16">
        <f t="shared" si="38"/>
        <v>3</v>
      </c>
      <c r="R77" s="16">
        <f t="shared" si="39"/>
        <v>11</v>
      </c>
      <c r="S77" s="16">
        <f t="shared" si="40"/>
        <v>1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8</v>
      </c>
      <c r="AA77" s="16">
        <f t="shared" si="46"/>
        <v>2</v>
      </c>
      <c r="AB77" s="16">
        <f t="shared" si="47"/>
        <v>3</v>
      </c>
      <c r="AC77" s="16">
        <f t="shared" si="48"/>
        <v>6</v>
      </c>
      <c r="AD77" s="16">
        <f t="shared" si="49"/>
        <v>19</v>
      </c>
      <c r="AE77" s="5"/>
      <c r="AF77" s="16">
        <f t="shared" si="50"/>
        <v>10</v>
      </c>
      <c r="AG77" s="16">
        <f t="shared" si="51"/>
        <v>12</v>
      </c>
      <c r="AH77" s="16">
        <f t="shared" si="52"/>
        <v>7</v>
      </c>
      <c r="AI77" s="16">
        <f t="shared" si="53"/>
        <v>4</v>
      </c>
      <c r="AJ77" s="16">
        <f t="shared" si="54"/>
        <v>1</v>
      </c>
      <c r="AK77" s="16">
        <f t="shared" si="55"/>
        <v>18</v>
      </c>
      <c r="AL77" s="5"/>
      <c r="AM77" s="16">
        <f t="shared" si="56"/>
        <v>14</v>
      </c>
      <c r="AN77" s="16">
        <f t="shared" si="57"/>
        <v>5</v>
      </c>
      <c r="AO77" s="16">
        <f t="shared" si="58"/>
        <v>9</v>
      </c>
      <c r="AP77" s="16">
        <f t="shared" si="59"/>
        <v>11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14</v>
      </c>
      <c r="D78" s="16">
        <f t="shared" si="25"/>
        <v>10</v>
      </c>
      <c r="E78" s="16">
        <f t="shared" si="26"/>
        <v>5</v>
      </c>
      <c r="F78" s="16">
        <f t="shared" si="27"/>
        <v>9</v>
      </c>
      <c r="G78" s="16">
        <f t="shared" si="28"/>
        <v>7</v>
      </c>
      <c r="H78" s="16">
        <f t="shared" si="29"/>
        <v>11</v>
      </c>
      <c r="I78" s="16">
        <f t="shared" si="30"/>
        <v>12</v>
      </c>
      <c r="J78" s="16">
        <f t="shared" si="31"/>
        <v>1</v>
      </c>
      <c r="K78" s="16">
        <f t="shared" si="32"/>
        <v>19</v>
      </c>
      <c r="L78" s="16">
        <f t="shared" si="33"/>
        <v>17</v>
      </c>
      <c r="M78" s="16">
        <f t="shared" si="34"/>
        <v>15</v>
      </c>
      <c r="N78" s="16">
        <f t="shared" si="35"/>
        <v>8</v>
      </c>
      <c r="O78" s="16">
        <f t="shared" si="36"/>
        <v>2</v>
      </c>
      <c r="P78" s="16">
        <f t="shared" si="37"/>
        <v>13</v>
      </c>
      <c r="Q78" s="16">
        <f t="shared" si="38"/>
        <v>3</v>
      </c>
      <c r="R78" s="16">
        <f t="shared" si="39"/>
        <v>4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14</v>
      </c>
      <c r="Z78" s="16">
        <f t="shared" si="45"/>
        <v>8</v>
      </c>
      <c r="AA78" s="16">
        <f t="shared" si="46"/>
        <v>9</v>
      </c>
      <c r="AB78" s="16">
        <f t="shared" si="47"/>
        <v>3</v>
      </c>
      <c r="AC78" s="16">
        <f t="shared" si="48"/>
        <v>12</v>
      </c>
      <c r="AD78" s="16">
        <f t="shared" si="49"/>
        <v>20</v>
      </c>
      <c r="AE78" s="5"/>
      <c r="AF78" s="16">
        <f t="shared" si="50"/>
        <v>15</v>
      </c>
      <c r="AG78" s="16">
        <f t="shared" si="51"/>
        <v>5</v>
      </c>
      <c r="AH78" s="16">
        <f t="shared" si="52"/>
        <v>13</v>
      </c>
      <c r="AI78" s="16">
        <f t="shared" si="53"/>
        <v>11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10</v>
      </c>
      <c r="AN78" s="16">
        <f t="shared" si="57"/>
        <v>2</v>
      </c>
      <c r="AO78" s="16">
        <f t="shared" si="58"/>
        <v>7</v>
      </c>
      <c r="AP78" s="16">
        <f t="shared" si="59"/>
        <v>4</v>
      </c>
      <c r="AQ78" s="16">
        <f t="shared" si="60"/>
        <v>1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8</v>
      </c>
      <c r="E79" s="16">
        <f t="shared" si="26"/>
        <v>2</v>
      </c>
      <c r="F79" s="16">
        <f t="shared" si="27"/>
        <v>9</v>
      </c>
      <c r="G79" s="16">
        <f t="shared" si="28"/>
        <v>3</v>
      </c>
      <c r="H79" s="16">
        <f t="shared" si="29"/>
        <v>4</v>
      </c>
      <c r="I79" s="16">
        <f t="shared" si="30"/>
        <v>6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10</v>
      </c>
      <c r="N79" s="16">
        <f t="shared" si="35"/>
        <v>5</v>
      </c>
      <c r="O79" s="16">
        <f t="shared" si="36"/>
        <v>13</v>
      </c>
      <c r="P79" s="16">
        <f t="shared" si="37"/>
        <v>7</v>
      </c>
      <c r="Q79" s="16">
        <f t="shared" si="38"/>
        <v>12</v>
      </c>
      <c r="R79" s="16">
        <f t="shared" si="39"/>
        <v>11</v>
      </c>
      <c r="S79" s="16">
        <f t="shared" si="40"/>
        <v>1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5</v>
      </c>
      <c r="AA79" s="16">
        <f t="shared" si="46"/>
        <v>9</v>
      </c>
      <c r="AB79" s="16">
        <f t="shared" si="47"/>
        <v>12</v>
      </c>
      <c r="AC79" s="16">
        <f t="shared" si="48"/>
        <v>6</v>
      </c>
      <c r="AD79" s="16">
        <f t="shared" si="49"/>
        <v>20</v>
      </c>
      <c r="AE79" s="5"/>
      <c r="AF79" s="16">
        <f t="shared" si="50"/>
        <v>10</v>
      </c>
      <c r="AG79" s="16">
        <f t="shared" si="51"/>
        <v>2</v>
      </c>
      <c r="AH79" s="16">
        <f t="shared" si="52"/>
        <v>7</v>
      </c>
      <c r="AI79" s="16">
        <f t="shared" si="53"/>
        <v>4</v>
      </c>
      <c r="AJ79" s="16">
        <f t="shared" si="54"/>
        <v>1</v>
      </c>
      <c r="AK79" s="16">
        <f t="shared" si="55"/>
        <v>19</v>
      </c>
      <c r="AL79" s="5"/>
      <c r="AM79" s="16">
        <f t="shared" si="56"/>
        <v>8</v>
      </c>
      <c r="AN79" s="16">
        <f t="shared" si="57"/>
        <v>13</v>
      </c>
      <c r="AO79" s="16">
        <f t="shared" si="58"/>
        <v>3</v>
      </c>
      <c r="AP79" s="16">
        <f t="shared" si="59"/>
        <v>11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</v>
      </c>
      <c r="D80" s="16">
        <f t="shared" si="25"/>
        <v>3</v>
      </c>
      <c r="E80" s="16">
        <f t="shared" si="26"/>
        <v>9</v>
      </c>
      <c r="F80" s="16">
        <f t="shared" si="27"/>
        <v>15</v>
      </c>
      <c r="G80" s="16">
        <f t="shared" si="28"/>
        <v>13</v>
      </c>
      <c r="H80" s="16">
        <f t="shared" si="29"/>
        <v>16</v>
      </c>
      <c r="I80" s="16">
        <f t="shared" si="30"/>
        <v>7</v>
      </c>
      <c r="J80" s="16">
        <f t="shared" si="31"/>
        <v>8</v>
      </c>
      <c r="K80" s="16">
        <f t="shared" si="32"/>
        <v>17</v>
      </c>
      <c r="L80" s="16">
        <f t="shared" si="33"/>
        <v>19</v>
      </c>
      <c r="M80" s="16">
        <f t="shared" si="34"/>
        <v>4</v>
      </c>
      <c r="N80" s="16">
        <f t="shared" si="35"/>
        <v>14</v>
      </c>
      <c r="O80" s="16">
        <f t="shared" si="36"/>
        <v>5</v>
      </c>
      <c r="P80" s="16">
        <f t="shared" si="37"/>
        <v>10</v>
      </c>
      <c r="Q80" s="16">
        <f t="shared" si="38"/>
        <v>6</v>
      </c>
      <c r="R80" s="16">
        <f t="shared" si="39"/>
        <v>2</v>
      </c>
      <c r="S80" s="16">
        <f t="shared" si="40"/>
        <v>12</v>
      </c>
      <c r="T80" s="16">
        <f t="shared" si="41"/>
        <v>11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14</v>
      </c>
      <c r="AA80" s="16">
        <f t="shared" si="46"/>
        <v>15</v>
      </c>
      <c r="AB80" s="16">
        <f t="shared" si="47"/>
        <v>6</v>
      </c>
      <c r="AC80" s="16">
        <f t="shared" si="48"/>
        <v>7</v>
      </c>
      <c r="AD80" s="16">
        <f t="shared" si="49"/>
        <v>11</v>
      </c>
      <c r="AE80" s="5"/>
      <c r="AF80" s="16">
        <f t="shared" si="50"/>
        <v>4</v>
      </c>
      <c r="AG80" s="16">
        <f t="shared" si="51"/>
        <v>9</v>
      </c>
      <c r="AH80" s="16">
        <f t="shared" si="52"/>
        <v>10</v>
      </c>
      <c r="AI80" s="16">
        <f t="shared" si="53"/>
        <v>16</v>
      </c>
      <c r="AJ80" s="16">
        <f t="shared" si="54"/>
        <v>12</v>
      </c>
      <c r="AK80" s="16">
        <f t="shared" si="55"/>
        <v>17</v>
      </c>
      <c r="AL80" s="5"/>
      <c r="AM80" s="16">
        <f t="shared" si="56"/>
        <v>3</v>
      </c>
      <c r="AN80" s="16">
        <f t="shared" si="57"/>
        <v>5</v>
      </c>
      <c r="AO80" s="16">
        <f t="shared" si="58"/>
        <v>13</v>
      </c>
      <c r="AP80" s="16">
        <f t="shared" si="59"/>
        <v>2</v>
      </c>
      <c r="AQ80" s="16">
        <f t="shared" si="60"/>
        <v>8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3</v>
      </c>
      <c r="E81" s="16">
        <f t="shared" si="26"/>
        <v>5</v>
      </c>
      <c r="F81" s="16">
        <f t="shared" si="27"/>
        <v>9</v>
      </c>
      <c r="G81" s="16">
        <f t="shared" si="28"/>
        <v>10</v>
      </c>
      <c r="H81" s="16">
        <f t="shared" si="29"/>
        <v>2</v>
      </c>
      <c r="I81" s="16">
        <f t="shared" si="30"/>
        <v>6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M81" s="16">
        <f t="shared" si="34"/>
        <v>4</v>
      </c>
      <c r="N81" s="16">
        <f t="shared" si="35"/>
        <v>8</v>
      </c>
      <c r="O81" s="16">
        <f t="shared" si="36"/>
        <v>15</v>
      </c>
      <c r="P81" s="16">
        <f t="shared" si="37"/>
        <v>14</v>
      </c>
      <c r="Q81" s="16">
        <f t="shared" si="38"/>
        <v>13</v>
      </c>
      <c r="R81" s="16">
        <f t="shared" si="39"/>
        <v>16</v>
      </c>
      <c r="S81" s="16">
        <f t="shared" si="40"/>
        <v>7</v>
      </c>
      <c r="T81" s="16">
        <f t="shared" si="41"/>
        <v>11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8</v>
      </c>
      <c r="AA81" s="16">
        <f t="shared" si="46"/>
        <v>9</v>
      </c>
      <c r="AB81" s="16">
        <f t="shared" si="47"/>
        <v>13</v>
      </c>
      <c r="AC81" s="16">
        <f t="shared" si="48"/>
        <v>6</v>
      </c>
      <c r="AD81" s="16">
        <f t="shared" si="49"/>
        <v>11</v>
      </c>
      <c r="AE81" s="5"/>
      <c r="AF81" s="16">
        <f t="shared" si="50"/>
        <v>4</v>
      </c>
      <c r="AG81" s="16">
        <f t="shared" si="51"/>
        <v>5</v>
      </c>
      <c r="AH81" s="16">
        <f t="shared" si="52"/>
        <v>14</v>
      </c>
      <c r="AI81" s="16">
        <f t="shared" si="53"/>
        <v>2</v>
      </c>
      <c r="AJ81" s="16">
        <f t="shared" si="54"/>
        <v>7</v>
      </c>
      <c r="AK81" s="16">
        <f t="shared" si="55"/>
        <v>17</v>
      </c>
      <c r="AL81" s="5"/>
      <c r="AM81" s="16">
        <f t="shared" si="56"/>
        <v>3</v>
      </c>
      <c r="AN81" s="16">
        <f t="shared" si="57"/>
        <v>15</v>
      </c>
      <c r="AO81" s="16">
        <f t="shared" si="58"/>
        <v>10</v>
      </c>
      <c r="AP81" s="16">
        <f t="shared" si="59"/>
        <v>16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4</v>
      </c>
      <c r="D82" s="16">
        <f t="shared" si="25"/>
        <v>1</v>
      </c>
      <c r="E82" s="16">
        <f t="shared" si="26"/>
        <v>5</v>
      </c>
      <c r="F82" s="16">
        <f t="shared" si="27"/>
        <v>14</v>
      </c>
      <c r="G82" s="16">
        <f t="shared" si="28"/>
        <v>16</v>
      </c>
      <c r="H82" s="16">
        <f t="shared" si="29"/>
        <v>10</v>
      </c>
      <c r="I82" s="16">
        <f t="shared" si="30"/>
        <v>6</v>
      </c>
      <c r="J82" s="16">
        <f t="shared" si="31"/>
        <v>12</v>
      </c>
      <c r="K82" s="16">
        <f t="shared" si="32"/>
        <v>17</v>
      </c>
      <c r="L82" s="16">
        <f t="shared" si="33"/>
        <v>19</v>
      </c>
      <c r="M82" s="16">
        <f t="shared" si="34"/>
        <v>8</v>
      </c>
      <c r="N82" s="16">
        <f t="shared" si="35"/>
        <v>3</v>
      </c>
      <c r="O82" s="16">
        <f t="shared" si="36"/>
        <v>9</v>
      </c>
      <c r="P82" s="16">
        <f t="shared" si="37"/>
        <v>15</v>
      </c>
      <c r="Q82" s="16">
        <f t="shared" si="38"/>
        <v>13</v>
      </c>
      <c r="R82" s="16">
        <f t="shared" si="39"/>
        <v>2</v>
      </c>
      <c r="S82" s="16">
        <f t="shared" si="40"/>
        <v>7</v>
      </c>
      <c r="T82" s="16">
        <f t="shared" si="41"/>
        <v>11</v>
      </c>
      <c r="U82" s="16">
        <f t="shared" si="42"/>
        <v>18</v>
      </c>
      <c r="V82" s="16">
        <f t="shared" si="43"/>
        <v>20</v>
      </c>
      <c r="Y82" s="16">
        <f t="shared" si="44"/>
        <v>4</v>
      </c>
      <c r="Z82" s="16">
        <f t="shared" si="45"/>
        <v>3</v>
      </c>
      <c r="AA82" s="16">
        <f t="shared" si="46"/>
        <v>14</v>
      </c>
      <c r="AB82" s="16">
        <f t="shared" si="47"/>
        <v>13</v>
      </c>
      <c r="AC82" s="16">
        <f t="shared" si="48"/>
        <v>6</v>
      </c>
      <c r="AD82" s="16">
        <f t="shared" si="49"/>
        <v>11</v>
      </c>
      <c r="AE82" s="5"/>
      <c r="AF82" s="16">
        <f t="shared" si="50"/>
        <v>8</v>
      </c>
      <c r="AG82" s="16">
        <f t="shared" si="51"/>
        <v>5</v>
      </c>
      <c r="AH82" s="16">
        <f t="shared" si="52"/>
        <v>15</v>
      </c>
      <c r="AI82" s="16">
        <f t="shared" si="53"/>
        <v>10</v>
      </c>
      <c r="AJ82" s="16">
        <f t="shared" si="54"/>
        <v>7</v>
      </c>
      <c r="AK82" s="16">
        <f t="shared" si="55"/>
        <v>17</v>
      </c>
      <c r="AL82" s="5"/>
      <c r="AM82" s="16">
        <f t="shared" si="56"/>
        <v>1</v>
      </c>
      <c r="AN82" s="16">
        <f t="shared" si="57"/>
        <v>9</v>
      </c>
      <c r="AO82" s="16">
        <f t="shared" si="58"/>
        <v>16</v>
      </c>
      <c r="AP82" s="16">
        <f t="shared" si="59"/>
        <v>2</v>
      </c>
      <c r="AQ82" s="16">
        <f t="shared" si="60"/>
        <v>12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3</v>
      </c>
      <c r="E83" s="16">
        <f t="shared" si="26"/>
        <v>4</v>
      </c>
      <c r="F83" s="16">
        <f t="shared" si="27"/>
        <v>5</v>
      </c>
      <c r="G83" s="16">
        <f t="shared" si="28"/>
        <v>14</v>
      </c>
      <c r="H83" s="16">
        <f t="shared" si="29"/>
        <v>16</v>
      </c>
      <c r="I83" s="16">
        <f t="shared" si="30"/>
        <v>7</v>
      </c>
      <c r="J83" s="16">
        <f t="shared" si="31"/>
        <v>8</v>
      </c>
      <c r="K83" s="16">
        <f t="shared" si="32"/>
        <v>17</v>
      </c>
      <c r="L83" s="16">
        <f t="shared" si="33"/>
        <v>19</v>
      </c>
      <c r="M83" s="16">
        <f t="shared" si="34"/>
        <v>15</v>
      </c>
      <c r="N83" s="16">
        <f t="shared" si="35"/>
        <v>6</v>
      </c>
      <c r="O83" s="16">
        <f t="shared" si="36"/>
        <v>9</v>
      </c>
      <c r="P83" s="16">
        <f t="shared" si="37"/>
        <v>13</v>
      </c>
      <c r="Q83" s="16">
        <f t="shared" si="38"/>
        <v>10</v>
      </c>
      <c r="R83" s="16">
        <f t="shared" si="39"/>
        <v>2</v>
      </c>
      <c r="S83" s="16">
        <f t="shared" si="40"/>
        <v>12</v>
      </c>
      <c r="T83" s="16">
        <f t="shared" si="41"/>
        <v>11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6</v>
      </c>
      <c r="AA83" s="16">
        <f t="shared" si="46"/>
        <v>5</v>
      </c>
      <c r="AB83" s="16">
        <f t="shared" si="47"/>
        <v>10</v>
      </c>
      <c r="AC83" s="16">
        <f t="shared" si="48"/>
        <v>7</v>
      </c>
      <c r="AD83" s="16">
        <f t="shared" si="49"/>
        <v>11</v>
      </c>
      <c r="AE83" s="5"/>
      <c r="AF83" s="16">
        <f t="shared" si="50"/>
        <v>15</v>
      </c>
      <c r="AG83" s="16">
        <f t="shared" si="51"/>
        <v>4</v>
      </c>
      <c r="AH83" s="16">
        <f t="shared" si="52"/>
        <v>13</v>
      </c>
      <c r="AI83" s="16">
        <f t="shared" si="53"/>
        <v>16</v>
      </c>
      <c r="AJ83" s="16">
        <f t="shared" si="54"/>
        <v>12</v>
      </c>
      <c r="AK83" s="16">
        <f t="shared" si="55"/>
        <v>17</v>
      </c>
      <c r="AL83" s="5"/>
      <c r="AM83" s="16">
        <f t="shared" si="56"/>
        <v>3</v>
      </c>
      <c r="AN83" s="16">
        <f t="shared" si="57"/>
        <v>9</v>
      </c>
      <c r="AO83" s="16">
        <f t="shared" si="58"/>
        <v>14</v>
      </c>
      <c r="AP83" s="16">
        <f t="shared" si="59"/>
        <v>2</v>
      </c>
      <c r="AQ83" s="16">
        <f t="shared" si="60"/>
        <v>8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3</v>
      </c>
      <c r="E84" s="16">
        <f t="shared" si="26"/>
        <v>4</v>
      </c>
      <c r="F84" s="16">
        <f t="shared" si="27"/>
        <v>5</v>
      </c>
      <c r="G84" s="16">
        <f t="shared" si="28"/>
        <v>14</v>
      </c>
      <c r="H84" s="16">
        <f t="shared" si="29"/>
        <v>16</v>
      </c>
      <c r="I84" s="16">
        <f t="shared" si="30"/>
        <v>7</v>
      </c>
      <c r="J84" s="16">
        <f t="shared" si="31"/>
        <v>8</v>
      </c>
      <c r="K84" s="16">
        <f t="shared" si="32"/>
        <v>17</v>
      </c>
      <c r="L84" s="16">
        <f t="shared" si="33"/>
        <v>19</v>
      </c>
      <c r="M84" s="16">
        <f t="shared" si="34"/>
        <v>15</v>
      </c>
      <c r="N84" s="16">
        <f t="shared" si="35"/>
        <v>6</v>
      </c>
      <c r="O84" s="16">
        <f t="shared" si="36"/>
        <v>9</v>
      </c>
      <c r="P84" s="16">
        <f t="shared" si="37"/>
        <v>13</v>
      </c>
      <c r="Q84" s="16">
        <f t="shared" si="38"/>
        <v>10</v>
      </c>
      <c r="R84" s="16">
        <f t="shared" si="39"/>
        <v>2</v>
      </c>
      <c r="S84" s="16">
        <f t="shared" si="40"/>
        <v>12</v>
      </c>
      <c r="T84" s="16">
        <f t="shared" si="41"/>
        <v>11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6</v>
      </c>
      <c r="AA84" s="16">
        <f t="shared" si="46"/>
        <v>5</v>
      </c>
      <c r="AB84" s="16">
        <f t="shared" si="47"/>
        <v>10</v>
      </c>
      <c r="AC84" s="16">
        <f t="shared" si="48"/>
        <v>7</v>
      </c>
      <c r="AD84" s="16">
        <f t="shared" si="49"/>
        <v>11</v>
      </c>
      <c r="AE84" s="5"/>
      <c r="AF84" s="16">
        <f t="shared" si="50"/>
        <v>15</v>
      </c>
      <c r="AG84" s="16">
        <f t="shared" si="51"/>
        <v>4</v>
      </c>
      <c r="AH84" s="16">
        <f t="shared" si="52"/>
        <v>13</v>
      </c>
      <c r="AI84" s="16">
        <f t="shared" si="53"/>
        <v>16</v>
      </c>
      <c r="AJ84" s="16">
        <f t="shared" si="54"/>
        <v>12</v>
      </c>
      <c r="AK84" s="16">
        <f t="shared" si="55"/>
        <v>17</v>
      </c>
      <c r="AL84" s="5"/>
      <c r="AM84" s="16">
        <f t="shared" si="56"/>
        <v>3</v>
      </c>
      <c r="AN84" s="16">
        <f t="shared" si="57"/>
        <v>9</v>
      </c>
      <c r="AO84" s="16">
        <f t="shared" si="58"/>
        <v>14</v>
      </c>
      <c r="AP84" s="16">
        <f t="shared" si="59"/>
        <v>2</v>
      </c>
      <c r="AQ84" s="16">
        <f t="shared" si="60"/>
        <v>8</v>
      </c>
      <c r="AR84" s="16">
        <f t="shared" si="61"/>
        <v>18</v>
      </c>
    </row>
    <row r="85" spans="3:44" ht="15" customHeight="1" thickBot="1" x14ac:dyDescent="0.4">
      <c r="C85" s="16">
        <f t="shared" si="24"/>
        <v>1</v>
      </c>
      <c r="D85" s="16">
        <f t="shared" si="25"/>
        <v>3</v>
      </c>
      <c r="E85" s="16">
        <f t="shared" si="26"/>
        <v>14</v>
      </c>
      <c r="F85" s="16">
        <f t="shared" si="27"/>
        <v>5</v>
      </c>
      <c r="G85" s="16">
        <f t="shared" si="28"/>
        <v>15</v>
      </c>
      <c r="H85" s="16">
        <f t="shared" si="29"/>
        <v>6</v>
      </c>
      <c r="I85" s="16">
        <f t="shared" si="30"/>
        <v>7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4</v>
      </c>
      <c r="N85" s="16">
        <f t="shared" si="35"/>
        <v>9</v>
      </c>
      <c r="O85" s="16">
        <f t="shared" si="36"/>
        <v>2</v>
      </c>
      <c r="P85" s="16">
        <f t="shared" si="37"/>
        <v>10</v>
      </c>
      <c r="Q85" s="16">
        <f t="shared" si="38"/>
        <v>13</v>
      </c>
      <c r="R85" s="16">
        <f t="shared" si="39"/>
        <v>16</v>
      </c>
      <c r="S85" s="16">
        <f t="shared" si="40"/>
        <v>12</v>
      </c>
      <c r="T85" s="16">
        <f t="shared" si="41"/>
        <v>11</v>
      </c>
      <c r="U85" s="16">
        <f t="shared" si="42"/>
        <v>18</v>
      </c>
      <c r="V85" s="16">
        <f t="shared" si="43"/>
        <v>20</v>
      </c>
      <c r="Y85" s="16">
        <f t="shared" si="44"/>
        <v>1</v>
      </c>
      <c r="Z85" s="16">
        <f t="shared" si="45"/>
        <v>9</v>
      </c>
      <c r="AA85" s="16">
        <f t="shared" si="46"/>
        <v>5</v>
      </c>
      <c r="AB85" s="16">
        <f t="shared" si="47"/>
        <v>13</v>
      </c>
      <c r="AC85" s="16">
        <f t="shared" si="48"/>
        <v>7</v>
      </c>
      <c r="AD85" s="16">
        <f t="shared" si="49"/>
        <v>11</v>
      </c>
      <c r="AE85" s="5"/>
      <c r="AF85" s="16">
        <f t="shared" si="50"/>
        <v>4</v>
      </c>
      <c r="AG85" s="16">
        <f t="shared" si="51"/>
        <v>14</v>
      </c>
      <c r="AH85" s="16">
        <f t="shared" si="52"/>
        <v>10</v>
      </c>
      <c r="AI85" s="16">
        <f t="shared" si="53"/>
        <v>6</v>
      </c>
      <c r="AJ85" s="16">
        <f t="shared" si="54"/>
        <v>12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2</v>
      </c>
      <c r="AO85" s="16">
        <f t="shared" si="58"/>
        <v>15</v>
      </c>
      <c r="AP85" s="16">
        <f t="shared" si="59"/>
        <v>16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4</v>
      </c>
      <c r="D86" s="16">
        <f t="shared" si="25"/>
        <v>15</v>
      </c>
      <c r="E86" s="16">
        <f t="shared" si="26"/>
        <v>1</v>
      </c>
      <c r="F86" s="16">
        <f t="shared" si="27"/>
        <v>3</v>
      </c>
      <c r="G86" s="16">
        <f t="shared" si="28"/>
        <v>10</v>
      </c>
      <c r="H86" s="16">
        <f t="shared" si="29"/>
        <v>6</v>
      </c>
      <c r="I86" s="16">
        <f t="shared" si="30"/>
        <v>2</v>
      </c>
      <c r="J86" s="16">
        <f t="shared" si="31"/>
        <v>12</v>
      </c>
      <c r="K86" s="16">
        <f t="shared" si="32"/>
        <v>17</v>
      </c>
      <c r="L86" s="16">
        <f t="shared" si="33"/>
        <v>19</v>
      </c>
      <c r="M86" s="16">
        <f t="shared" si="34"/>
        <v>8</v>
      </c>
      <c r="N86" s="16">
        <f t="shared" si="35"/>
        <v>14</v>
      </c>
      <c r="O86" s="16">
        <f t="shared" si="36"/>
        <v>5</v>
      </c>
      <c r="P86" s="16">
        <f t="shared" si="37"/>
        <v>9</v>
      </c>
      <c r="Q86" s="16">
        <f t="shared" si="38"/>
        <v>13</v>
      </c>
      <c r="R86" s="16">
        <f t="shared" si="39"/>
        <v>16</v>
      </c>
      <c r="S86" s="16">
        <f t="shared" si="40"/>
        <v>7</v>
      </c>
      <c r="T86" s="16">
        <f t="shared" si="41"/>
        <v>11</v>
      </c>
      <c r="U86" s="16">
        <f t="shared" si="42"/>
        <v>18</v>
      </c>
      <c r="V86" s="16">
        <f t="shared" si="43"/>
        <v>20</v>
      </c>
      <c r="Y86" s="16">
        <f t="shared" si="44"/>
        <v>4</v>
      </c>
      <c r="Z86" s="16">
        <f t="shared" si="45"/>
        <v>14</v>
      </c>
      <c r="AA86" s="16">
        <f t="shared" si="46"/>
        <v>3</v>
      </c>
      <c r="AB86" s="16">
        <f t="shared" si="47"/>
        <v>13</v>
      </c>
      <c r="AC86" s="16">
        <f t="shared" si="48"/>
        <v>2</v>
      </c>
      <c r="AD86" s="16">
        <f t="shared" si="49"/>
        <v>11</v>
      </c>
      <c r="AE86" s="5"/>
      <c r="AF86" s="16">
        <f t="shared" si="50"/>
        <v>8</v>
      </c>
      <c r="AG86" s="16">
        <f t="shared" si="51"/>
        <v>1</v>
      </c>
      <c r="AH86" s="16">
        <f t="shared" si="52"/>
        <v>9</v>
      </c>
      <c r="AI86" s="16">
        <f t="shared" si="53"/>
        <v>6</v>
      </c>
      <c r="AJ86" s="16">
        <f t="shared" si="54"/>
        <v>7</v>
      </c>
      <c r="AK86" s="16">
        <f t="shared" si="55"/>
        <v>17</v>
      </c>
      <c r="AL86" s="5"/>
      <c r="AM86" s="16">
        <f t="shared" si="56"/>
        <v>15</v>
      </c>
      <c r="AN86" s="16">
        <f t="shared" si="57"/>
        <v>5</v>
      </c>
      <c r="AO86" s="16">
        <f t="shared" si="58"/>
        <v>10</v>
      </c>
      <c r="AP86" s="16">
        <f t="shared" si="59"/>
        <v>16</v>
      </c>
      <c r="AQ86" s="16">
        <f t="shared" si="60"/>
        <v>12</v>
      </c>
      <c r="AR86" s="16">
        <f t="shared" si="61"/>
        <v>18</v>
      </c>
    </row>
    <row r="87" spans="3:44" ht="15" customHeight="1" thickBot="1" x14ac:dyDescent="0.4">
      <c r="C87" s="16">
        <f t="shared" si="24"/>
        <v>9</v>
      </c>
      <c r="D87" s="16">
        <f t="shared" si="25"/>
        <v>5</v>
      </c>
      <c r="E87" s="16">
        <f t="shared" si="26"/>
        <v>4</v>
      </c>
      <c r="F87" s="16">
        <f t="shared" si="27"/>
        <v>6</v>
      </c>
      <c r="G87" s="16">
        <f t="shared" si="28"/>
        <v>14</v>
      </c>
      <c r="H87" s="16">
        <f t="shared" si="29"/>
        <v>13</v>
      </c>
      <c r="I87" s="16">
        <f t="shared" si="30"/>
        <v>2</v>
      </c>
      <c r="J87" s="16">
        <f t="shared" si="31"/>
        <v>12</v>
      </c>
      <c r="K87" s="16">
        <f t="shared" si="32"/>
        <v>17</v>
      </c>
      <c r="L87" s="16">
        <f t="shared" si="33"/>
        <v>19</v>
      </c>
      <c r="M87" s="16">
        <f t="shared" si="34"/>
        <v>15</v>
      </c>
      <c r="N87" s="16">
        <f t="shared" si="35"/>
        <v>3</v>
      </c>
      <c r="O87" s="16">
        <f t="shared" si="36"/>
        <v>1</v>
      </c>
      <c r="P87" s="16">
        <f t="shared" si="37"/>
        <v>8</v>
      </c>
      <c r="Q87" s="16">
        <f t="shared" si="38"/>
        <v>10</v>
      </c>
      <c r="R87" s="16">
        <f t="shared" si="39"/>
        <v>16</v>
      </c>
      <c r="S87" s="16">
        <f t="shared" si="40"/>
        <v>7</v>
      </c>
      <c r="T87" s="16">
        <f t="shared" si="41"/>
        <v>11</v>
      </c>
      <c r="U87" s="16">
        <f t="shared" si="42"/>
        <v>18</v>
      </c>
      <c r="V87" s="16">
        <f t="shared" si="43"/>
        <v>20</v>
      </c>
      <c r="Y87" s="16">
        <f t="shared" si="44"/>
        <v>9</v>
      </c>
      <c r="Z87" s="16">
        <f t="shared" si="45"/>
        <v>3</v>
      </c>
      <c r="AA87" s="16">
        <f t="shared" si="46"/>
        <v>6</v>
      </c>
      <c r="AB87" s="16">
        <f t="shared" si="47"/>
        <v>10</v>
      </c>
      <c r="AC87" s="16">
        <f t="shared" si="48"/>
        <v>2</v>
      </c>
      <c r="AD87" s="16">
        <f t="shared" si="49"/>
        <v>11</v>
      </c>
      <c r="AE87" s="5"/>
      <c r="AF87" s="16">
        <f t="shared" si="50"/>
        <v>15</v>
      </c>
      <c r="AG87" s="16">
        <f t="shared" si="51"/>
        <v>4</v>
      </c>
      <c r="AH87" s="16">
        <f t="shared" si="52"/>
        <v>8</v>
      </c>
      <c r="AI87" s="16">
        <f t="shared" si="53"/>
        <v>13</v>
      </c>
      <c r="AJ87" s="16">
        <f t="shared" si="54"/>
        <v>7</v>
      </c>
      <c r="AK87" s="16">
        <f t="shared" si="55"/>
        <v>17</v>
      </c>
      <c r="AL87" s="5"/>
      <c r="AM87" s="16">
        <f t="shared" si="56"/>
        <v>5</v>
      </c>
      <c r="AN87" s="16">
        <f t="shared" si="57"/>
        <v>1</v>
      </c>
      <c r="AO87" s="16">
        <f t="shared" si="58"/>
        <v>14</v>
      </c>
      <c r="AP87" s="16">
        <f t="shared" si="59"/>
        <v>16</v>
      </c>
      <c r="AQ87" s="16">
        <f t="shared" si="60"/>
        <v>12</v>
      </c>
      <c r="AR87" s="16">
        <f t="shared" si="61"/>
        <v>18</v>
      </c>
    </row>
    <row r="88" spans="3:44" ht="15" customHeight="1" thickBot="1" x14ac:dyDescent="0.4">
      <c r="C88" s="16">
        <f t="shared" si="24"/>
        <v>4</v>
      </c>
      <c r="D88" s="16">
        <f t="shared" si="25"/>
        <v>10</v>
      </c>
      <c r="E88" s="16">
        <f t="shared" si="26"/>
        <v>14</v>
      </c>
      <c r="F88" s="16">
        <f t="shared" si="27"/>
        <v>16</v>
      </c>
      <c r="G88" s="16">
        <f t="shared" si="28"/>
        <v>3</v>
      </c>
      <c r="H88" s="16">
        <f t="shared" si="29"/>
        <v>5</v>
      </c>
      <c r="I88" s="16">
        <f t="shared" si="30"/>
        <v>2</v>
      </c>
      <c r="J88" s="16">
        <f t="shared" si="31"/>
        <v>12</v>
      </c>
      <c r="K88" s="16">
        <f t="shared" si="32"/>
        <v>17</v>
      </c>
      <c r="L88" s="16">
        <f t="shared" si="33"/>
        <v>19</v>
      </c>
      <c r="M88" s="16">
        <f t="shared" si="34"/>
        <v>8</v>
      </c>
      <c r="N88" s="16">
        <f t="shared" si="35"/>
        <v>15</v>
      </c>
      <c r="O88" s="16">
        <f t="shared" si="36"/>
        <v>13</v>
      </c>
      <c r="P88" s="16">
        <f t="shared" si="37"/>
        <v>1</v>
      </c>
      <c r="Q88" s="16">
        <f t="shared" si="38"/>
        <v>9</v>
      </c>
      <c r="R88" s="16">
        <f t="shared" si="39"/>
        <v>6</v>
      </c>
      <c r="S88" s="16">
        <f t="shared" si="40"/>
        <v>7</v>
      </c>
      <c r="T88" s="16">
        <f t="shared" si="41"/>
        <v>11</v>
      </c>
      <c r="U88" s="16">
        <f t="shared" si="42"/>
        <v>18</v>
      </c>
      <c r="V88" s="16">
        <f t="shared" si="43"/>
        <v>20</v>
      </c>
      <c r="Y88" s="16">
        <f t="shared" si="44"/>
        <v>4</v>
      </c>
      <c r="Z88" s="16">
        <f t="shared" si="45"/>
        <v>15</v>
      </c>
      <c r="AA88" s="16">
        <f t="shared" si="46"/>
        <v>16</v>
      </c>
      <c r="AB88" s="16">
        <f t="shared" si="47"/>
        <v>9</v>
      </c>
      <c r="AC88" s="16">
        <f t="shared" si="48"/>
        <v>2</v>
      </c>
      <c r="AD88" s="16">
        <f t="shared" si="49"/>
        <v>11</v>
      </c>
      <c r="AE88" s="5"/>
      <c r="AF88" s="16">
        <f t="shared" si="50"/>
        <v>8</v>
      </c>
      <c r="AG88" s="16">
        <f t="shared" si="51"/>
        <v>14</v>
      </c>
      <c r="AH88" s="16">
        <f t="shared" si="52"/>
        <v>1</v>
      </c>
      <c r="AI88" s="16">
        <f t="shared" si="53"/>
        <v>5</v>
      </c>
      <c r="AJ88" s="16">
        <f t="shared" si="54"/>
        <v>7</v>
      </c>
      <c r="AK88" s="16">
        <f t="shared" si="55"/>
        <v>17</v>
      </c>
      <c r="AL88" s="5"/>
      <c r="AM88" s="16">
        <f t="shared" si="56"/>
        <v>10</v>
      </c>
      <c r="AN88" s="16">
        <f t="shared" si="57"/>
        <v>13</v>
      </c>
      <c r="AO88" s="16">
        <f t="shared" si="58"/>
        <v>3</v>
      </c>
      <c r="AP88" s="16">
        <f t="shared" si="59"/>
        <v>6</v>
      </c>
      <c r="AQ88" s="16">
        <f t="shared" si="60"/>
        <v>12</v>
      </c>
      <c r="AR88" s="16">
        <f t="shared" si="61"/>
        <v>18</v>
      </c>
    </row>
    <row r="89" spans="3:44" ht="15" customHeight="1" thickBot="1" x14ac:dyDescent="0.4">
      <c r="C89" s="16">
        <f t="shared" si="24"/>
        <v>8</v>
      </c>
      <c r="D89" s="16">
        <f t="shared" si="25"/>
        <v>4</v>
      </c>
      <c r="E89" s="16">
        <f t="shared" si="26"/>
        <v>5</v>
      </c>
      <c r="F89" s="16">
        <f t="shared" si="27"/>
        <v>1</v>
      </c>
      <c r="G89" s="16">
        <f t="shared" si="28"/>
        <v>14</v>
      </c>
      <c r="H89" s="16">
        <f t="shared" si="29"/>
        <v>13</v>
      </c>
      <c r="I89" s="16">
        <f t="shared" si="30"/>
        <v>16</v>
      </c>
      <c r="J89" s="16">
        <f t="shared" si="31"/>
        <v>7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9</v>
      </c>
      <c r="O89" s="16">
        <f t="shared" si="36"/>
        <v>15</v>
      </c>
      <c r="P89" s="16">
        <f t="shared" si="37"/>
        <v>11</v>
      </c>
      <c r="Q89" s="16">
        <f t="shared" si="38"/>
        <v>10</v>
      </c>
      <c r="R89" s="16">
        <f t="shared" si="39"/>
        <v>2</v>
      </c>
      <c r="S89" s="16">
        <f t="shared" si="40"/>
        <v>6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8</v>
      </c>
      <c r="Z89" s="16">
        <f t="shared" si="45"/>
        <v>9</v>
      </c>
      <c r="AA89" s="16">
        <f t="shared" si="46"/>
        <v>1</v>
      </c>
      <c r="AB89" s="16">
        <f t="shared" si="47"/>
        <v>10</v>
      </c>
      <c r="AC89" s="16">
        <f t="shared" si="48"/>
        <v>16</v>
      </c>
      <c r="AD89" s="16">
        <f t="shared" si="49"/>
        <v>12</v>
      </c>
      <c r="AE89" s="5"/>
      <c r="AF89" s="16">
        <f t="shared" si="50"/>
        <v>3</v>
      </c>
      <c r="AG89" s="16">
        <f t="shared" si="51"/>
        <v>5</v>
      </c>
      <c r="AH89" s="16">
        <f t="shared" si="52"/>
        <v>11</v>
      </c>
      <c r="AI89" s="16">
        <f t="shared" si="53"/>
        <v>13</v>
      </c>
      <c r="AJ89" s="16">
        <f t="shared" si="54"/>
        <v>6</v>
      </c>
      <c r="AK89" s="16">
        <f t="shared" si="55"/>
        <v>17</v>
      </c>
      <c r="AL89" s="5"/>
      <c r="AM89" s="16">
        <f t="shared" si="56"/>
        <v>4</v>
      </c>
      <c r="AN89" s="16">
        <f t="shared" si="57"/>
        <v>15</v>
      </c>
      <c r="AO89" s="16">
        <f t="shared" si="58"/>
        <v>14</v>
      </c>
      <c r="AP89" s="16">
        <f t="shared" si="59"/>
        <v>2</v>
      </c>
      <c r="AQ89" s="16">
        <f t="shared" si="60"/>
        <v>7</v>
      </c>
      <c r="AR89" s="16">
        <f t="shared" si="61"/>
        <v>18</v>
      </c>
    </row>
    <row r="90" spans="3:44" ht="15" customHeight="1" thickBot="1" x14ac:dyDescent="0.4">
      <c r="C90" s="16">
        <f t="shared" si="24"/>
        <v>1</v>
      </c>
      <c r="D90" s="16">
        <f t="shared" si="25"/>
        <v>8</v>
      </c>
      <c r="E90" s="16">
        <f t="shared" si="26"/>
        <v>9</v>
      </c>
      <c r="F90" s="16">
        <f t="shared" si="27"/>
        <v>10</v>
      </c>
      <c r="G90" s="16">
        <f t="shared" si="28"/>
        <v>15</v>
      </c>
      <c r="H90" s="16">
        <f t="shared" si="29"/>
        <v>13</v>
      </c>
      <c r="I90" s="16">
        <f t="shared" si="30"/>
        <v>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4</v>
      </c>
      <c r="O90" s="16">
        <f t="shared" si="36"/>
        <v>5</v>
      </c>
      <c r="P90" s="16">
        <f t="shared" si="37"/>
        <v>2</v>
      </c>
      <c r="Q90" s="16">
        <f t="shared" si="38"/>
        <v>14</v>
      </c>
      <c r="R90" s="16">
        <f t="shared" si="39"/>
        <v>16</v>
      </c>
      <c r="S90" s="16">
        <f t="shared" si="40"/>
        <v>7</v>
      </c>
      <c r="T90" s="16">
        <f t="shared" si="41"/>
        <v>11</v>
      </c>
      <c r="U90" s="16">
        <f t="shared" si="42"/>
        <v>18</v>
      </c>
      <c r="V90" s="16">
        <f t="shared" si="43"/>
        <v>20</v>
      </c>
      <c r="Y90" s="16">
        <f t="shared" si="44"/>
        <v>1</v>
      </c>
      <c r="Z90" s="16">
        <f t="shared" si="45"/>
        <v>4</v>
      </c>
      <c r="AA90" s="16">
        <f t="shared" si="46"/>
        <v>10</v>
      </c>
      <c r="AB90" s="16">
        <f t="shared" si="47"/>
        <v>14</v>
      </c>
      <c r="AC90" s="16">
        <f t="shared" si="48"/>
        <v>6</v>
      </c>
      <c r="AD90" s="16">
        <f t="shared" si="49"/>
        <v>11</v>
      </c>
      <c r="AE90" s="5"/>
      <c r="AF90" s="16">
        <f t="shared" si="50"/>
        <v>3</v>
      </c>
      <c r="AG90" s="16">
        <f t="shared" si="51"/>
        <v>9</v>
      </c>
      <c r="AH90" s="16">
        <f t="shared" si="52"/>
        <v>2</v>
      </c>
      <c r="AI90" s="16">
        <f t="shared" si="53"/>
        <v>13</v>
      </c>
      <c r="AJ90" s="16">
        <f t="shared" si="54"/>
        <v>7</v>
      </c>
      <c r="AK90" s="16">
        <f t="shared" si="55"/>
        <v>17</v>
      </c>
      <c r="AL90" s="5"/>
      <c r="AM90" s="16">
        <f t="shared" si="56"/>
        <v>8</v>
      </c>
      <c r="AN90" s="16">
        <f t="shared" si="57"/>
        <v>5</v>
      </c>
      <c r="AO90" s="16">
        <f t="shared" si="58"/>
        <v>15</v>
      </c>
      <c r="AP90" s="16">
        <f t="shared" si="59"/>
        <v>16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14</v>
      </c>
      <c r="D91" s="16">
        <f t="shared" si="25"/>
        <v>13</v>
      </c>
      <c r="E91" s="16">
        <f t="shared" si="26"/>
        <v>3</v>
      </c>
      <c r="F91" s="16">
        <f t="shared" si="27"/>
        <v>10</v>
      </c>
      <c r="G91" s="16">
        <f t="shared" si="28"/>
        <v>1</v>
      </c>
      <c r="H91" s="16">
        <f t="shared" si="29"/>
        <v>8</v>
      </c>
      <c r="I91" s="16">
        <f t="shared" si="30"/>
        <v>6</v>
      </c>
      <c r="J91" s="16">
        <f t="shared" si="31"/>
        <v>12</v>
      </c>
      <c r="K91" s="16">
        <f t="shared" si="32"/>
        <v>17</v>
      </c>
      <c r="L91" s="16">
        <f t="shared" si="33"/>
        <v>19</v>
      </c>
      <c r="M91" s="16">
        <f t="shared" si="34"/>
        <v>15</v>
      </c>
      <c r="N91" s="16">
        <f t="shared" si="35"/>
        <v>2</v>
      </c>
      <c r="O91" s="16">
        <f t="shared" si="36"/>
        <v>9</v>
      </c>
      <c r="P91" s="16">
        <f t="shared" si="37"/>
        <v>16</v>
      </c>
      <c r="Q91" s="16">
        <f t="shared" si="38"/>
        <v>4</v>
      </c>
      <c r="R91" s="16">
        <f t="shared" si="39"/>
        <v>5</v>
      </c>
      <c r="S91" s="16">
        <f t="shared" si="40"/>
        <v>7</v>
      </c>
      <c r="T91" s="16">
        <f t="shared" si="41"/>
        <v>11</v>
      </c>
      <c r="U91" s="16">
        <f t="shared" si="42"/>
        <v>18</v>
      </c>
      <c r="V91" s="16">
        <f t="shared" si="43"/>
        <v>20</v>
      </c>
      <c r="Y91" s="16">
        <f t="shared" si="44"/>
        <v>14</v>
      </c>
      <c r="Z91" s="16">
        <f t="shared" si="45"/>
        <v>2</v>
      </c>
      <c r="AA91" s="16">
        <f t="shared" si="46"/>
        <v>10</v>
      </c>
      <c r="AB91" s="16">
        <f t="shared" si="47"/>
        <v>4</v>
      </c>
      <c r="AC91" s="16">
        <f t="shared" si="48"/>
        <v>6</v>
      </c>
      <c r="AD91" s="16">
        <f t="shared" si="49"/>
        <v>11</v>
      </c>
      <c r="AE91" s="5"/>
      <c r="AF91" s="16">
        <f t="shared" si="50"/>
        <v>15</v>
      </c>
      <c r="AG91" s="16">
        <f t="shared" si="51"/>
        <v>3</v>
      </c>
      <c r="AH91" s="16">
        <f t="shared" si="52"/>
        <v>16</v>
      </c>
      <c r="AI91" s="16">
        <f t="shared" si="53"/>
        <v>8</v>
      </c>
      <c r="AJ91" s="16">
        <f t="shared" si="54"/>
        <v>7</v>
      </c>
      <c r="AK91" s="16">
        <f t="shared" si="55"/>
        <v>17</v>
      </c>
      <c r="AL91" s="5"/>
      <c r="AM91" s="16">
        <f t="shared" si="56"/>
        <v>13</v>
      </c>
      <c r="AN91" s="16">
        <f t="shared" si="57"/>
        <v>9</v>
      </c>
      <c r="AO91" s="16">
        <f t="shared" si="58"/>
        <v>1</v>
      </c>
      <c r="AP91" s="16">
        <f t="shared" si="59"/>
        <v>5</v>
      </c>
      <c r="AQ91" s="16">
        <f t="shared" si="60"/>
        <v>12</v>
      </c>
      <c r="AR91" s="16">
        <f t="shared" si="61"/>
        <v>18</v>
      </c>
    </row>
    <row r="92" spans="3:44" ht="15" customHeight="1" thickBot="1" x14ac:dyDescent="0.4">
      <c r="C92" s="16">
        <f t="shared" si="24"/>
        <v>4</v>
      </c>
      <c r="D92" s="16">
        <f t="shared" si="25"/>
        <v>9</v>
      </c>
      <c r="E92" s="16">
        <f t="shared" si="26"/>
        <v>3</v>
      </c>
      <c r="F92" s="16">
        <f t="shared" si="27"/>
        <v>5</v>
      </c>
      <c r="G92" s="16">
        <f t="shared" si="28"/>
        <v>6</v>
      </c>
      <c r="H92" s="16">
        <f t="shared" si="29"/>
        <v>14</v>
      </c>
      <c r="I92" s="16">
        <f t="shared" si="30"/>
        <v>16</v>
      </c>
      <c r="J92" s="16">
        <f t="shared" si="31"/>
        <v>12</v>
      </c>
      <c r="K92" s="16">
        <f t="shared" si="32"/>
        <v>17</v>
      </c>
      <c r="L92" s="16">
        <f t="shared" si="33"/>
        <v>0</v>
      </c>
      <c r="M92" s="16">
        <f t="shared" si="34"/>
        <v>8</v>
      </c>
      <c r="N92" s="16">
        <f t="shared" si="35"/>
        <v>1</v>
      </c>
      <c r="O92" s="16">
        <f t="shared" si="36"/>
        <v>15</v>
      </c>
      <c r="P92" s="16">
        <f t="shared" si="37"/>
        <v>2</v>
      </c>
      <c r="Q92" s="16">
        <f t="shared" si="38"/>
        <v>13</v>
      </c>
      <c r="R92" s="16">
        <f t="shared" si="39"/>
        <v>10</v>
      </c>
      <c r="S92" s="16">
        <f t="shared" si="40"/>
        <v>7</v>
      </c>
      <c r="T92" s="16">
        <f t="shared" si="41"/>
        <v>11</v>
      </c>
      <c r="U92" s="16">
        <f t="shared" si="42"/>
        <v>18</v>
      </c>
      <c r="V92" s="16">
        <f t="shared" si="43"/>
        <v>20</v>
      </c>
      <c r="Y92" s="16">
        <f t="shared" si="44"/>
        <v>4</v>
      </c>
      <c r="Z92" s="16">
        <f t="shared" si="45"/>
        <v>1</v>
      </c>
      <c r="AA92" s="16">
        <f t="shared" si="46"/>
        <v>5</v>
      </c>
      <c r="AB92" s="16">
        <f t="shared" si="47"/>
        <v>13</v>
      </c>
      <c r="AC92" s="16">
        <f t="shared" si="48"/>
        <v>16</v>
      </c>
      <c r="AD92" s="16">
        <f t="shared" si="49"/>
        <v>11</v>
      </c>
      <c r="AE92" s="5"/>
      <c r="AF92" s="16">
        <f t="shared" si="50"/>
        <v>8</v>
      </c>
      <c r="AG92" s="16">
        <f t="shared" si="51"/>
        <v>3</v>
      </c>
      <c r="AH92" s="16">
        <f t="shared" si="52"/>
        <v>2</v>
      </c>
      <c r="AI92" s="16">
        <f t="shared" si="53"/>
        <v>14</v>
      </c>
      <c r="AJ92" s="16">
        <f t="shared" si="54"/>
        <v>7</v>
      </c>
      <c r="AK92" s="16">
        <f t="shared" si="55"/>
        <v>17</v>
      </c>
      <c r="AL92" s="5"/>
      <c r="AM92" s="16">
        <f t="shared" si="56"/>
        <v>9</v>
      </c>
      <c r="AN92" s="16">
        <f t="shared" si="57"/>
        <v>15</v>
      </c>
      <c r="AO92" s="16">
        <f t="shared" si="58"/>
        <v>6</v>
      </c>
      <c r="AP92" s="16">
        <f t="shared" si="59"/>
        <v>10</v>
      </c>
      <c r="AQ92" s="16">
        <f t="shared" si="60"/>
        <v>12</v>
      </c>
      <c r="AR92" s="16">
        <f t="shared" si="61"/>
        <v>18</v>
      </c>
    </row>
    <row r="93" spans="3:44" ht="15" customHeight="1" thickBot="1" x14ac:dyDescent="0.4">
      <c r="C93" s="16">
        <f t="shared" si="24"/>
        <v>15</v>
      </c>
      <c r="D93" s="16">
        <f t="shared" si="25"/>
        <v>4</v>
      </c>
      <c r="E93" s="16">
        <f t="shared" si="26"/>
        <v>3</v>
      </c>
      <c r="F93" s="16">
        <f t="shared" si="27"/>
        <v>5</v>
      </c>
      <c r="G93" s="16">
        <f t="shared" si="28"/>
        <v>6</v>
      </c>
      <c r="H93" s="16">
        <f t="shared" si="29"/>
        <v>14</v>
      </c>
      <c r="I93" s="16">
        <f t="shared" si="30"/>
        <v>16</v>
      </c>
      <c r="J93" s="16">
        <f t="shared" si="31"/>
        <v>12</v>
      </c>
      <c r="K93" s="16">
        <f t="shared" si="32"/>
        <v>17</v>
      </c>
      <c r="L93" s="16">
        <f t="shared" si="33"/>
        <v>0</v>
      </c>
      <c r="M93" s="16">
        <f t="shared" si="34"/>
        <v>8</v>
      </c>
      <c r="N93" s="16">
        <f t="shared" si="35"/>
        <v>9</v>
      </c>
      <c r="O93" s="16">
        <f t="shared" si="36"/>
        <v>1</v>
      </c>
      <c r="P93" s="16">
        <f t="shared" si="37"/>
        <v>2</v>
      </c>
      <c r="Q93" s="16">
        <f t="shared" si="38"/>
        <v>13</v>
      </c>
      <c r="R93" s="16">
        <f t="shared" si="39"/>
        <v>10</v>
      </c>
      <c r="S93" s="16">
        <f t="shared" si="40"/>
        <v>7</v>
      </c>
      <c r="T93" s="16">
        <f t="shared" si="41"/>
        <v>11</v>
      </c>
      <c r="U93" s="16">
        <f t="shared" si="42"/>
        <v>18</v>
      </c>
      <c r="V93" s="16">
        <f t="shared" si="43"/>
        <v>20</v>
      </c>
      <c r="Y93" s="16">
        <f t="shared" si="44"/>
        <v>15</v>
      </c>
      <c r="Z93" s="16">
        <f t="shared" si="45"/>
        <v>9</v>
      </c>
      <c r="AA93" s="16">
        <f t="shared" si="46"/>
        <v>5</v>
      </c>
      <c r="AB93" s="16">
        <f t="shared" si="47"/>
        <v>13</v>
      </c>
      <c r="AC93" s="16">
        <f t="shared" si="48"/>
        <v>16</v>
      </c>
      <c r="AD93" s="16">
        <f t="shared" si="49"/>
        <v>11</v>
      </c>
      <c r="AE93" s="5"/>
      <c r="AF93" s="16">
        <f t="shared" si="50"/>
        <v>8</v>
      </c>
      <c r="AG93" s="16">
        <f t="shared" si="51"/>
        <v>3</v>
      </c>
      <c r="AH93" s="16">
        <f t="shared" si="52"/>
        <v>2</v>
      </c>
      <c r="AI93" s="16">
        <f t="shared" si="53"/>
        <v>14</v>
      </c>
      <c r="AJ93" s="16">
        <f t="shared" si="54"/>
        <v>7</v>
      </c>
      <c r="AK93" s="16">
        <f t="shared" si="55"/>
        <v>17</v>
      </c>
      <c r="AL93" s="5"/>
      <c r="AM93" s="16">
        <f t="shared" si="56"/>
        <v>4</v>
      </c>
      <c r="AN93" s="16">
        <f t="shared" si="57"/>
        <v>1</v>
      </c>
      <c r="AO93" s="16">
        <f t="shared" si="58"/>
        <v>6</v>
      </c>
      <c r="AP93" s="16">
        <f t="shared" si="59"/>
        <v>10</v>
      </c>
      <c r="AQ93" s="16">
        <f t="shared" si="60"/>
        <v>12</v>
      </c>
      <c r="AR93" s="16">
        <f t="shared" si="61"/>
        <v>18</v>
      </c>
    </row>
    <row r="94" spans="3:44" ht="15" customHeight="1" thickBot="1" x14ac:dyDescent="0.4">
      <c r="C94" s="16">
        <f t="shared" si="24"/>
        <v>12</v>
      </c>
      <c r="D94" s="16">
        <f t="shared" si="25"/>
        <v>10</v>
      </c>
      <c r="E94" s="16">
        <f t="shared" si="26"/>
        <v>6</v>
      </c>
      <c r="F94" s="16">
        <f t="shared" si="27"/>
        <v>16</v>
      </c>
      <c r="G94" s="16">
        <f t="shared" si="28"/>
        <v>3</v>
      </c>
      <c r="H94" s="16">
        <f t="shared" si="29"/>
        <v>13</v>
      </c>
      <c r="I94" s="16">
        <f t="shared" si="30"/>
        <v>2</v>
      </c>
      <c r="J94" s="16">
        <f t="shared" si="31"/>
        <v>8</v>
      </c>
      <c r="K94" s="16">
        <f t="shared" si="32"/>
        <v>17</v>
      </c>
      <c r="L94" s="16">
        <f t="shared" si="33"/>
        <v>0</v>
      </c>
      <c r="M94" s="16">
        <f t="shared" si="34"/>
        <v>15</v>
      </c>
      <c r="N94" s="16">
        <f t="shared" si="35"/>
        <v>4</v>
      </c>
      <c r="O94" s="16">
        <f t="shared" si="36"/>
        <v>9</v>
      </c>
      <c r="P94" s="16">
        <f t="shared" si="37"/>
        <v>1</v>
      </c>
      <c r="Q94" s="16">
        <f t="shared" si="38"/>
        <v>5</v>
      </c>
      <c r="R94" s="16">
        <f t="shared" si="39"/>
        <v>14</v>
      </c>
      <c r="S94" s="16">
        <f t="shared" si="40"/>
        <v>7</v>
      </c>
      <c r="T94" s="16">
        <f t="shared" si="41"/>
        <v>11</v>
      </c>
      <c r="U94" s="16">
        <f t="shared" si="42"/>
        <v>18</v>
      </c>
      <c r="V94" s="16">
        <f t="shared" si="43"/>
        <v>20</v>
      </c>
      <c r="Y94" s="16">
        <f t="shared" si="44"/>
        <v>12</v>
      </c>
      <c r="Z94" s="16">
        <f t="shared" si="45"/>
        <v>4</v>
      </c>
      <c r="AA94" s="16">
        <f t="shared" si="46"/>
        <v>16</v>
      </c>
      <c r="AB94" s="16">
        <f t="shared" si="47"/>
        <v>5</v>
      </c>
      <c r="AC94" s="16">
        <f t="shared" si="48"/>
        <v>2</v>
      </c>
      <c r="AD94" s="16">
        <f t="shared" si="49"/>
        <v>11</v>
      </c>
      <c r="AE94" s="5"/>
      <c r="AF94" s="16">
        <f t="shared" si="50"/>
        <v>15</v>
      </c>
      <c r="AG94" s="16">
        <f t="shared" si="51"/>
        <v>6</v>
      </c>
      <c r="AH94" s="16">
        <f t="shared" si="52"/>
        <v>1</v>
      </c>
      <c r="AI94" s="16">
        <f t="shared" si="53"/>
        <v>13</v>
      </c>
      <c r="AJ94" s="16">
        <f t="shared" si="54"/>
        <v>7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9</v>
      </c>
      <c r="AO94" s="16">
        <f t="shared" si="58"/>
        <v>3</v>
      </c>
      <c r="AP94" s="16">
        <f t="shared" si="59"/>
        <v>14</v>
      </c>
      <c r="AQ94" s="16">
        <f t="shared" si="60"/>
        <v>8</v>
      </c>
      <c r="AR94" s="16">
        <f t="shared" si="61"/>
        <v>18</v>
      </c>
    </row>
    <row r="95" spans="3:44" ht="15" customHeight="1" thickBot="1" x14ac:dyDescent="0.4">
      <c r="C95" s="16">
        <f t="shared" si="24"/>
        <v>8</v>
      </c>
      <c r="D95" s="16">
        <f t="shared" si="25"/>
        <v>1</v>
      </c>
      <c r="E95" s="16">
        <f t="shared" si="26"/>
        <v>2</v>
      </c>
      <c r="F95" s="16">
        <f t="shared" si="27"/>
        <v>13</v>
      </c>
      <c r="G95" s="16">
        <f t="shared" si="28"/>
        <v>14</v>
      </c>
      <c r="H95" s="16">
        <f t="shared" si="29"/>
        <v>3</v>
      </c>
      <c r="I95" s="16">
        <f t="shared" si="30"/>
        <v>16</v>
      </c>
      <c r="J95" s="16">
        <f t="shared" si="31"/>
        <v>7</v>
      </c>
      <c r="K95" s="16">
        <f t="shared" si="32"/>
        <v>17</v>
      </c>
      <c r="L95" s="16">
        <f t="shared" si="33"/>
        <v>19</v>
      </c>
      <c r="M95" s="16">
        <f t="shared" si="34"/>
        <v>4</v>
      </c>
      <c r="N95" s="16">
        <f t="shared" si="35"/>
        <v>12</v>
      </c>
      <c r="O95" s="16">
        <f t="shared" si="36"/>
        <v>10</v>
      </c>
      <c r="P95" s="16">
        <f t="shared" si="37"/>
        <v>15</v>
      </c>
      <c r="Q95" s="16">
        <f t="shared" si="38"/>
        <v>9</v>
      </c>
      <c r="R95" s="16">
        <f t="shared" si="39"/>
        <v>5</v>
      </c>
      <c r="S95" s="16">
        <f t="shared" si="40"/>
        <v>6</v>
      </c>
      <c r="T95" s="16">
        <f t="shared" si="41"/>
        <v>11</v>
      </c>
      <c r="U95" s="16">
        <f t="shared" si="42"/>
        <v>18</v>
      </c>
      <c r="V95" s="16">
        <f t="shared" si="43"/>
        <v>20</v>
      </c>
      <c r="Y95" s="16">
        <f t="shared" si="44"/>
        <v>8</v>
      </c>
      <c r="Z95" s="16">
        <f t="shared" si="45"/>
        <v>12</v>
      </c>
      <c r="AA95" s="16">
        <f t="shared" si="46"/>
        <v>13</v>
      </c>
      <c r="AB95" s="16">
        <f t="shared" si="47"/>
        <v>9</v>
      </c>
      <c r="AC95" s="16">
        <f t="shared" si="48"/>
        <v>16</v>
      </c>
      <c r="AD95" s="16">
        <f t="shared" si="49"/>
        <v>11</v>
      </c>
      <c r="AE95" s="5"/>
      <c r="AF95" s="16">
        <f t="shared" si="50"/>
        <v>4</v>
      </c>
      <c r="AG95" s="16">
        <f t="shared" si="51"/>
        <v>2</v>
      </c>
      <c r="AH95" s="16">
        <f t="shared" si="52"/>
        <v>15</v>
      </c>
      <c r="AI95" s="16">
        <f t="shared" si="53"/>
        <v>3</v>
      </c>
      <c r="AJ95" s="16">
        <f t="shared" si="54"/>
        <v>6</v>
      </c>
      <c r="AK95" s="16">
        <f t="shared" si="55"/>
        <v>17</v>
      </c>
      <c r="AL95" s="5"/>
      <c r="AM95" s="16">
        <f t="shared" si="56"/>
        <v>1</v>
      </c>
      <c r="AN95" s="16">
        <f t="shared" si="57"/>
        <v>10</v>
      </c>
      <c r="AO95" s="16">
        <f t="shared" si="58"/>
        <v>14</v>
      </c>
      <c r="AP95" s="16">
        <f t="shared" si="59"/>
        <v>5</v>
      </c>
      <c r="AQ95" s="16">
        <f t="shared" si="60"/>
        <v>7</v>
      </c>
      <c r="AR95" s="16">
        <f t="shared" si="61"/>
        <v>18</v>
      </c>
    </row>
    <row r="96" spans="3:44" ht="15" customHeight="1" thickBot="1" x14ac:dyDescent="0.4">
      <c r="C96" s="16">
        <f t="shared" si="24"/>
        <v>1</v>
      </c>
      <c r="D96" s="16">
        <f t="shared" si="25"/>
        <v>3</v>
      </c>
      <c r="E96" s="16">
        <f t="shared" si="26"/>
        <v>15</v>
      </c>
      <c r="F96" s="16">
        <f t="shared" si="27"/>
        <v>6</v>
      </c>
      <c r="G96" s="16">
        <f t="shared" si="28"/>
        <v>9</v>
      </c>
      <c r="H96" s="16">
        <f t="shared" si="29"/>
        <v>5</v>
      </c>
      <c r="I96" s="16">
        <f t="shared" si="30"/>
        <v>10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8</v>
      </c>
      <c r="N96" s="16">
        <f t="shared" si="35"/>
        <v>4</v>
      </c>
      <c r="O96" s="16">
        <f t="shared" si="36"/>
        <v>14</v>
      </c>
      <c r="P96" s="16">
        <f t="shared" si="37"/>
        <v>7</v>
      </c>
      <c r="Q96" s="16">
        <f t="shared" si="38"/>
        <v>2</v>
      </c>
      <c r="R96" s="16">
        <f t="shared" si="39"/>
        <v>13</v>
      </c>
      <c r="S96" s="16">
        <f t="shared" si="40"/>
        <v>16</v>
      </c>
      <c r="T96" s="16">
        <f t="shared" si="41"/>
        <v>11</v>
      </c>
      <c r="U96" s="16">
        <f t="shared" si="42"/>
        <v>18</v>
      </c>
      <c r="V96" s="16">
        <f t="shared" si="43"/>
        <v>20</v>
      </c>
      <c r="Y96" s="16">
        <f t="shared" si="44"/>
        <v>1</v>
      </c>
      <c r="Z96" s="16">
        <f t="shared" si="45"/>
        <v>4</v>
      </c>
      <c r="AA96" s="16">
        <f t="shared" si="46"/>
        <v>6</v>
      </c>
      <c r="AB96" s="16">
        <f t="shared" si="47"/>
        <v>2</v>
      </c>
      <c r="AC96" s="16">
        <f t="shared" si="48"/>
        <v>10</v>
      </c>
      <c r="AD96" s="16">
        <f t="shared" si="49"/>
        <v>11</v>
      </c>
      <c r="AE96" s="5"/>
      <c r="AF96" s="16">
        <f t="shared" si="50"/>
        <v>8</v>
      </c>
      <c r="AG96" s="16">
        <f t="shared" si="51"/>
        <v>15</v>
      </c>
      <c r="AH96" s="16">
        <f t="shared" si="52"/>
        <v>7</v>
      </c>
      <c r="AI96" s="16">
        <f t="shared" si="53"/>
        <v>5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14</v>
      </c>
      <c r="AO96" s="16">
        <f t="shared" si="58"/>
        <v>9</v>
      </c>
      <c r="AP96" s="16">
        <f t="shared" si="59"/>
        <v>13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3</v>
      </c>
      <c r="E97" s="16">
        <f t="shared" ref="E97:E115" si="64">+G44</f>
        <v>5</v>
      </c>
      <c r="F97" s="16">
        <f t="shared" ref="F97:F115" si="65">+I44</f>
        <v>13</v>
      </c>
      <c r="G97" s="16">
        <f t="shared" ref="G97:G115" si="66">+K44</f>
        <v>9</v>
      </c>
      <c r="H97" s="16">
        <f t="shared" ref="H97:H115" si="67">+M44</f>
        <v>10</v>
      </c>
      <c r="I97" s="16">
        <f t="shared" ref="I97:I115" si="68">+O44</f>
        <v>6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4</v>
      </c>
      <c r="N97" s="16">
        <f t="shared" ref="N97:N115" si="73">+F44</f>
        <v>14</v>
      </c>
      <c r="O97" s="16">
        <f t="shared" ref="O97:O115" si="74">+H44</f>
        <v>8</v>
      </c>
      <c r="P97" s="16">
        <f t="shared" ref="P97:P115" si="75">+J44</f>
        <v>2</v>
      </c>
      <c r="Q97" s="16">
        <f t="shared" ref="Q97:Q115" si="76">+L44</f>
        <v>15</v>
      </c>
      <c r="R97" s="16">
        <f t="shared" ref="R97:R115" si="77">+N44</f>
        <v>16</v>
      </c>
      <c r="S97" s="16">
        <f t="shared" ref="S97:S115" si="78">+P44</f>
        <v>7</v>
      </c>
      <c r="T97" s="16">
        <f t="shared" ref="T97:T115" si="79">+R44</f>
        <v>11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</v>
      </c>
      <c r="Z97" s="16">
        <f t="shared" si="45"/>
        <v>14</v>
      </c>
      <c r="AA97" s="16">
        <f t="shared" si="46"/>
        <v>13</v>
      </c>
      <c r="AB97" s="16">
        <f t="shared" si="47"/>
        <v>15</v>
      </c>
      <c r="AC97" s="16">
        <f t="shared" si="48"/>
        <v>6</v>
      </c>
      <c r="AD97" s="16">
        <f t="shared" si="49"/>
        <v>11</v>
      </c>
      <c r="AE97" s="5"/>
      <c r="AF97" s="16">
        <f t="shared" si="50"/>
        <v>4</v>
      </c>
      <c r="AG97" s="16">
        <f t="shared" si="51"/>
        <v>5</v>
      </c>
      <c r="AH97" s="16">
        <f t="shared" si="52"/>
        <v>2</v>
      </c>
      <c r="AI97" s="16">
        <f t="shared" si="53"/>
        <v>10</v>
      </c>
      <c r="AJ97" s="16">
        <f t="shared" si="54"/>
        <v>7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8</v>
      </c>
      <c r="AO97" s="16">
        <f t="shared" si="58"/>
        <v>9</v>
      </c>
      <c r="AP97" s="16">
        <f t="shared" si="59"/>
        <v>16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1</v>
      </c>
      <c r="D98" s="16">
        <f t="shared" si="63"/>
        <v>4</v>
      </c>
      <c r="E98" s="16">
        <f t="shared" si="64"/>
        <v>15</v>
      </c>
      <c r="F98" s="16">
        <f t="shared" si="65"/>
        <v>13</v>
      </c>
      <c r="G98" s="16">
        <f t="shared" si="66"/>
        <v>9</v>
      </c>
      <c r="H98" s="16">
        <f t="shared" si="67"/>
        <v>6</v>
      </c>
      <c r="I98" s="16">
        <f t="shared" si="68"/>
        <v>2</v>
      </c>
      <c r="J98" s="16">
        <f t="shared" si="69"/>
        <v>12</v>
      </c>
      <c r="K98" s="16">
        <f t="shared" si="70"/>
        <v>17</v>
      </c>
      <c r="L98" s="16">
        <f t="shared" si="71"/>
        <v>19</v>
      </c>
      <c r="M98" s="16">
        <f t="shared" si="72"/>
        <v>8</v>
      </c>
      <c r="N98" s="16">
        <f t="shared" si="73"/>
        <v>3</v>
      </c>
      <c r="O98" s="16">
        <f t="shared" si="74"/>
        <v>5</v>
      </c>
      <c r="P98" s="16">
        <f t="shared" si="75"/>
        <v>14</v>
      </c>
      <c r="Q98" s="16">
        <f t="shared" si="76"/>
        <v>10</v>
      </c>
      <c r="R98" s="16">
        <f t="shared" si="77"/>
        <v>16</v>
      </c>
      <c r="S98" s="16">
        <f t="shared" si="78"/>
        <v>7</v>
      </c>
      <c r="T98" s="16">
        <f t="shared" si="79"/>
        <v>11</v>
      </c>
      <c r="U98" s="16">
        <f t="shared" si="80"/>
        <v>18</v>
      </c>
      <c r="V98" s="16">
        <f t="shared" si="81"/>
        <v>20</v>
      </c>
      <c r="Y98" s="16">
        <f t="shared" si="44"/>
        <v>1</v>
      </c>
      <c r="Z98" s="16">
        <f t="shared" si="45"/>
        <v>3</v>
      </c>
      <c r="AA98" s="16">
        <f t="shared" si="46"/>
        <v>13</v>
      </c>
      <c r="AB98" s="16">
        <f t="shared" si="47"/>
        <v>10</v>
      </c>
      <c r="AC98" s="16">
        <f t="shared" si="48"/>
        <v>2</v>
      </c>
      <c r="AD98" s="16">
        <f t="shared" si="49"/>
        <v>11</v>
      </c>
      <c r="AE98" s="5"/>
      <c r="AF98" s="16">
        <f t="shared" si="50"/>
        <v>8</v>
      </c>
      <c r="AG98" s="16">
        <f t="shared" si="51"/>
        <v>15</v>
      </c>
      <c r="AH98" s="16">
        <f t="shared" si="52"/>
        <v>14</v>
      </c>
      <c r="AI98" s="16">
        <f t="shared" si="53"/>
        <v>6</v>
      </c>
      <c r="AJ98" s="16">
        <f t="shared" si="54"/>
        <v>7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5</v>
      </c>
      <c r="AO98" s="16">
        <f t="shared" si="58"/>
        <v>9</v>
      </c>
      <c r="AP98" s="16">
        <f t="shared" si="59"/>
        <v>16</v>
      </c>
      <c r="AQ98" s="16">
        <f t="shared" si="60"/>
        <v>12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10</v>
      </c>
      <c r="E99" s="16">
        <f t="shared" si="64"/>
        <v>14</v>
      </c>
      <c r="F99" s="16">
        <f t="shared" si="65"/>
        <v>16</v>
      </c>
      <c r="G99" s="16">
        <f t="shared" si="66"/>
        <v>1</v>
      </c>
      <c r="H99" s="16">
        <f t="shared" si="67"/>
        <v>5</v>
      </c>
      <c r="I99" s="16">
        <f t="shared" si="68"/>
        <v>2</v>
      </c>
      <c r="J99" s="16">
        <f t="shared" si="69"/>
        <v>12</v>
      </c>
      <c r="K99" s="16">
        <f t="shared" si="70"/>
        <v>17</v>
      </c>
      <c r="L99" s="16">
        <f t="shared" si="71"/>
        <v>0</v>
      </c>
      <c r="M99" s="16">
        <f t="shared" si="72"/>
        <v>8</v>
      </c>
      <c r="N99" s="16">
        <f t="shared" si="73"/>
        <v>15</v>
      </c>
      <c r="O99" s="16">
        <f t="shared" si="74"/>
        <v>13</v>
      </c>
      <c r="P99" s="16">
        <f t="shared" si="75"/>
        <v>3</v>
      </c>
      <c r="Q99" s="16">
        <f t="shared" si="76"/>
        <v>9</v>
      </c>
      <c r="R99" s="16">
        <f t="shared" si="77"/>
        <v>6</v>
      </c>
      <c r="S99" s="16">
        <f t="shared" si="78"/>
        <v>7</v>
      </c>
      <c r="T99" s="16">
        <f t="shared" si="79"/>
        <v>11</v>
      </c>
      <c r="U99" s="16">
        <f t="shared" si="80"/>
        <v>18</v>
      </c>
      <c r="V99" s="16">
        <f t="shared" si="81"/>
        <v>20</v>
      </c>
      <c r="Y99" s="16">
        <f t="shared" si="44"/>
        <v>4</v>
      </c>
      <c r="Z99" s="16">
        <f t="shared" si="45"/>
        <v>15</v>
      </c>
      <c r="AA99" s="16">
        <f t="shared" si="46"/>
        <v>16</v>
      </c>
      <c r="AB99" s="16">
        <f t="shared" si="47"/>
        <v>9</v>
      </c>
      <c r="AC99" s="16">
        <f t="shared" si="48"/>
        <v>2</v>
      </c>
      <c r="AD99" s="16">
        <f t="shared" si="49"/>
        <v>11</v>
      </c>
      <c r="AE99" s="5"/>
      <c r="AF99" s="16">
        <f t="shared" si="50"/>
        <v>8</v>
      </c>
      <c r="AG99" s="16">
        <f t="shared" si="51"/>
        <v>14</v>
      </c>
      <c r="AH99" s="16">
        <f t="shared" si="52"/>
        <v>3</v>
      </c>
      <c r="AI99" s="16">
        <f t="shared" si="53"/>
        <v>5</v>
      </c>
      <c r="AJ99" s="16">
        <f t="shared" si="54"/>
        <v>7</v>
      </c>
      <c r="AK99" s="16">
        <f t="shared" si="55"/>
        <v>17</v>
      </c>
      <c r="AL99" s="5"/>
      <c r="AM99" s="16">
        <f t="shared" si="56"/>
        <v>10</v>
      </c>
      <c r="AN99" s="16">
        <f t="shared" si="57"/>
        <v>13</v>
      </c>
      <c r="AO99" s="16">
        <f t="shared" si="58"/>
        <v>1</v>
      </c>
      <c r="AP99" s="16">
        <f t="shared" si="59"/>
        <v>6</v>
      </c>
      <c r="AQ99" s="16">
        <f t="shared" si="60"/>
        <v>12</v>
      </c>
      <c r="AR99" s="16">
        <f t="shared" si="61"/>
        <v>18</v>
      </c>
    </row>
    <row r="100" spans="3:44" ht="15" customHeight="1" thickBot="1" x14ac:dyDescent="0.4">
      <c r="C100" s="16">
        <f t="shared" si="62"/>
        <v>3</v>
      </c>
      <c r="D100" s="16">
        <f t="shared" si="63"/>
        <v>4</v>
      </c>
      <c r="E100" s="16">
        <f t="shared" si="64"/>
        <v>1</v>
      </c>
      <c r="F100" s="16">
        <f t="shared" si="65"/>
        <v>10</v>
      </c>
      <c r="G100" s="16">
        <f t="shared" si="66"/>
        <v>14</v>
      </c>
      <c r="H100" s="16">
        <f t="shared" si="67"/>
        <v>13</v>
      </c>
      <c r="I100" s="16">
        <f t="shared" si="68"/>
        <v>2</v>
      </c>
      <c r="J100" s="16">
        <f t="shared" si="69"/>
        <v>12</v>
      </c>
      <c r="K100" s="16">
        <f t="shared" si="70"/>
        <v>17</v>
      </c>
      <c r="L100" s="16">
        <f t="shared" si="71"/>
        <v>19</v>
      </c>
      <c r="M100" s="16">
        <f t="shared" si="72"/>
        <v>15</v>
      </c>
      <c r="N100" s="16">
        <f t="shared" si="73"/>
        <v>9</v>
      </c>
      <c r="O100" s="16">
        <f t="shared" si="74"/>
        <v>8</v>
      </c>
      <c r="P100" s="16">
        <f t="shared" si="75"/>
        <v>6</v>
      </c>
      <c r="Q100" s="16">
        <f t="shared" si="76"/>
        <v>5</v>
      </c>
      <c r="R100" s="16">
        <f t="shared" si="77"/>
        <v>16</v>
      </c>
      <c r="S100" s="16">
        <f t="shared" si="78"/>
        <v>7</v>
      </c>
      <c r="T100" s="16">
        <f t="shared" si="79"/>
        <v>11</v>
      </c>
      <c r="U100" s="16">
        <f t="shared" si="80"/>
        <v>18</v>
      </c>
      <c r="V100" s="16">
        <f t="shared" si="81"/>
        <v>20</v>
      </c>
      <c r="Y100" s="16">
        <f t="shared" si="44"/>
        <v>3</v>
      </c>
      <c r="Z100" s="16">
        <f t="shared" si="45"/>
        <v>9</v>
      </c>
      <c r="AA100" s="16">
        <f t="shared" si="46"/>
        <v>10</v>
      </c>
      <c r="AB100" s="16">
        <f t="shared" si="47"/>
        <v>5</v>
      </c>
      <c r="AC100" s="16">
        <f t="shared" si="48"/>
        <v>2</v>
      </c>
      <c r="AD100" s="16">
        <f t="shared" si="49"/>
        <v>11</v>
      </c>
      <c r="AE100" s="5"/>
      <c r="AF100" s="16">
        <f t="shared" si="50"/>
        <v>15</v>
      </c>
      <c r="AG100" s="16">
        <f t="shared" si="51"/>
        <v>1</v>
      </c>
      <c r="AH100" s="16">
        <f t="shared" si="52"/>
        <v>6</v>
      </c>
      <c r="AI100" s="16">
        <f t="shared" si="53"/>
        <v>13</v>
      </c>
      <c r="AJ100" s="16">
        <f t="shared" si="54"/>
        <v>7</v>
      </c>
      <c r="AK100" s="16">
        <f t="shared" si="55"/>
        <v>17</v>
      </c>
      <c r="AL100" s="5"/>
      <c r="AM100" s="16">
        <f t="shared" si="56"/>
        <v>4</v>
      </c>
      <c r="AN100" s="16">
        <f t="shared" si="57"/>
        <v>8</v>
      </c>
      <c r="AO100" s="16">
        <f t="shared" si="58"/>
        <v>14</v>
      </c>
      <c r="AP100" s="16">
        <f t="shared" si="59"/>
        <v>16</v>
      </c>
      <c r="AQ100" s="16">
        <f t="shared" si="60"/>
        <v>12</v>
      </c>
      <c r="AR100" s="16">
        <f t="shared" si="61"/>
        <v>18</v>
      </c>
    </row>
    <row r="101" spans="3:44" ht="15" customHeight="1" thickBot="1" x14ac:dyDescent="0.4">
      <c r="C101" s="16">
        <f t="shared" si="62"/>
        <v>4</v>
      </c>
      <c r="D101" s="16">
        <f t="shared" si="63"/>
        <v>1</v>
      </c>
      <c r="E101" s="16">
        <f t="shared" si="64"/>
        <v>14</v>
      </c>
      <c r="F101" s="16">
        <f t="shared" si="65"/>
        <v>8</v>
      </c>
      <c r="G101" s="16">
        <f t="shared" si="66"/>
        <v>9</v>
      </c>
      <c r="H101" s="16">
        <f t="shared" si="67"/>
        <v>16</v>
      </c>
      <c r="I101" s="16">
        <f t="shared" si="68"/>
        <v>10</v>
      </c>
      <c r="J101" s="16">
        <f t="shared" si="69"/>
        <v>12</v>
      </c>
      <c r="K101" s="16">
        <f t="shared" si="70"/>
        <v>17</v>
      </c>
      <c r="L101" s="16">
        <f t="shared" si="71"/>
        <v>19</v>
      </c>
      <c r="M101" s="16">
        <f t="shared" si="72"/>
        <v>5</v>
      </c>
      <c r="N101" s="16">
        <f t="shared" si="73"/>
        <v>3</v>
      </c>
      <c r="O101" s="16">
        <f t="shared" si="74"/>
        <v>7</v>
      </c>
      <c r="P101" s="16">
        <f t="shared" si="75"/>
        <v>6</v>
      </c>
      <c r="Q101" s="16">
        <f t="shared" si="76"/>
        <v>15</v>
      </c>
      <c r="R101" s="16">
        <f t="shared" si="77"/>
        <v>13</v>
      </c>
      <c r="S101" s="16">
        <f t="shared" si="78"/>
        <v>2</v>
      </c>
      <c r="T101" s="16">
        <f t="shared" si="79"/>
        <v>11</v>
      </c>
      <c r="U101" s="16">
        <f t="shared" si="80"/>
        <v>18</v>
      </c>
      <c r="V101" s="16">
        <f t="shared" si="81"/>
        <v>20</v>
      </c>
      <c r="Y101" s="16">
        <f t="shared" si="44"/>
        <v>4</v>
      </c>
      <c r="Z101" s="16">
        <f t="shared" si="45"/>
        <v>3</v>
      </c>
      <c r="AA101" s="16">
        <f t="shared" si="46"/>
        <v>8</v>
      </c>
      <c r="AB101" s="16">
        <f t="shared" si="47"/>
        <v>15</v>
      </c>
      <c r="AC101" s="16">
        <f t="shared" si="48"/>
        <v>10</v>
      </c>
      <c r="AD101" s="16">
        <f t="shared" si="49"/>
        <v>11</v>
      </c>
      <c r="AE101" s="5"/>
      <c r="AF101" s="16">
        <f t="shared" si="50"/>
        <v>5</v>
      </c>
      <c r="AG101" s="16">
        <f t="shared" si="51"/>
        <v>14</v>
      </c>
      <c r="AH101" s="16">
        <f t="shared" si="52"/>
        <v>6</v>
      </c>
      <c r="AI101" s="16">
        <f t="shared" si="53"/>
        <v>16</v>
      </c>
      <c r="AJ101" s="16">
        <f t="shared" si="54"/>
        <v>2</v>
      </c>
      <c r="AK101" s="16">
        <f t="shared" si="55"/>
        <v>17</v>
      </c>
      <c r="AL101" s="5"/>
      <c r="AM101" s="16">
        <f t="shared" si="56"/>
        <v>1</v>
      </c>
      <c r="AN101" s="16">
        <f t="shared" si="57"/>
        <v>7</v>
      </c>
      <c r="AO101" s="16">
        <f t="shared" si="58"/>
        <v>9</v>
      </c>
      <c r="AP101" s="16">
        <f t="shared" si="59"/>
        <v>13</v>
      </c>
      <c r="AQ101" s="16">
        <f t="shared" si="60"/>
        <v>12</v>
      </c>
      <c r="AR101" s="16">
        <f t="shared" si="61"/>
        <v>18</v>
      </c>
    </row>
    <row r="102" spans="3:44" ht="15" customHeight="1" thickBot="1" x14ac:dyDescent="0.4">
      <c r="C102" s="16">
        <f t="shared" si="62"/>
        <v>4</v>
      </c>
      <c r="D102" s="16">
        <f t="shared" si="63"/>
        <v>8</v>
      </c>
      <c r="E102" s="16">
        <f t="shared" si="64"/>
        <v>3</v>
      </c>
      <c r="F102" s="16">
        <f t="shared" si="65"/>
        <v>9</v>
      </c>
      <c r="G102" s="16">
        <f t="shared" si="66"/>
        <v>16</v>
      </c>
      <c r="H102" s="16">
        <f t="shared" si="67"/>
        <v>10</v>
      </c>
      <c r="I102" s="16">
        <f t="shared" si="68"/>
        <v>6</v>
      </c>
      <c r="J102" s="16">
        <f t="shared" si="69"/>
        <v>12</v>
      </c>
      <c r="K102" s="16">
        <f t="shared" si="70"/>
        <v>17</v>
      </c>
      <c r="L102" s="16">
        <f t="shared" si="71"/>
        <v>19</v>
      </c>
      <c r="M102" s="16">
        <f t="shared" si="72"/>
        <v>1</v>
      </c>
      <c r="N102" s="16">
        <f t="shared" si="73"/>
        <v>15</v>
      </c>
      <c r="O102" s="16">
        <f t="shared" si="74"/>
        <v>14</v>
      </c>
      <c r="P102" s="16">
        <f t="shared" si="75"/>
        <v>5</v>
      </c>
      <c r="Q102" s="16">
        <f t="shared" si="76"/>
        <v>13</v>
      </c>
      <c r="R102" s="16">
        <f t="shared" si="77"/>
        <v>2</v>
      </c>
      <c r="S102" s="16">
        <f t="shared" si="78"/>
        <v>7</v>
      </c>
      <c r="T102" s="16">
        <f t="shared" si="79"/>
        <v>11</v>
      </c>
      <c r="U102" s="16">
        <f t="shared" si="80"/>
        <v>18</v>
      </c>
      <c r="V102" s="16">
        <f t="shared" si="81"/>
        <v>20</v>
      </c>
      <c r="Y102" s="16">
        <f t="shared" si="44"/>
        <v>4</v>
      </c>
      <c r="Z102" s="16">
        <f t="shared" si="45"/>
        <v>15</v>
      </c>
      <c r="AA102" s="16">
        <f t="shared" si="46"/>
        <v>9</v>
      </c>
      <c r="AB102" s="16">
        <f t="shared" si="47"/>
        <v>13</v>
      </c>
      <c r="AC102" s="16">
        <f t="shared" si="48"/>
        <v>6</v>
      </c>
      <c r="AD102" s="16">
        <f t="shared" si="49"/>
        <v>11</v>
      </c>
      <c r="AE102" s="5"/>
      <c r="AF102" s="16">
        <f t="shared" si="50"/>
        <v>1</v>
      </c>
      <c r="AG102" s="16">
        <f t="shared" si="51"/>
        <v>3</v>
      </c>
      <c r="AH102" s="16">
        <f t="shared" si="52"/>
        <v>5</v>
      </c>
      <c r="AI102" s="16">
        <f t="shared" si="53"/>
        <v>10</v>
      </c>
      <c r="AJ102" s="16">
        <f t="shared" si="54"/>
        <v>7</v>
      </c>
      <c r="AK102" s="16">
        <f t="shared" si="55"/>
        <v>17</v>
      </c>
      <c r="AL102" s="5"/>
      <c r="AM102" s="16">
        <f t="shared" si="56"/>
        <v>8</v>
      </c>
      <c r="AN102" s="16">
        <f t="shared" si="57"/>
        <v>14</v>
      </c>
      <c r="AO102" s="16">
        <f t="shared" si="58"/>
        <v>16</v>
      </c>
      <c r="AP102" s="16">
        <f t="shared" si="59"/>
        <v>2</v>
      </c>
      <c r="AQ102" s="16">
        <f t="shared" si="60"/>
        <v>12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7</v>
      </c>
      <c r="E103" s="16">
        <f t="shared" si="64"/>
        <v>3</v>
      </c>
      <c r="F103" s="16">
        <f t="shared" si="65"/>
        <v>15</v>
      </c>
      <c r="G103" s="16">
        <f t="shared" si="66"/>
        <v>1</v>
      </c>
      <c r="H103" s="16">
        <f t="shared" si="67"/>
        <v>9</v>
      </c>
      <c r="I103" s="16">
        <f t="shared" si="68"/>
        <v>16</v>
      </c>
      <c r="J103" s="16">
        <f t="shared" si="69"/>
        <v>12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10</v>
      </c>
      <c r="O103" s="16">
        <f t="shared" si="74"/>
        <v>2</v>
      </c>
      <c r="P103" s="16">
        <f t="shared" si="75"/>
        <v>13</v>
      </c>
      <c r="Q103" s="16">
        <f t="shared" si="76"/>
        <v>5</v>
      </c>
      <c r="R103" s="16">
        <f t="shared" si="77"/>
        <v>14</v>
      </c>
      <c r="S103" s="16">
        <f t="shared" si="78"/>
        <v>6</v>
      </c>
      <c r="T103" s="16">
        <f t="shared" si="79"/>
        <v>11</v>
      </c>
      <c r="U103" s="16">
        <f t="shared" si="80"/>
        <v>18</v>
      </c>
      <c r="V103" s="16">
        <f t="shared" si="81"/>
        <v>20</v>
      </c>
      <c r="Y103" s="16">
        <f t="shared" si="44"/>
        <v>4</v>
      </c>
      <c r="Z103" s="16">
        <f t="shared" si="45"/>
        <v>10</v>
      </c>
      <c r="AA103" s="16">
        <f t="shared" si="46"/>
        <v>15</v>
      </c>
      <c r="AB103" s="16">
        <f t="shared" si="47"/>
        <v>5</v>
      </c>
      <c r="AC103" s="16">
        <f t="shared" si="48"/>
        <v>16</v>
      </c>
      <c r="AD103" s="16">
        <f t="shared" si="49"/>
        <v>11</v>
      </c>
      <c r="AE103" s="5"/>
      <c r="AF103" s="16">
        <f t="shared" si="50"/>
        <v>8</v>
      </c>
      <c r="AG103" s="16">
        <f t="shared" si="51"/>
        <v>3</v>
      </c>
      <c r="AH103" s="16">
        <f t="shared" si="52"/>
        <v>13</v>
      </c>
      <c r="AI103" s="16">
        <f t="shared" si="53"/>
        <v>9</v>
      </c>
      <c r="AJ103" s="16">
        <f t="shared" si="54"/>
        <v>6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2</v>
      </c>
      <c r="AO103" s="16">
        <f t="shared" si="58"/>
        <v>1</v>
      </c>
      <c r="AP103" s="16">
        <f t="shared" si="59"/>
        <v>14</v>
      </c>
      <c r="AQ103" s="16">
        <f t="shared" si="60"/>
        <v>12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9</v>
      </c>
      <c r="E104" s="16">
        <f t="shared" si="64"/>
        <v>13</v>
      </c>
      <c r="F104" s="16">
        <f t="shared" si="65"/>
        <v>7</v>
      </c>
      <c r="G104" s="16">
        <f t="shared" si="66"/>
        <v>2</v>
      </c>
      <c r="H104" s="16">
        <f t="shared" si="67"/>
        <v>10</v>
      </c>
      <c r="I104" s="16">
        <f t="shared" si="68"/>
        <v>12</v>
      </c>
      <c r="J104" s="16">
        <f t="shared" si="69"/>
        <v>8</v>
      </c>
      <c r="K104" s="16">
        <f t="shared" si="70"/>
        <v>17</v>
      </c>
      <c r="L104" s="16">
        <f t="shared" si="71"/>
        <v>19</v>
      </c>
      <c r="M104" s="16">
        <f t="shared" si="72"/>
        <v>5</v>
      </c>
      <c r="N104" s="16">
        <f t="shared" si="73"/>
        <v>4</v>
      </c>
      <c r="O104" s="16">
        <f t="shared" si="74"/>
        <v>1</v>
      </c>
      <c r="P104" s="16">
        <f t="shared" si="75"/>
        <v>14</v>
      </c>
      <c r="Q104" s="16">
        <f t="shared" si="76"/>
        <v>6</v>
      </c>
      <c r="R104" s="16">
        <f t="shared" si="77"/>
        <v>11</v>
      </c>
      <c r="S104" s="16">
        <f t="shared" si="78"/>
        <v>15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4</v>
      </c>
      <c r="AA104" s="16">
        <f t="shared" si="46"/>
        <v>7</v>
      </c>
      <c r="AB104" s="16">
        <f t="shared" si="47"/>
        <v>6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5</v>
      </c>
      <c r="AG104" s="16">
        <f t="shared" si="51"/>
        <v>13</v>
      </c>
      <c r="AH104" s="16">
        <f t="shared" si="52"/>
        <v>14</v>
      </c>
      <c r="AI104" s="16">
        <f t="shared" si="53"/>
        <v>10</v>
      </c>
      <c r="AJ104" s="16">
        <f t="shared" si="54"/>
        <v>15</v>
      </c>
      <c r="AK104" s="16">
        <f t="shared" si="55"/>
        <v>17</v>
      </c>
      <c r="AL104" s="5"/>
      <c r="AM104" s="16">
        <f t="shared" si="56"/>
        <v>9</v>
      </c>
      <c r="AN104" s="16">
        <f t="shared" si="57"/>
        <v>1</v>
      </c>
      <c r="AO104" s="16">
        <f t="shared" si="58"/>
        <v>2</v>
      </c>
      <c r="AP104" s="16">
        <f t="shared" si="59"/>
        <v>11</v>
      </c>
      <c r="AQ104" s="16">
        <f t="shared" si="60"/>
        <v>8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4</v>
      </c>
      <c r="F105" s="16">
        <f t="shared" si="65"/>
        <v>5</v>
      </c>
      <c r="G105" s="16">
        <f t="shared" si="66"/>
        <v>2</v>
      </c>
      <c r="H105" s="16">
        <f t="shared" si="67"/>
        <v>10</v>
      </c>
      <c r="I105" s="16">
        <f t="shared" si="68"/>
        <v>7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15</v>
      </c>
      <c r="O105" s="16">
        <f t="shared" si="74"/>
        <v>9</v>
      </c>
      <c r="P105" s="16">
        <f t="shared" si="75"/>
        <v>13</v>
      </c>
      <c r="Q105" s="16">
        <f t="shared" si="76"/>
        <v>6</v>
      </c>
      <c r="R105" s="16">
        <f t="shared" si="77"/>
        <v>11</v>
      </c>
      <c r="S105" s="16">
        <f t="shared" si="78"/>
        <v>12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15</v>
      </c>
      <c r="AA105" s="16">
        <f t="shared" si="46"/>
        <v>5</v>
      </c>
      <c r="AB105" s="16">
        <f t="shared" si="47"/>
        <v>6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4</v>
      </c>
      <c r="AH105" s="16">
        <f t="shared" si="52"/>
        <v>13</v>
      </c>
      <c r="AI105" s="16">
        <f t="shared" si="53"/>
        <v>10</v>
      </c>
      <c r="AJ105" s="16">
        <f t="shared" si="54"/>
        <v>12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9</v>
      </c>
      <c r="AO105" s="16">
        <f t="shared" si="58"/>
        <v>2</v>
      </c>
      <c r="AP105" s="16">
        <f t="shared" si="59"/>
        <v>11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8</v>
      </c>
      <c r="D106" s="16">
        <f t="shared" si="63"/>
        <v>1</v>
      </c>
      <c r="E106" s="16">
        <f t="shared" si="64"/>
        <v>9</v>
      </c>
      <c r="F106" s="16">
        <f t="shared" si="65"/>
        <v>7</v>
      </c>
      <c r="G106" s="16">
        <f t="shared" si="66"/>
        <v>4</v>
      </c>
      <c r="H106" s="16">
        <f t="shared" si="67"/>
        <v>6</v>
      </c>
      <c r="I106" s="16">
        <f t="shared" si="68"/>
        <v>11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M106" s="16">
        <f t="shared" si="72"/>
        <v>3</v>
      </c>
      <c r="N106" s="16">
        <f t="shared" si="73"/>
        <v>15</v>
      </c>
      <c r="O106" s="16">
        <f t="shared" si="74"/>
        <v>5</v>
      </c>
      <c r="P106" s="16">
        <f t="shared" si="75"/>
        <v>13</v>
      </c>
      <c r="Q106" s="16">
        <f t="shared" si="76"/>
        <v>2</v>
      </c>
      <c r="R106" s="16">
        <f t="shared" si="77"/>
        <v>10</v>
      </c>
      <c r="S106" s="16">
        <f t="shared" si="78"/>
        <v>12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8</v>
      </c>
      <c r="Z106" s="16">
        <f t="shared" si="45"/>
        <v>15</v>
      </c>
      <c r="AA106" s="16">
        <f t="shared" si="46"/>
        <v>7</v>
      </c>
      <c r="AB106" s="16">
        <f t="shared" si="47"/>
        <v>2</v>
      </c>
      <c r="AC106" s="16">
        <f t="shared" si="48"/>
        <v>11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9</v>
      </c>
      <c r="AH106" s="16">
        <f t="shared" si="52"/>
        <v>13</v>
      </c>
      <c r="AI106" s="16">
        <f t="shared" si="53"/>
        <v>6</v>
      </c>
      <c r="AJ106" s="16">
        <f t="shared" si="54"/>
        <v>12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5</v>
      </c>
      <c r="AO106" s="16">
        <f t="shared" si="58"/>
        <v>4</v>
      </c>
      <c r="AP106" s="16">
        <f t="shared" si="59"/>
        <v>10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1</v>
      </c>
      <c r="D107" s="16">
        <f t="shared" si="63"/>
        <v>15</v>
      </c>
      <c r="E107" s="16">
        <f t="shared" si="64"/>
        <v>4</v>
      </c>
      <c r="F107" s="16">
        <f t="shared" si="65"/>
        <v>10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5</v>
      </c>
      <c r="N107" s="16">
        <f t="shared" si="73"/>
        <v>3</v>
      </c>
      <c r="O107" s="16">
        <f t="shared" si="74"/>
        <v>8</v>
      </c>
      <c r="P107" s="16">
        <f t="shared" si="75"/>
        <v>14</v>
      </c>
      <c r="Q107" s="16">
        <f t="shared" si="76"/>
        <v>13</v>
      </c>
      <c r="R107" s="16">
        <f t="shared" si="77"/>
        <v>7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</v>
      </c>
      <c r="Z107" s="16">
        <f t="shared" si="45"/>
        <v>3</v>
      </c>
      <c r="AA107" s="16">
        <f t="shared" si="46"/>
        <v>10</v>
      </c>
      <c r="AB107" s="16">
        <f t="shared" si="47"/>
        <v>13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5</v>
      </c>
      <c r="AG107" s="16">
        <f t="shared" si="51"/>
        <v>4</v>
      </c>
      <c r="AH107" s="16">
        <f t="shared" si="52"/>
        <v>14</v>
      </c>
      <c r="AI107" s="16">
        <f t="shared" si="53"/>
        <v>2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8</v>
      </c>
      <c r="AO107" s="16">
        <f t="shared" si="58"/>
        <v>6</v>
      </c>
      <c r="AP107" s="16">
        <f t="shared" si="59"/>
        <v>7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5</v>
      </c>
      <c r="D108" s="16">
        <f t="shared" si="63"/>
        <v>3</v>
      </c>
      <c r="E108" s="16">
        <f t="shared" si="64"/>
        <v>9</v>
      </c>
      <c r="F108" s="16">
        <f t="shared" si="65"/>
        <v>4</v>
      </c>
      <c r="G108" s="16">
        <f t="shared" si="66"/>
        <v>6</v>
      </c>
      <c r="H108" s="16">
        <f t="shared" si="67"/>
        <v>2</v>
      </c>
      <c r="I108" s="16">
        <f t="shared" si="68"/>
        <v>12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14</v>
      </c>
      <c r="O108" s="16">
        <f t="shared" si="74"/>
        <v>8</v>
      </c>
      <c r="P108" s="16">
        <f t="shared" si="75"/>
        <v>10</v>
      </c>
      <c r="Q108" s="16">
        <f t="shared" si="76"/>
        <v>13</v>
      </c>
      <c r="R108" s="16">
        <f t="shared" si="77"/>
        <v>7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5</v>
      </c>
      <c r="Z108" s="16">
        <f t="shared" si="45"/>
        <v>14</v>
      </c>
      <c r="AA108" s="16">
        <f t="shared" si="46"/>
        <v>4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1</v>
      </c>
      <c r="AG108" s="16">
        <f t="shared" si="51"/>
        <v>9</v>
      </c>
      <c r="AH108" s="16">
        <f t="shared" si="52"/>
        <v>10</v>
      </c>
      <c r="AI108" s="16">
        <f t="shared" si="53"/>
        <v>2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8</v>
      </c>
      <c r="AO108" s="16">
        <f t="shared" si="58"/>
        <v>6</v>
      </c>
      <c r="AP108" s="16">
        <f t="shared" si="59"/>
        <v>7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5</v>
      </c>
      <c r="D109" s="16">
        <f t="shared" si="63"/>
        <v>10</v>
      </c>
      <c r="E109" s="16">
        <f t="shared" si="64"/>
        <v>13</v>
      </c>
      <c r="F109" s="16">
        <f t="shared" si="65"/>
        <v>1</v>
      </c>
      <c r="G109" s="16">
        <f t="shared" si="66"/>
        <v>8</v>
      </c>
      <c r="H109" s="16">
        <f t="shared" si="67"/>
        <v>7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9</v>
      </c>
      <c r="N109" s="16">
        <f t="shared" si="73"/>
        <v>2</v>
      </c>
      <c r="O109" s="16">
        <f t="shared" si="74"/>
        <v>16</v>
      </c>
      <c r="P109" s="16">
        <f t="shared" si="75"/>
        <v>4</v>
      </c>
      <c r="Q109" s="16">
        <f t="shared" si="76"/>
        <v>3</v>
      </c>
      <c r="R109" s="16">
        <f t="shared" si="77"/>
        <v>12</v>
      </c>
      <c r="S109" s="16">
        <f t="shared" si="78"/>
        <v>11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5</v>
      </c>
      <c r="Z109" s="16">
        <f t="shared" si="45"/>
        <v>2</v>
      </c>
      <c r="AA109" s="16">
        <f t="shared" si="46"/>
        <v>1</v>
      </c>
      <c r="AB109" s="16">
        <f t="shared" si="47"/>
        <v>3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13</v>
      </c>
      <c r="AH109" s="16">
        <f t="shared" si="52"/>
        <v>4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10</v>
      </c>
      <c r="AN109" s="16">
        <f t="shared" si="57"/>
        <v>16</v>
      </c>
      <c r="AO109" s="16">
        <f t="shared" si="58"/>
        <v>8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15</v>
      </c>
      <c r="D110" s="16">
        <f t="shared" si="63"/>
        <v>8</v>
      </c>
      <c r="E110" s="16">
        <f t="shared" si="64"/>
        <v>1</v>
      </c>
      <c r="F110" s="16">
        <f t="shared" si="65"/>
        <v>2</v>
      </c>
      <c r="G110" s="16">
        <f t="shared" si="66"/>
        <v>6</v>
      </c>
      <c r="H110" s="16">
        <f t="shared" si="67"/>
        <v>14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M110" s="16">
        <f t="shared" si="72"/>
        <v>4</v>
      </c>
      <c r="N110" s="16">
        <f t="shared" si="73"/>
        <v>9</v>
      </c>
      <c r="O110" s="16">
        <f t="shared" si="74"/>
        <v>3</v>
      </c>
      <c r="P110" s="16">
        <f t="shared" si="75"/>
        <v>5</v>
      </c>
      <c r="Q110" s="16">
        <f t="shared" si="76"/>
        <v>10</v>
      </c>
      <c r="R110" s="16">
        <f t="shared" si="77"/>
        <v>11</v>
      </c>
      <c r="S110" s="16">
        <f t="shared" si="78"/>
        <v>12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15</v>
      </c>
      <c r="Z110" s="16">
        <f t="shared" si="45"/>
        <v>9</v>
      </c>
      <c r="AA110" s="16">
        <f t="shared" si="46"/>
        <v>2</v>
      </c>
      <c r="AB110" s="16">
        <f t="shared" si="47"/>
        <v>10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4</v>
      </c>
      <c r="AG110" s="16">
        <f t="shared" si="51"/>
        <v>1</v>
      </c>
      <c r="AH110" s="16">
        <f t="shared" si="52"/>
        <v>5</v>
      </c>
      <c r="AI110" s="16">
        <f t="shared" si="53"/>
        <v>14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3</v>
      </c>
      <c r="AO110" s="16">
        <f t="shared" si="58"/>
        <v>6</v>
      </c>
      <c r="AP110" s="16">
        <f t="shared" si="59"/>
        <v>11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</v>
      </c>
      <c r="D111" s="16">
        <f t="shared" si="63"/>
        <v>5</v>
      </c>
      <c r="E111" s="16">
        <f t="shared" si="64"/>
        <v>10</v>
      </c>
      <c r="F111" s="16">
        <f t="shared" si="65"/>
        <v>8</v>
      </c>
      <c r="G111" s="16">
        <f t="shared" si="66"/>
        <v>6</v>
      </c>
      <c r="H111" s="16">
        <f t="shared" si="67"/>
        <v>2</v>
      </c>
      <c r="I111" s="16">
        <f t="shared" si="68"/>
        <v>12</v>
      </c>
      <c r="J111" s="16">
        <f t="shared" si="69"/>
        <v>16</v>
      </c>
      <c r="K111" s="16">
        <f t="shared" si="70"/>
        <v>17</v>
      </c>
      <c r="L111" s="16">
        <f t="shared" si="71"/>
        <v>0</v>
      </c>
      <c r="M111" s="16">
        <f t="shared" si="72"/>
        <v>3</v>
      </c>
      <c r="N111" s="16">
        <f t="shared" si="73"/>
        <v>4</v>
      </c>
      <c r="O111" s="16">
        <f t="shared" si="74"/>
        <v>9</v>
      </c>
      <c r="P111" s="16">
        <f t="shared" si="75"/>
        <v>14</v>
      </c>
      <c r="Q111" s="16">
        <f t="shared" si="76"/>
        <v>11</v>
      </c>
      <c r="R111" s="16">
        <f t="shared" si="77"/>
        <v>13</v>
      </c>
      <c r="S111" s="16">
        <f t="shared" si="78"/>
        <v>15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1</v>
      </c>
      <c r="Z111" s="16">
        <f t="shared" si="45"/>
        <v>4</v>
      </c>
      <c r="AA111" s="16">
        <f t="shared" si="46"/>
        <v>8</v>
      </c>
      <c r="AB111" s="16">
        <f t="shared" si="47"/>
        <v>11</v>
      </c>
      <c r="AC111" s="16">
        <f t="shared" si="48"/>
        <v>12</v>
      </c>
      <c r="AD111" s="16">
        <f t="shared" si="49"/>
        <v>18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14</v>
      </c>
      <c r="AI111" s="16">
        <f t="shared" si="53"/>
        <v>2</v>
      </c>
      <c r="AJ111" s="16">
        <f t="shared" si="54"/>
        <v>15</v>
      </c>
      <c r="AK111" s="16">
        <f t="shared" si="55"/>
        <v>17</v>
      </c>
      <c r="AL111" s="5"/>
      <c r="AM111" s="16">
        <f t="shared" si="56"/>
        <v>5</v>
      </c>
      <c r="AN111" s="16">
        <f t="shared" si="57"/>
        <v>9</v>
      </c>
      <c r="AO111" s="16">
        <f t="shared" si="58"/>
        <v>6</v>
      </c>
      <c r="AP111" s="16">
        <f t="shared" si="59"/>
        <v>13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4</v>
      </c>
      <c r="D112" s="16">
        <f t="shared" si="63"/>
        <v>15</v>
      </c>
      <c r="E112" s="16">
        <f t="shared" si="64"/>
        <v>14</v>
      </c>
      <c r="F112" s="16">
        <f t="shared" si="65"/>
        <v>5</v>
      </c>
      <c r="G112" s="16">
        <f t="shared" si="66"/>
        <v>6</v>
      </c>
      <c r="H112" s="16">
        <f t="shared" si="67"/>
        <v>11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0</v>
      </c>
      <c r="M112" s="16">
        <f t="shared" si="72"/>
        <v>1</v>
      </c>
      <c r="N112" s="16">
        <f t="shared" si="73"/>
        <v>8</v>
      </c>
      <c r="O112" s="16">
        <f t="shared" si="74"/>
        <v>3</v>
      </c>
      <c r="P112" s="16">
        <f t="shared" si="75"/>
        <v>9</v>
      </c>
      <c r="Q112" s="16">
        <f t="shared" si="76"/>
        <v>10</v>
      </c>
      <c r="R112" s="16">
        <f t="shared" si="77"/>
        <v>2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4</v>
      </c>
      <c r="Z112" s="16">
        <f t="shared" si="45"/>
        <v>8</v>
      </c>
      <c r="AA112" s="16">
        <f t="shared" si="46"/>
        <v>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14</v>
      </c>
      <c r="AH112" s="16">
        <f t="shared" si="52"/>
        <v>9</v>
      </c>
      <c r="AI112" s="16">
        <f t="shared" si="53"/>
        <v>11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3</v>
      </c>
      <c r="AO112" s="16">
        <f t="shared" si="58"/>
        <v>6</v>
      </c>
      <c r="AP112" s="16">
        <f t="shared" si="59"/>
        <v>2</v>
      </c>
      <c r="AQ112" s="16">
        <f t="shared" si="60"/>
        <v>16</v>
      </c>
      <c r="AR112" s="16">
        <f t="shared" si="61"/>
        <v>19</v>
      </c>
    </row>
    <row r="113" spans="3:45" ht="15" customHeight="1" thickBot="1" x14ac:dyDescent="0.4">
      <c r="C113" s="16">
        <f t="shared" si="62"/>
        <v>4</v>
      </c>
      <c r="D113" s="16">
        <f t="shared" si="63"/>
        <v>3</v>
      </c>
      <c r="E113" s="16">
        <f t="shared" si="64"/>
        <v>5</v>
      </c>
      <c r="F113" s="16">
        <f t="shared" si="65"/>
        <v>14</v>
      </c>
      <c r="G113" s="16">
        <f t="shared" si="66"/>
        <v>16</v>
      </c>
      <c r="H113" s="16">
        <f t="shared" si="67"/>
        <v>9</v>
      </c>
      <c r="I113" s="16">
        <f t="shared" si="68"/>
        <v>7</v>
      </c>
      <c r="J113" s="16">
        <f t="shared" si="69"/>
        <v>17</v>
      </c>
      <c r="K113" s="16">
        <f t="shared" si="70"/>
        <v>11</v>
      </c>
      <c r="L113" s="16">
        <f t="shared" si="71"/>
        <v>20</v>
      </c>
      <c r="M113" s="16">
        <f t="shared" si="72"/>
        <v>8</v>
      </c>
      <c r="N113" s="16">
        <f t="shared" si="73"/>
        <v>1</v>
      </c>
      <c r="O113" s="16">
        <f t="shared" si="74"/>
        <v>15</v>
      </c>
      <c r="P113" s="16">
        <f t="shared" si="75"/>
        <v>10</v>
      </c>
      <c r="Q113" s="16">
        <f t="shared" si="76"/>
        <v>6</v>
      </c>
      <c r="R113" s="16">
        <f t="shared" si="77"/>
        <v>12</v>
      </c>
      <c r="S113" s="16">
        <f t="shared" si="78"/>
        <v>13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4</v>
      </c>
      <c r="Z113" s="16">
        <f t="shared" si="45"/>
        <v>1</v>
      </c>
      <c r="AA113" s="16">
        <f t="shared" si="46"/>
        <v>14</v>
      </c>
      <c r="AB113" s="16">
        <f t="shared" si="47"/>
        <v>6</v>
      </c>
      <c r="AC113" s="16">
        <f t="shared" si="48"/>
        <v>7</v>
      </c>
      <c r="AD113" s="16">
        <f t="shared" si="49"/>
        <v>18</v>
      </c>
      <c r="AE113" s="5"/>
      <c r="AF113" s="16">
        <f t="shared" si="50"/>
        <v>8</v>
      </c>
      <c r="AG113" s="16">
        <f t="shared" si="51"/>
        <v>5</v>
      </c>
      <c r="AH113" s="16">
        <f t="shared" si="52"/>
        <v>10</v>
      </c>
      <c r="AI113" s="16">
        <f t="shared" si="53"/>
        <v>9</v>
      </c>
      <c r="AJ113" s="16">
        <f t="shared" si="54"/>
        <v>13</v>
      </c>
      <c r="AK113" s="16">
        <f t="shared" si="55"/>
        <v>11</v>
      </c>
      <c r="AL113" s="5"/>
      <c r="AM113" s="16">
        <f t="shared" si="56"/>
        <v>3</v>
      </c>
      <c r="AN113" s="16">
        <f t="shared" si="57"/>
        <v>15</v>
      </c>
      <c r="AO113" s="16">
        <f t="shared" si="58"/>
        <v>16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4</v>
      </c>
      <c r="E114" s="16">
        <f t="shared" si="64"/>
        <v>14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3</v>
      </c>
      <c r="N114" s="16">
        <f t="shared" si="73"/>
        <v>5</v>
      </c>
      <c r="O114" s="16">
        <f t="shared" si="74"/>
        <v>8</v>
      </c>
      <c r="P114" s="16">
        <f t="shared" si="75"/>
        <v>16</v>
      </c>
      <c r="Q114" s="16">
        <f t="shared" si="76"/>
        <v>12</v>
      </c>
      <c r="R114" s="16">
        <f t="shared" si="77"/>
        <v>13</v>
      </c>
      <c r="S114" s="16">
        <f t="shared" si="78"/>
        <v>17</v>
      </c>
      <c r="T114" s="16">
        <f t="shared" si="79"/>
        <v>11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5</v>
      </c>
      <c r="AA114" s="16">
        <f t="shared" si="46"/>
        <v>9</v>
      </c>
      <c r="AB114" s="16">
        <f t="shared" si="47"/>
        <v>12</v>
      </c>
      <c r="AC114" s="16">
        <f t="shared" si="48"/>
        <v>15</v>
      </c>
      <c r="AD114" s="16">
        <f t="shared" si="49"/>
        <v>11</v>
      </c>
      <c r="AE114" s="5"/>
      <c r="AF114" s="16">
        <f t="shared" si="50"/>
        <v>3</v>
      </c>
      <c r="AG114" s="16">
        <f t="shared" si="51"/>
        <v>14</v>
      </c>
      <c r="AH114" s="16">
        <f t="shared" si="52"/>
        <v>16</v>
      </c>
      <c r="AI114" s="16">
        <f t="shared" si="53"/>
        <v>7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6</v>
      </c>
      <c r="AP114" s="16">
        <f t="shared" si="59"/>
        <v>13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</v>
      </c>
      <c r="D115" s="16">
        <f t="shared" si="63"/>
        <v>9</v>
      </c>
      <c r="E115" s="16">
        <f t="shared" si="64"/>
        <v>4</v>
      </c>
      <c r="F115" s="16">
        <f t="shared" si="65"/>
        <v>5</v>
      </c>
      <c r="G115" s="16">
        <f t="shared" si="66"/>
        <v>16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14</v>
      </c>
      <c r="N115" s="16">
        <f t="shared" si="73"/>
        <v>2</v>
      </c>
      <c r="O115" s="16">
        <f t="shared" si="74"/>
        <v>3</v>
      </c>
      <c r="P115" s="16">
        <f t="shared" si="75"/>
        <v>13</v>
      </c>
      <c r="Q115" s="16">
        <f t="shared" si="76"/>
        <v>6</v>
      </c>
      <c r="R115" s="16">
        <f t="shared" si="77"/>
        <v>7</v>
      </c>
      <c r="S115" s="16">
        <f t="shared" si="78"/>
        <v>17</v>
      </c>
      <c r="T115" s="16">
        <f t="shared" si="79"/>
        <v>11</v>
      </c>
      <c r="U115" s="16">
        <f t="shared" si="80"/>
        <v>20</v>
      </c>
      <c r="V115" s="16">
        <f t="shared" si="81"/>
        <v>0</v>
      </c>
      <c r="Y115" s="16">
        <f t="shared" si="44"/>
        <v>1</v>
      </c>
      <c r="Z115" s="16">
        <f t="shared" si="45"/>
        <v>2</v>
      </c>
      <c r="AA115" s="16">
        <f t="shared" si="46"/>
        <v>5</v>
      </c>
      <c r="AB115" s="16">
        <f t="shared" si="47"/>
        <v>6</v>
      </c>
      <c r="AC115" s="16">
        <f t="shared" si="48"/>
        <v>15</v>
      </c>
      <c r="AD115" s="16">
        <f t="shared" si="49"/>
        <v>11</v>
      </c>
      <c r="AE115" s="5"/>
      <c r="AF115" s="16">
        <f t="shared" si="50"/>
        <v>14</v>
      </c>
      <c r="AG115" s="16">
        <f t="shared" si="51"/>
        <v>4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9</v>
      </c>
      <c r="AN115" s="16">
        <f t="shared" si="57"/>
        <v>3</v>
      </c>
      <c r="AO115" s="16">
        <f t="shared" si="58"/>
        <v>16</v>
      </c>
      <c r="AP115" s="16">
        <f t="shared" si="59"/>
        <v>7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3</v>
      </c>
      <c r="D125" s="16">
        <f t="shared" si="85"/>
        <v>7</v>
      </c>
      <c r="E125" s="16">
        <f t="shared" si="86"/>
        <v>10</v>
      </c>
      <c r="F125" s="16">
        <f t="shared" si="87"/>
        <v>4</v>
      </c>
      <c r="G125" s="16">
        <f t="shared" si="88"/>
        <v>12</v>
      </c>
      <c r="H125" s="16">
        <f t="shared" si="89"/>
        <v>13</v>
      </c>
      <c r="J125" s="16">
        <f t="shared" si="90"/>
        <v>6</v>
      </c>
      <c r="K125" s="16">
        <f t="shared" si="91"/>
        <v>9</v>
      </c>
      <c r="L125" s="16">
        <f t="shared" si="92"/>
        <v>2</v>
      </c>
      <c r="M125" s="16">
        <f t="shared" si="93"/>
        <v>14</v>
      </c>
      <c r="N125" s="16">
        <f t="shared" si="94"/>
        <v>15</v>
      </c>
      <c r="O125" s="16">
        <f t="shared" si="95"/>
        <v>17</v>
      </c>
      <c r="Q125" s="16">
        <f t="shared" si="96"/>
        <v>5</v>
      </c>
      <c r="R125" s="16">
        <f t="shared" si="97"/>
        <v>8</v>
      </c>
      <c r="S125" s="16">
        <f t="shared" si="98"/>
        <v>1</v>
      </c>
      <c r="T125" s="16">
        <f t="shared" si="99"/>
        <v>11</v>
      </c>
      <c r="U125" s="16">
        <f t="shared" si="100"/>
        <v>16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5</v>
      </c>
      <c r="E126" s="16">
        <f t="shared" si="86"/>
        <v>6</v>
      </c>
      <c r="F126" s="16">
        <f t="shared" si="87"/>
        <v>7</v>
      </c>
      <c r="G126" s="16">
        <f t="shared" si="88"/>
        <v>8</v>
      </c>
      <c r="H126" s="16">
        <f t="shared" si="89"/>
        <v>16</v>
      </c>
      <c r="J126" s="16">
        <f t="shared" si="90"/>
        <v>4</v>
      </c>
      <c r="K126" s="16">
        <f t="shared" si="91"/>
        <v>2</v>
      </c>
      <c r="L126" s="16">
        <f t="shared" si="92"/>
        <v>10</v>
      </c>
      <c r="M126" s="16">
        <f t="shared" si="93"/>
        <v>13</v>
      </c>
      <c r="N126" s="16">
        <f t="shared" si="94"/>
        <v>12</v>
      </c>
      <c r="O126" s="16">
        <f t="shared" si="95"/>
        <v>17</v>
      </c>
      <c r="Q126" s="16">
        <f t="shared" si="96"/>
        <v>3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11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8</v>
      </c>
      <c r="E127" s="16">
        <f t="shared" si="86"/>
        <v>14</v>
      </c>
      <c r="F127" s="16">
        <f t="shared" si="87"/>
        <v>9</v>
      </c>
      <c r="G127" s="16">
        <f t="shared" si="88"/>
        <v>12</v>
      </c>
      <c r="H127" s="16">
        <f t="shared" si="89"/>
        <v>16</v>
      </c>
      <c r="J127" s="16">
        <f t="shared" si="90"/>
        <v>10</v>
      </c>
      <c r="K127" s="16">
        <f t="shared" si="91"/>
        <v>15</v>
      </c>
      <c r="L127" s="16">
        <f t="shared" si="92"/>
        <v>13</v>
      </c>
      <c r="M127" s="16">
        <f t="shared" si="93"/>
        <v>4</v>
      </c>
      <c r="N127" s="16">
        <f t="shared" si="94"/>
        <v>6</v>
      </c>
      <c r="O127" s="16">
        <f t="shared" si="95"/>
        <v>17</v>
      </c>
      <c r="Q127" s="16">
        <f t="shared" si="96"/>
        <v>5</v>
      </c>
      <c r="R127" s="16">
        <f t="shared" si="97"/>
        <v>7</v>
      </c>
      <c r="S127" s="16">
        <f t="shared" si="98"/>
        <v>3</v>
      </c>
      <c r="T127" s="16">
        <f t="shared" si="99"/>
        <v>11</v>
      </c>
      <c r="U127" s="16">
        <f t="shared" si="100"/>
        <v>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10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12</v>
      </c>
      <c r="H128" s="16">
        <f t="shared" si="89"/>
        <v>16</v>
      </c>
      <c r="J128" s="16">
        <f t="shared" si="90"/>
        <v>2</v>
      </c>
      <c r="K128" s="16">
        <f t="shared" si="91"/>
        <v>15</v>
      </c>
      <c r="L128" s="16">
        <f t="shared" si="92"/>
        <v>7</v>
      </c>
      <c r="M128" s="16">
        <f t="shared" si="93"/>
        <v>4</v>
      </c>
      <c r="N128" s="16">
        <f t="shared" si="94"/>
        <v>6</v>
      </c>
      <c r="O128" s="16">
        <f t="shared" si="95"/>
        <v>17</v>
      </c>
      <c r="Q128" s="16">
        <f t="shared" si="96"/>
        <v>5</v>
      </c>
      <c r="R128" s="16">
        <f t="shared" si="97"/>
        <v>14</v>
      </c>
      <c r="S128" s="16">
        <f t="shared" si="98"/>
        <v>3</v>
      </c>
      <c r="T128" s="16">
        <f t="shared" si="99"/>
        <v>11</v>
      </c>
      <c r="U128" s="16">
        <f t="shared" si="100"/>
        <v>1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14</v>
      </c>
      <c r="D129" s="16">
        <f t="shared" si="85"/>
        <v>11</v>
      </c>
      <c r="E129" s="16">
        <f t="shared" si="86"/>
        <v>8</v>
      </c>
      <c r="F129" s="16">
        <f t="shared" si="87"/>
        <v>5</v>
      </c>
      <c r="G129" s="16">
        <f t="shared" si="88"/>
        <v>2</v>
      </c>
      <c r="H129" s="16">
        <f t="shared" si="89"/>
        <v>16</v>
      </c>
      <c r="J129" s="16">
        <f t="shared" si="90"/>
        <v>13</v>
      </c>
      <c r="K129" s="16">
        <f t="shared" si="91"/>
        <v>10</v>
      </c>
      <c r="L129" s="16">
        <f t="shared" si="92"/>
        <v>7</v>
      </c>
      <c r="M129" s="16">
        <f t="shared" si="93"/>
        <v>4</v>
      </c>
      <c r="N129" s="16">
        <f t="shared" si="94"/>
        <v>1</v>
      </c>
      <c r="O129" s="16">
        <f t="shared" si="95"/>
        <v>17</v>
      </c>
      <c r="Q129" s="16">
        <f t="shared" si="96"/>
        <v>12</v>
      </c>
      <c r="R129" s="16">
        <f t="shared" si="97"/>
        <v>9</v>
      </c>
      <c r="S129" s="16">
        <f t="shared" si="98"/>
        <v>6</v>
      </c>
      <c r="T129" s="16">
        <f t="shared" si="99"/>
        <v>3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8</v>
      </c>
      <c r="E130" s="16">
        <f t="shared" si="86"/>
        <v>7</v>
      </c>
      <c r="F130" s="16">
        <f t="shared" si="87"/>
        <v>13</v>
      </c>
      <c r="G130" s="16">
        <f t="shared" si="88"/>
        <v>12</v>
      </c>
      <c r="H130" s="16">
        <f t="shared" si="89"/>
        <v>16</v>
      </c>
      <c r="J130" s="16">
        <f t="shared" si="90"/>
        <v>10</v>
      </c>
      <c r="K130" s="16">
        <f t="shared" si="91"/>
        <v>15</v>
      </c>
      <c r="L130" s="16">
        <f t="shared" si="92"/>
        <v>9</v>
      </c>
      <c r="M130" s="16">
        <f t="shared" si="93"/>
        <v>4</v>
      </c>
      <c r="N130" s="16">
        <f t="shared" si="94"/>
        <v>6</v>
      </c>
      <c r="O130" s="16">
        <f t="shared" si="95"/>
        <v>17</v>
      </c>
      <c r="Q130" s="16">
        <f t="shared" si="96"/>
        <v>5</v>
      </c>
      <c r="R130" s="16">
        <f t="shared" si="97"/>
        <v>14</v>
      </c>
      <c r="S130" s="16">
        <f t="shared" si="98"/>
        <v>3</v>
      </c>
      <c r="T130" s="16">
        <f t="shared" si="99"/>
        <v>11</v>
      </c>
      <c r="U130" s="16">
        <f t="shared" si="100"/>
        <v>1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8</v>
      </c>
      <c r="E131" s="16">
        <f t="shared" si="86"/>
        <v>2</v>
      </c>
      <c r="F131" s="16">
        <f t="shared" si="87"/>
        <v>3</v>
      </c>
      <c r="G131" s="16">
        <f t="shared" si="88"/>
        <v>6</v>
      </c>
      <c r="H131" s="16">
        <f t="shared" si="89"/>
        <v>19</v>
      </c>
      <c r="J131" s="16">
        <f t="shared" si="90"/>
        <v>10</v>
      </c>
      <c r="K131" s="16">
        <f t="shared" si="91"/>
        <v>12</v>
      </c>
      <c r="L131" s="16">
        <f t="shared" si="92"/>
        <v>7</v>
      </c>
      <c r="M131" s="16">
        <f t="shared" si="93"/>
        <v>4</v>
      </c>
      <c r="N131" s="16">
        <f t="shared" si="94"/>
        <v>1</v>
      </c>
      <c r="O131" s="16">
        <f t="shared" si="95"/>
        <v>18</v>
      </c>
      <c r="Q131" s="16">
        <f t="shared" si="96"/>
        <v>14</v>
      </c>
      <c r="R131" s="16">
        <f t="shared" si="97"/>
        <v>5</v>
      </c>
      <c r="S131" s="16">
        <f t="shared" si="98"/>
        <v>9</v>
      </c>
      <c r="T131" s="16">
        <f t="shared" si="99"/>
        <v>11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14</v>
      </c>
      <c r="D132" s="16">
        <f t="shared" si="85"/>
        <v>8</v>
      </c>
      <c r="E132" s="16">
        <f t="shared" si="86"/>
        <v>9</v>
      </c>
      <c r="F132" s="16">
        <f t="shared" si="87"/>
        <v>3</v>
      </c>
      <c r="G132" s="16">
        <f t="shared" si="88"/>
        <v>12</v>
      </c>
      <c r="H132" s="16">
        <f t="shared" si="89"/>
        <v>20</v>
      </c>
      <c r="J132" s="16">
        <f t="shared" si="90"/>
        <v>15</v>
      </c>
      <c r="K132" s="16">
        <f t="shared" si="91"/>
        <v>5</v>
      </c>
      <c r="L132" s="16">
        <f t="shared" si="92"/>
        <v>13</v>
      </c>
      <c r="M132" s="16">
        <f t="shared" si="93"/>
        <v>11</v>
      </c>
      <c r="N132" s="16">
        <f t="shared" si="94"/>
        <v>6</v>
      </c>
      <c r="O132" s="16">
        <f t="shared" si="95"/>
        <v>19</v>
      </c>
      <c r="Q132" s="16">
        <f t="shared" si="96"/>
        <v>10</v>
      </c>
      <c r="R132" s="16">
        <f t="shared" si="97"/>
        <v>2</v>
      </c>
      <c r="S132" s="16">
        <f t="shared" si="98"/>
        <v>7</v>
      </c>
      <c r="T132" s="16">
        <f t="shared" si="99"/>
        <v>4</v>
      </c>
      <c r="U132" s="16">
        <f t="shared" si="100"/>
        <v>1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5</v>
      </c>
      <c r="E133" s="16">
        <f t="shared" si="86"/>
        <v>9</v>
      </c>
      <c r="F133" s="16">
        <f t="shared" si="87"/>
        <v>12</v>
      </c>
      <c r="G133" s="16">
        <f t="shared" si="88"/>
        <v>6</v>
      </c>
      <c r="H133" s="16">
        <f t="shared" si="89"/>
        <v>20</v>
      </c>
      <c r="J133" s="16">
        <f t="shared" si="90"/>
        <v>10</v>
      </c>
      <c r="K133" s="16">
        <f t="shared" si="91"/>
        <v>2</v>
      </c>
      <c r="L133" s="16">
        <f t="shared" si="92"/>
        <v>7</v>
      </c>
      <c r="M133" s="16">
        <f t="shared" si="93"/>
        <v>4</v>
      </c>
      <c r="N133" s="16">
        <f t="shared" si="94"/>
        <v>1</v>
      </c>
      <c r="O133" s="16">
        <f t="shared" si="95"/>
        <v>19</v>
      </c>
      <c r="Q133" s="16">
        <f t="shared" si="96"/>
        <v>8</v>
      </c>
      <c r="R133" s="16">
        <f t="shared" si="97"/>
        <v>13</v>
      </c>
      <c r="S133" s="16">
        <f t="shared" si="98"/>
        <v>3</v>
      </c>
      <c r="T133" s="16">
        <f t="shared" si="99"/>
        <v>11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14</v>
      </c>
      <c r="E134" s="16">
        <f t="shared" si="86"/>
        <v>15</v>
      </c>
      <c r="F134" s="16">
        <f t="shared" si="87"/>
        <v>6</v>
      </c>
      <c r="G134" s="16">
        <f t="shared" si="88"/>
        <v>7</v>
      </c>
      <c r="H134" s="16">
        <f t="shared" si="89"/>
        <v>11</v>
      </c>
      <c r="J134" s="16">
        <f t="shared" si="90"/>
        <v>4</v>
      </c>
      <c r="K134" s="16">
        <f t="shared" si="91"/>
        <v>9</v>
      </c>
      <c r="L134" s="16">
        <f t="shared" si="92"/>
        <v>10</v>
      </c>
      <c r="M134" s="16">
        <f t="shared" si="93"/>
        <v>16</v>
      </c>
      <c r="N134" s="16">
        <f t="shared" si="94"/>
        <v>12</v>
      </c>
      <c r="O134" s="16">
        <f t="shared" si="95"/>
        <v>17</v>
      </c>
      <c r="Q134" s="16">
        <f t="shared" si="96"/>
        <v>3</v>
      </c>
      <c r="R134" s="16">
        <f t="shared" si="97"/>
        <v>5</v>
      </c>
      <c r="S134" s="16">
        <f t="shared" si="98"/>
        <v>13</v>
      </c>
      <c r="T134" s="16">
        <f t="shared" si="99"/>
        <v>2</v>
      </c>
      <c r="U134" s="16">
        <f t="shared" si="100"/>
        <v>8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8</v>
      </c>
      <c r="E135" s="16">
        <f t="shared" si="86"/>
        <v>9</v>
      </c>
      <c r="F135" s="16">
        <f t="shared" si="87"/>
        <v>13</v>
      </c>
      <c r="G135" s="16">
        <f t="shared" si="88"/>
        <v>6</v>
      </c>
      <c r="H135" s="16">
        <f t="shared" si="89"/>
        <v>11</v>
      </c>
      <c r="J135" s="16">
        <f t="shared" si="90"/>
        <v>4</v>
      </c>
      <c r="K135" s="16">
        <f t="shared" si="91"/>
        <v>5</v>
      </c>
      <c r="L135" s="16">
        <f t="shared" si="92"/>
        <v>14</v>
      </c>
      <c r="M135" s="16">
        <f t="shared" si="93"/>
        <v>2</v>
      </c>
      <c r="N135" s="16">
        <f t="shared" si="94"/>
        <v>7</v>
      </c>
      <c r="O135" s="16">
        <f t="shared" si="95"/>
        <v>17</v>
      </c>
      <c r="Q135" s="16">
        <f t="shared" si="96"/>
        <v>3</v>
      </c>
      <c r="R135" s="16">
        <f t="shared" si="97"/>
        <v>15</v>
      </c>
      <c r="S135" s="16">
        <f t="shared" si="98"/>
        <v>10</v>
      </c>
      <c r="T135" s="16">
        <f t="shared" si="99"/>
        <v>16</v>
      </c>
      <c r="U135" s="16">
        <f t="shared" si="100"/>
        <v>12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4</v>
      </c>
      <c r="D136" s="16">
        <f t="shared" si="85"/>
        <v>3</v>
      </c>
      <c r="E136" s="16">
        <f t="shared" si="86"/>
        <v>14</v>
      </c>
      <c r="F136" s="16">
        <f t="shared" si="87"/>
        <v>13</v>
      </c>
      <c r="G136" s="16">
        <f t="shared" si="88"/>
        <v>6</v>
      </c>
      <c r="H136" s="16">
        <f t="shared" si="89"/>
        <v>11</v>
      </c>
      <c r="J136" s="16">
        <f t="shared" si="90"/>
        <v>8</v>
      </c>
      <c r="K136" s="16">
        <f t="shared" si="91"/>
        <v>5</v>
      </c>
      <c r="L136" s="16">
        <f t="shared" si="92"/>
        <v>15</v>
      </c>
      <c r="M136" s="16">
        <f t="shared" si="93"/>
        <v>10</v>
      </c>
      <c r="N136" s="16">
        <f t="shared" si="94"/>
        <v>7</v>
      </c>
      <c r="O136" s="16">
        <f t="shared" si="95"/>
        <v>17</v>
      </c>
      <c r="Q136" s="16">
        <f t="shared" si="96"/>
        <v>1</v>
      </c>
      <c r="R136" s="16">
        <f t="shared" si="97"/>
        <v>9</v>
      </c>
      <c r="S136" s="16">
        <f t="shared" si="98"/>
        <v>16</v>
      </c>
      <c r="T136" s="16">
        <f t="shared" si="99"/>
        <v>2</v>
      </c>
      <c r="U136" s="16">
        <f t="shared" si="100"/>
        <v>12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6</v>
      </c>
      <c r="E137" s="16">
        <f t="shared" si="86"/>
        <v>5</v>
      </c>
      <c r="F137" s="16">
        <f t="shared" si="87"/>
        <v>10</v>
      </c>
      <c r="G137" s="16">
        <f t="shared" si="88"/>
        <v>7</v>
      </c>
      <c r="H137" s="16">
        <f t="shared" si="89"/>
        <v>11</v>
      </c>
      <c r="J137" s="16">
        <f t="shared" si="90"/>
        <v>15</v>
      </c>
      <c r="K137" s="16">
        <f t="shared" si="91"/>
        <v>4</v>
      </c>
      <c r="L137" s="16">
        <f t="shared" si="92"/>
        <v>13</v>
      </c>
      <c r="M137" s="16">
        <f t="shared" si="93"/>
        <v>16</v>
      </c>
      <c r="N137" s="16">
        <f t="shared" si="94"/>
        <v>12</v>
      </c>
      <c r="O137" s="16">
        <f t="shared" si="95"/>
        <v>17</v>
      </c>
      <c r="Q137" s="16">
        <f t="shared" si="96"/>
        <v>3</v>
      </c>
      <c r="R137" s="16">
        <f t="shared" si="97"/>
        <v>9</v>
      </c>
      <c r="S137" s="16">
        <f t="shared" si="98"/>
        <v>14</v>
      </c>
      <c r="T137" s="16">
        <f t="shared" si="99"/>
        <v>2</v>
      </c>
      <c r="U137" s="16">
        <f t="shared" si="100"/>
        <v>8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6</v>
      </c>
      <c r="E138" s="16">
        <f t="shared" si="86"/>
        <v>5</v>
      </c>
      <c r="F138" s="16">
        <f t="shared" si="87"/>
        <v>10</v>
      </c>
      <c r="G138" s="16">
        <f t="shared" si="88"/>
        <v>7</v>
      </c>
      <c r="H138" s="16">
        <f t="shared" si="89"/>
        <v>11</v>
      </c>
      <c r="J138" s="16">
        <f t="shared" si="90"/>
        <v>15</v>
      </c>
      <c r="K138" s="16">
        <f t="shared" si="91"/>
        <v>4</v>
      </c>
      <c r="L138" s="16">
        <f t="shared" si="92"/>
        <v>13</v>
      </c>
      <c r="M138" s="16">
        <f t="shared" si="93"/>
        <v>16</v>
      </c>
      <c r="N138" s="16">
        <f t="shared" si="94"/>
        <v>12</v>
      </c>
      <c r="O138" s="16">
        <f t="shared" si="95"/>
        <v>17</v>
      </c>
      <c r="Q138" s="16">
        <f t="shared" si="96"/>
        <v>3</v>
      </c>
      <c r="R138" s="16">
        <f t="shared" si="97"/>
        <v>9</v>
      </c>
      <c r="S138" s="16">
        <f t="shared" si="98"/>
        <v>14</v>
      </c>
      <c r="T138" s="16">
        <f t="shared" si="99"/>
        <v>2</v>
      </c>
      <c r="U138" s="16">
        <f t="shared" si="100"/>
        <v>8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</v>
      </c>
      <c r="D139" s="16">
        <f t="shared" si="85"/>
        <v>9</v>
      </c>
      <c r="E139" s="16">
        <f t="shared" si="86"/>
        <v>5</v>
      </c>
      <c r="F139" s="16">
        <f t="shared" si="87"/>
        <v>13</v>
      </c>
      <c r="G139" s="16">
        <f t="shared" si="88"/>
        <v>7</v>
      </c>
      <c r="H139" s="16">
        <f t="shared" si="89"/>
        <v>11</v>
      </c>
      <c r="J139" s="16">
        <f t="shared" si="90"/>
        <v>4</v>
      </c>
      <c r="K139" s="16">
        <f t="shared" si="91"/>
        <v>14</v>
      </c>
      <c r="L139" s="16">
        <f t="shared" si="92"/>
        <v>10</v>
      </c>
      <c r="M139" s="16">
        <f t="shared" si="93"/>
        <v>6</v>
      </c>
      <c r="N139" s="16">
        <f t="shared" si="94"/>
        <v>12</v>
      </c>
      <c r="O139" s="16">
        <f t="shared" si="95"/>
        <v>17</v>
      </c>
      <c r="Q139" s="16">
        <f t="shared" si="96"/>
        <v>3</v>
      </c>
      <c r="R139" s="16">
        <f t="shared" si="97"/>
        <v>2</v>
      </c>
      <c r="S139" s="16">
        <f t="shared" si="98"/>
        <v>15</v>
      </c>
      <c r="T139" s="16">
        <f t="shared" si="99"/>
        <v>16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4</v>
      </c>
      <c r="D140" s="16">
        <f t="shared" si="85"/>
        <v>14</v>
      </c>
      <c r="E140" s="16">
        <f t="shared" si="86"/>
        <v>3</v>
      </c>
      <c r="F140" s="16">
        <f t="shared" si="87"/>
        <v>13</v>
      </c>
      <c r="G140" s="16">
        <f t="shared" si="88"/>
        <v>2</v>
      </c>
      <c r="H140" s="16">
        <f t="shared" si="89"/>
        <v>11</v>
      </c>
      <c r="J140" s="16">
        <f t="shared" si="90"/>
        <v>8</v>
      </c>
      <c r="K140" s="16">
        <f t="shared" si="91"/>
        <v>1</v>
      </c>
      <c r="L140" s="16">
        <f t="shared" si="92"/>
        <v>9</v>
      </c>
      <c r="M140" s="16">
        <f t="shared" si="93"/>
        <v>6</v>
      </c>
      <c r="N140" s="16">
        <f t="shared" si="94"/>
        <v>7</v>
      </c>
      <c r="O140" s="16">
        <f t="shared" si="95"/>
        <v>17</v>
      </c>
      <c r="Q140" s="16">
        <f t="shared" si="96"/>
        <v>15</v>
      </c>
      <c r="R140" s="16">
        <f t="shared" si="97"/>
        <v>5</v>
      </c>
      <c r="S140" s="16">
        <f t="shared" si="98"/>
        <v>10</v>
      </c>
      <c r="T140" s="16">
        <f t="shared" si="99"/>
        <v>16</v>
      </c>
      <c r="U140" s="16">
        <f t="shared" si="100"/>
        <v>12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9</v>
      </c>
      <c r="D141" s="16">
        <f t="shared" si="85"/>
        <v>3</v>
      </c>
      <c r="E141" s="16">
        <f t="shared" si="86"/>
        <v>6</v>
      </c>
      <c r="F141" s="16">
        <f t="shared" si="87"/>
        <v>10</v>
      </c>
      <c r="G141" s="16">
        <f t="shared" si="88"/>
        <v>2</v>
      </c>
      <c r="H141" s="16">
        <f t="shared" si="89"/>
        <v>11</v>
      </c>
      <c r="J141" s="16">
        <f t="shared" si="90"/>
        <v>15</v>
      </c>
      <c r="K141" s="16">
        <f t="shared" si="91"/>
        <v>4</v>
      </c>
      <c r="L141" s="16">
        <f t="shared" si="92"/>
        <v>8</v>
      </c>
      <c r="M141" s="16">
        <f t="shared" si="93"/>
        <v>13</v>
      </c>
      <c r="N141" s="16">
        <f t="shared" si="94"/>
        <v>7</v>
      </c>
      <c r="O141" s="16">
        <f t="shared" si="95"/>
        <v>17</v>
      </c>
      <c r="Q141" s="16">
        <f t="shared" si="96"/>
        <v>5</v>
      </c>
      <c r="R141" s="16">
        <f t="shared" si="97"/>
        <v>1</v>
      </c>
      <c r="S141" s="16">
        <f t="shared" si="98"/>
        <v>14</v>
      </c>
      <c r="T141" s="16">
        <f t="shared" si="99"/>
        <v>16</v>
      </c>
      <c r="U141" s="16">
        <f t="shared" si="100"/>
        <v>12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4</v>
      </c>
      <c r="D142" s="16">
        <f t="shared" si="85"/>
        <v>15</v>
      </c>
      <c r="E142" s="16">
        <f t="shared" si="86"/>
        <v>16</v>
      </c>
      <c r="F142" s="16">
        <f t="shared" si="87"/>
        <v>9</v>
      </c>
      <c r="G142" s="16">
        <f t="shared" si="88"/>
        <v>2</v>
      </c>
      <c r="H142" s="16">
        <f t="shared" si="89"/>
        <v>11</v>
      </c>
      <c r="J142" s="16">
        <f t="shared" si="90"/>
        <v>8</v>
      </c>
      <c r="K142" s="16">
        <f t="shared" si="91"/>
        <v>14</v>
      </c>
      <c r="L142" s="16">
        <f t="shared" si="92"/>
        <v>1</v>
      </c>
      <c r="M142" s="16">
        <f t="shared" si="93"/>
        <v>5</v>
      </c>
      <c r="N142" s="16">
        <f t="shared" si="94"/>
        <v>7</v>
      </c>
      <c r="O142" s="16">
        <f t="shared" si="95"/>
        <v>17</v>
      </c>
      <c r="Q142" s="16">
        <f t="shared" si="96"/>
        <v>10</v>
      </c>
      <c r="R142" s="16">
        <f t="shared" si="97"/>
        <v>13</v>
      </c>
      <c r="S142" s="16">
        <f t="shared" si="98"/>
        <v>3</v>
      </c>
      <c r="T142" s="16">
        <f t="shared" si="99"/>
        <v>6</v>
      </c>
      <c r="U142" s="16">
        <f t="shared" si="100"/>
        <v>12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8</v>
      </c>
      <c r="D143" s="16">
        <f t="shared" si="85"/>
        <v>9</v>
      </c>
      <c r="E143" s="16">
        <f t="shared" si="86"/>
        <v>1</v>
      </c>
      <c r="F143" s="16">
        <f t="shared" si="87"/>
        <v>10</v>
      </c>
      <c r="G143" s="16">
        <f t="shared" si="88"/>
        <v>16</v>
      </c>
      <c r="H143" s="16">
        <f t="shared" si="89"/>
        <v>12</v>
      </c>
      <c r="J143" s="16">
        <f t="shared" si="90"/>
        <v>3</v>
      </c>
      <c r="K143" s="16">
        <f t="shared" si="91"/>
        <v>5</v>
      </c>
      <c r="L143" s="16">
        <f t="shared" si="92"/>
        <v>11</v>
      </c>
      <c r="M143" s="16">
        <f t="shared" si="93"/>
        <v>13</v>
      </c>
      <c r="N143" s="16">
        <f t="shared" si="94"/>
        <v>6</v>
      </c>
      <c r="O143" s="16">
        <f t="shared" si="95"/>
        <v>17</v>
      </c>
      <c r="Q143" s="16">
        <f t="shared" si="96"/>
        <v>4</v>
      </c>
      <c r="R143" s="16">
        <f t="shared" si="97"/>
        <v>15</v>
      </c>
      <c r="S143" s="16">
        <f t="shared" si="98"/>
        <v>14</v>
      </c>
      <c r="T143" s="16">
        <f t="shared" si="99"/>
        <v>2</v>
      </c>
      <c r="U143" s="16">
        <f t="shared" si="100"/>
        <v>7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</v>
      </c>
      <c r="D144" s="16">
        <f t="shared" si="85"/>
        <v>4</v>
      </c>
      <c r="E144" s="16">
        <f t="shared" si="86"/>
        <v>10</v>
      </c>
      <c r="F144" s="16">
        <f t="shared" si="87"/>
        <v>14</v>
      </c>
      <c r="G144" s="16">
        <f t="shared" si="88"/>
        <v>6</v>
      </c>
      <c r="H144" s="16">
        <f t="shared" si="89"/>
        <v>11</v>
      </c>
      <c r="J144" s="16">
        <f t="shared" si="90"/>
        <v>3</v>
      </c>
      <c r="K144" s="16">
        <f t="shared" si="91"/>
        <v>9</v>
      </c>
      <c r="L144" s="16">
        <f t="shared" si="92"/>
        <v>2</v>
      </c>
      <c r="M144" s="16">
        <f t="shared" si="93"/>
        <v>13</v>
      </c>
      <c r="N144" s="16">
        <f t="shared" si="94"/>
        <v>7</v>
      </c>
      <c r="O144" s="16">
        <f t="shared" si="95"/>
        <v>17</v>
      </c>
      <c r="Q144" s="16">
        <f t="shared" si="96"/>
        <v>8</v>
      </c>
      <c r="R144" s="16">
        <f t="shared" si="97"/>
        <v>5</v>
      </c>
      <c r="S144" s="16">
        <f t="shared" si="98"/>
        <v>15</v>
      </c>
      <c r="T144" s="16">
        <f t="shared" si="99"/>
        <v>16</v>
      </c>
      <c r="U144" s="16">
        <f t="shared" si="100"/>
        <v>12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14</v>
      </c>
      <c r="D145" s="16">
        <f t="shared" si="85"/>
        <v>2</v>
      </c>
      <c r="E145" s="16">
        <f t="shared" si="86"/>
        <v>10</v>
      </c>
      <c r="F145" s="16">
        <f t="shared" si="87"/>
        <v>4</v>
      </c>
      <c r="G145" s="16">
        <f t="shared" si="88"/>
        <v>6</v>
      </c>
      <c r="H145" s="16">
        <f t="shared" si="89"/>
        <v>11</v>
      </c>
      <c r="J145" s="16">
        <f t="shared" si="90"/>
        <v>15</v>
      </c>
      <c r="K145" s="16">
        <f t="shared" si="91"/>
        <v>3</v>
      </c>
      <c r="L145" s="16">
        <f t="shared" si="92"/>
        <v>16</v>
      </c>
      <c r="M145" s="16">
        <f t="shared" si="93"/>
        <v>8</v>
      </c>
      <c r="N145" s="16">
        <f t="shared" si="94"/>
        <v>7</v>
      </c>
      <c r="O145" s="16">
        <f t="shared" si="95"/>
        <v>17</v>
      </c>
      <c r="Q145" s="16">
        <f t="shared" si="96"/>
        <v>13</v>
      </c>
      <c r="R145" s="16">
        <f t="shared" si="97"/>
        <v>9</v>
      </c>
      <c r="S145" s="16">
        <f t="shared" si="98"/>
        <v>1</v>
      </c>
      <c r="T145" s="16">
        <f t="shared" si="99"/>
        <v>5</v>
      </c>
      <c r="U145" s="16">
        <f t="shared" si="100"/>
        <v>12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4</v>
      </c>
      <c r="D146" s="16">
        <f t="shared" si="85"/>
        <v>1</v>
      </c>
      <c r="E146" s="16">
        <f t="shared" si="86"/>
        <v>5</v>
      </c>
      <c r="F146" s="16">
        <f t="shared" si="87"/>
        <v>13</v>
      </c>
      <c r="G146" s="16">
        <f t="shared" si="88"/>
        <v>16</v>
      </c>
      <c r="H146" s="16">
        <f t="shared" si="89"/>
        <v>11</v>
      </c>
      <c r="J146" s="16">
        <f t="shared" si="90"/>
        <v>8</v>
      </c>
      <c r="K146" s="16">
        <f t="shared" si="91"/>
        <v>3</v>
      </c>
      <c r="L146" s="16">
        <f t="shared" si="92"/>
        <v>2</v>
      </c>
      <c r="M146" s="16">
        <f t="shared" si="93"/>
        <v>14</v>
      </c>
      <c r="N146" s="16">
        <f t="shared" si="94"/>
        <v>7</v>
      </c>
      <c r="O146" s="16">
        <f t="shared" si="95"/>
        <v>17</v>
      </c>
      <c r="Q146" s="16">
        <f t="shared" si="96"/>
        <v>9</v>
      </c>
      <c r="R146" s="16">
        <f t="shared" si="97"/>
        <v>15</v>
      </c>
      <c r="S146" s="16">
        <f t="shared" si="98"/>
        <v>6</v>
      </c>
      <c r="T146" s="16">
        <f t="shared" si="99"/>
        <v>10</v>
      </c>
      <c r="U146" s="16">
        <f t="shared" si="100"/>
        <v>12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15</v>
      </c>
      <c r="D147" s="16">
        <f t="shared" si="85"/>
        <v>9</v>
      </c>
      <c r="E147" s="16">
        <f t="shared" si="86"/>
        <v>5</v>
      </c>
      <c r="F147" s="16">
        <f t="shared" si="87"/>
        <v>13</v>
      </c>
      <c r="G147" s="16">
        <f t="shared" si="88"/>
        <v>16</v>
      </c>
      <c r="H147" s="16">
        <f t="shared" si="89"/>
        <v>11</v>
      </c>
      <c r="J147" s="16">
        <f t="shared" si="90"/>
        <v>8</v>
      </c>
      <c r="K147" s="16">
        <f t="shared" si="91"/>
        <v>3</v>
      </c>
      <c r="L147" s="16">
        <f t="shared" si="92"/>
        <v>2</v>
      </c>
      <c r="M147" s="16">
        <f t="shared" si="93"/>
        <v>14</v>
      </c>
      <c r="N147" s="16">
        <f t="shared" si="94"/>
        <v>7</v>
      </c>
      <c r="O147" s="16">
        <f t="shared" si="95"/>
        <v>17</v>
      </c>
      <c r="Q147" s="16">
        <f t="shared" si="96"/>
        <v>4</v>
      </c>
      <c r="R147" s="16">
        <f t="shared" si="97"/>
        <v>1</v>
      </c>
      <c r="S147" s="16">
        <f t="shared" si="98"/>
        <v>6</v>
      </c>
      <c r="T147" s="16">
        <f t="shared" si="99"/>
        <v>10</v>
      </c>
      <c r="U147" s="16">
        <f t="shared" si="100"/>
        <v>12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12</v>
      </c>
      <c r="D148" s="16">
        <f t="shared" si="85"/>
        <v>4</v>
      </c>
      <c r="E148" s="16">
        <f t="shared" si="86"/>
        <v>16</v>
      </c>
      <c r="F148" s="16">
        <f t="shared" si="87"/>
        <v>5</v>
      </c>
      <c r="G148" s="16">
        <f t="shared" si="88"/>
        <v>2</v>
      </c>
      <c r="H148" s="16">
        <f t="shared" si="89"/>
        <v>11</v>
      </c>
      <c r="J148" s="16">
        <f t="shared" si="90"/>
        <v>15</v>
      </c>
      <c r="K148" s="16">
        <f t="shared" si="91"/>
        <v>6</v>
      </c>
      <c r="L148" s="16">
        <f t="shared" si="92"/>
        <v>1</v>
      </c>
      <c r="M148" s="16">
        <f t="shared" si="93"/>
        <v>13</v>
      </c>
      <c r="N148" s="16">
        <f t="shared" si="94"/>
        <v>7</v>
      </c>
      <c r="O148" s="16">
        <f t="shared" si="95"/>
        <v>17</v>
      </c>
      <c r="Q148" s="16">
        <f t="shared" si="96"/>
        <v>10</v>
      </c>
      <c r="R148" s="16">
        <f t="shared" si="97"/>
        <v>9</v>
      </c>
      <c r="S148" s="16">
        <f t="shared" si="98"/>
        <v>3</v>
      </c>
      <c r="T148" s="16">
        <f t="shared" si="99"/>
        <v>14</v>
      </c>
      <c r="U148" s="16">
        <f t="shared" si="100"/>
        <v>8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8</v>
      </c>
      <c r="D149" s="16">
        <f t="shared" si="85"/>
        <v>12</v>
      </c>
      <c r="E149" s="16">
        <f t="shared" si="86"/>
        <v>13</v>
      </c>
      <c r="F149" s="16">
        <f t="shared" si="87"/>
        <v>9</v>
      </c>
      <c r="G149" s="16">
        <f t="shared" si="88"/>
        <v>16</v>
      </c>
      <c r="H149" s="16">
        <f t="shared" si="89"/>
        <v>11</v>
      </c>
      <c r="J149" s="16">
        <f t="shared" si="90"/>
        <v>4</v>
      </c>
      <c r="K149" s="16">
        <f t="shared" si="91"/>
        <v>2</v>
      </c>
      <c r="L149" s="16">
        <f t="shared" si="92"/>
        <v>15</v>
      </c>
      <c r="M149" s="16">
        <f t="shared" si="93"/>
        <v>3</v>
      </c>
      <c r="N149" s="16">
        <f t="shared" si="94"/>
        <v>6</v>
      </c>
      <c r="O149" s="16">
        <f t="shared" si="95"/>
        <v>17</v>
      </c>
      <c r="Q149" s="16">
        <f t="shared" si="96"/>
        <v>1</v>
      </c>
      <c r="R149" s="16">
        <f t="shared" si="97"/>
        <v>10</v>
      </c>
      <c r="S149" s="16">
        <f t="shared" si="98"/>
        <v>14</v>
      </c>
      <c r="T149" s="16">
        <f t="shared" si="99"/>
        <v>5</v>
      </c>
      <c r="U149" s="16">
        <f t="shared" si="100"/>
        <v>7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</v>
      </c>
      <c r="D150" s="16">
        <f t="shared" si="85"/>
        <v>4</v>
      </c>
      <c r="E150" s="16">
        <f t="shared" si="86"/>
        <v>6</v>
      </c>
      <c r="F150" s="16">
        <f t="shared" si="87"/>
        <v>2</v>
      </c>
      <c r="G150" s="16">
        <f t="shared" si="88"/>
        <v>10</v>
      </c>
      <c r="H150" s="16">
        <f t="shared" si="89"/>
        <v>11</v>
      </c>
      <c r="J150" s="16">
        <f t="shared" si="90"/>
        <v>8</v>
      </c>
      <c r="K150" s="16">
        <f t="shared" si="91"/>
        <v>15</v>
      </c>
      <c r="L150" s="16">
        <f t="shared" si="92"/>
        <v>7</v>
      </c>
      <c r="M150" s="16">
        <f t="shared" si="93"/>
        <v>5</v>
      </c>
      <c r="N150" s="16">
        <f t="shared" si="94"/>
        <v>16</v>
      </c>
      <c r="O150" s="16">
        <f t="shared" si="95"/>
        <v>17</v>
      </c>
      <c r="Q150" s="16">
        <f t="shared" si="96"/>
        <v>3</v>
      </c>
      <c r="R150" s="16">
        <f t="shared" si="97"/>
        <v>14</v>
      </c>
      <c r="S150" s="16">
        <f t="shared" si="98"/>
        <v>9</v>
      </c>
      <c r="T150" s="16">
        <f t="shared" si="99"/>
        <v>13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</v>
      </c>
      <c r="D151" s="16">
        <f t="shared" si="85"/>
        <v>14</v>
      </c>
      <c r="E151" s="16">
        <f t="shared" si="86"/>
        <v>13</v>
      </c>
      <c r="F151" s="16">
        <f t="shared" si="87"/>
        <v>15</v>
      </c>
      <c r="G151" s="16">
        <f t="shared" si="88"/>
        <v>6</v>
      </c>
      <c r="H151" s="16">
        <f t="shared" si="89"/>
        <v>11</v>
      </c>
      <c r="J151" s="16">
        <f t="shared" si="90"/>
        <v>4</v>
      </c>
      <c r="K151" s="16">
        <f t="shared" si="91"/>
        <v>5</v>
      </c>
      <c r="L151" s="16">
        <f t="shared" si="92"/>
        <v>2</v>
      </c>
      <c r="M151" s="16">
        <f t="shared" si="93"/>
        <v>10</v>
      </c>
      <c r="N151" s="16">
        <f t="shared" si="94"/>
        <v>7</v>
      </c>
      <c r="O151" s="16">
        <f t="shared" si="95"/>
        <v>17</v>
      </c>
      <c r="Q151" s="16">
        <f t="shared" si="96"/>
        <v>3</v>
      </c>
      <c r="R151" s="16">
        <f t="shared" si="97"/>
        <v>8</v>
      </c>
      <c r="S151" s="16">
        <f t="shared" si="98"/>
        <v>9</v>
      </c>
      <c r="T151" s="16">
        <f t="shared" si="99"/>
        <v>16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</v>
      </c>
      <c r="D152" s="16">
        <f t="shared" si="85"/>
        <v>3</v>
      </c>
      <c r="E152" s="16">
        <f t="shared" si="86"/>
        <v>13</v>
      </c>
      <c r="F152" s="16">
        <f t="shared" si="87"/>
        <v>10</v>
      </c>
      <c r="G152" s="16">
        <f t="shared" si="88"/>
        <v>2</v>
      </c>
      <c r="H152" s="16">
        <f t="shared" si="89"/>
        <v>11</v>
      </c>
      <c r="J152" s="16">
        <f t="shared" si="90"/>
        <v>8</v>
      </c>
      <c r="K152" s="16">
        <f t="shared" si="91"/>
        <v>15</v>
      </c>
      <c r="L152" s="16">
        <f t="shared" si="92"/>
        <v>14</v>
      </c>
      <c r="M152" s="16">
        <f t="shared" si="93"/>
        <v>6</v>
      </c>
      <c r="N152" s="16">
        <f t="shared" si="94"/>
        <v>7</v>
      </c>
      <c r="O152" s="16">
        <f t="shared" si="95"/>
        <v>17</v>
      </c>
      <c r="Q152" s="16">
        <f t="shared" si="96"/>
        <v>4</v>
      </c>
      <c r="R152" s="16">
        <f t="shared" si="97"/>
        <v>5</v>
      </c>
      <c r="S152" s="16">
        <f t="shared" si="98"/>
        <v>9</v>
      </c>
      <c r="T152" s="16">
        <f t="shared" si="99"/>
        <v>16</v>
      </c>
      <c r="U152" s="16">
        <f t="shared" si="100"/>
        <v>12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4</v>
      </c>
      <c r="D153" s="16">
        <f t="shared" si="85"/>
        <v>15</v>
      </c>
      <c r="E153" s="16">
        <f t="shared" si="86"/>
        <v>16</v>
      </c>
      <c r="F153" s="16">
        <f t="shared" si="87"/>
        <v>9</v>
      </c>
      <c r="G153" s="16">
        <f t="shared" si="88"/>
        <v>2</v>
      </c>
      <c r="H153" s="16">
        <f t="shared" si="89"/>
        <v>11</v>
      </c>
      <c r="J153" s="16">
        <f t="shared" si="90"/>
        <v>8</v>
      </c>
      <c r="K153" s="16">
        <f t="shared" si="91"/>
        <v>14</v>
      </c>
      <c r="L153" s="16">
        <f t="shared" si="92"/>
        <v>3</v>
      </c>
      <c r="M153" s="16">
        <f t="shared" si="93"/>
        <v>5</v>
      </c>
      <c r="N153" s="16">
        <f t="shared" si="94"/>
        <v>7</v>
      </c>
      <c r="O153" s="16">
        <f t="shared" si="95"/>
        <v>17</v>
      </c>
      <c r="Q153" s="16">
        <f t="shared" si="96"/>
        <v>10</v>
      </c>
      <c r="R153" s="16">
        <f t="shared" si="97"/>
        <v>13</v>
      </c>
      <c r="S153" s="16">
        <f t="shared" si="98"/>
        <v>1</v>
      </c>
      <c r="T153" s="16">
        <f t="shared" si="99"/>
        <v>6</v>
      </c>
      <c r="U153" s="16">
        <f t="shared" si="100"/>
        <v>12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3</v>
      </c>
      <c r="D154" s="16">
        <f t="shared" si="85"/>
        <v>9</v>
      </c>
      <c r="E154" s="16">
        <f t="shared" si="86"/>
        <v>10</v>
      </c>
      <c r="F154" s="16">
        <f t="shared" si="87"/>
        <v>5</v>
      </c>
      <c r="G154" s="16">
        <f t="shared" si="88"/>
        <v>2</v>
      </c>
      <c r="H154" s="16">
        <f t="shared" si="89"/>
        <v>11</v>
      </c>
      <c r="J154" s="16">
        <f t="shared" si="90"/>
        <v>15</v>
      </c>
      <c r="K154" s="16">
        <f t="shared" si="91"/>
        <v>1</v>
      </c>
      <c r="L154" s="16">
        <f t="shared" si="92"/>
        <v>6</v>
      </c>
      <c r="M154" s="16">
        <f t="shared" si="93"/>
        <v>13</v>
      </c>
      <c r="N154" s="16">
        <f t="shared" si="94"/>
        <v>7</v>
      </c>
      <c r="O154" s="16">
        <f t="shared" si="95"/>
        <v>17</v>
      </c>
      <c r="Q154" s="16">
        <f t="shared" si="96"/>
        <v>4</v>
      </c>
      <c r="R154" s="16">
        <f t="shared" si="97"/>
        <v>8</v>
      </c>
      <c r="S154" s="16">
        <f t="shared" si="98"/>
        <v>14</v>
      </c>
      <c r="T154" s="16">
        <f t="shared" si="99"/>
        <v>16</v>
      </c>
      <c r="U154" s="16">
        <f t="shared" si="100"/>
        <v>12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4</v>
      </c>
      <c r="D155" s="16">
        <f t="shared" si="85"/>
        <v>3</v>
      </c>
      <c r="E155" s="16">
        <f t="shared" si="86"/>
        <v>8</v>
      </c>
      <c r="F155" s="16">
        <f t="shared" si="87"/>
        <v>15</v>
      </c>
      <c r="G155" s="16">
        <f t="shared" si="88"/>
        <v>10</v>
      </c>
      <c r="H155" s="16">
        <f t="shared" si="89"/>
        <v>11</v>
      </c>
      <c r="J155" s="16">
        <f t="shared" si="90"/>
        <v>5</v>
      </c>
      <c r="K155" s="16">
        <f t="shared" si="91"/>
        <v>14</v>
      </c>
      <c r="L155" s="16">
        <f t="shared" si="92"/>
        <v>6</v>
      </c>
      <c r="M155" s="16">
        <f t="shared" si="93"/>
        <v>16</v>
      </c>
      <c r="N155" s="16">
        <f t="shared" si="94"/>
        <v>2</v>
      </c>
      <c r="O155" s="16">
        <f t="shared" si="95"/>
        <v>17</v>
      </c>
      <c r="Q155" s="16">
        <f t="shared" si="96"/>
        <v>1</v>
      </c>
      <c r="R155" s="16">
        <f t="shared" si="97"/>
        <v>7</v>
      </c>
      <c r="S155" s="16">
        <f t="shared" si="98"/>
        <v>9</v>
      </c>
      <c r="T155" s="16">
        <f t="shared" si="99"/>
        <v>13</v>
      </c>
      <c r="U155" s="16">
        <f t="shared" si="100"/>
        <v>12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4</v>
      </c>
      <c r="D156" s="16">
        <f t="shared" si="85"/>
        <v>15</v>
      </c>
      <c r="E156" s="16">
        <f t="shared" si="86"/>
        <v>9</v>
      </c>
      <c r="F156" s="16">
        <f t="shared" si="87"/>
        <v>13</v>
      </c>
      <c r="G156" s="16">
        <f t="shared" si="88"/>
        <v>6</v>
      </c>
      <c r="H156" s="16">
        <f t="shared" si="89"/>
        <v>11</v>
      </c>
      <c r="J156" s="16">
        <f t="shared" si="90"/>
        <v>1</v>
      </c>
      <c r="K156" s="16">
        <f t="shared" si="91"/>
        <v>3</v>
      </c>
      <c r="L156" s="16">
        <f t="shared" si="92"/>
        <v>5</v>
      </c>
      <c r="M156" s="16">
        <f t="shared" si="93"/>
        <v>10</v>
      </c>
      <c r="N156" s="16">
        <f t="shared" si="94"/>
        <v>7</v>
      </c>
      <c r="O156" s="16">
        <f t="shared" si="95"/>
        <v>17</v>
      </c>
      <c r="Q156" s="16">
        <f t="shared" si="96"/>
        <v>8</v>
      </c>
      <c r="R156" s="16">
        <f t="shared" si="97"/>
        <v>14</v>
      </c>
      <c r="S156" s="16">
        <f t="shared" si="98"/>
        <v>16</v>
      </c>
      <c r="T156" s="16">
        <f t="shared" si="99"/>
        <v>2</v>
      </c>
      <c r="U156" s="16">
        <f t="shared" si="100"/>
        <v>12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4</v>
      </c>
      <c r="D157" s="16">
        <f t="shared" si="85"/>
        <v>10</v>
      </c>
      <c r="E157" s="16">
        <f t="shared" si="86"/>
        <v>15</v>
      </c>
      <c r="F157" s="16">
        <f t="shared" si="87"/>
        <v>5</v>
      </c>
      <c r="G157" s="16">
        <f t="shared" si="88"/>
        <v>16</v>
      </c>
      <c r="H157" s="16">
        <f t="shared" si="89"/>
        <v>11</v>
      </c>
      <c r="J157" s="16">
        <f t="shared" si="90"/>
        <v>8</v>
      </c>
      <c r="K157" s="16">
        <f t="shared" si="91"/>
        <v>3</v>
      </c>
      <c r="L157" s="16">
        <f t="shared" si="92"/>
        <v>13</v>
      </c>
      <c r="M157" s="16">
        <f t="shared" si="93"/>
        <v>9</v>
      </c>
      <c r="N157" s="16">
        <f t="shared" si="94"/>
        <v>6</v>
      </c>
      <c r="O157" s="16">
        <f t="shared" si="95"/>
        <v>17</v>
      </c>
      <c r="Q157" s="16">
        <f t="shared" si="96"/>
        <v>7</v>
      </c>
      <c r="R157" s="16">
        <f t="shared" si="97"/>
        <v>2</v>
      </c>
      <c r="S157" s="16">
        <f t="shared" si="98"/>
        <v>1</v>
      </c>
      <c r="T157" s="16">
        <f t="shared" si="99"/>
        <v>14</v>
      </c>
      <c r="U157" s="16">
        <f t="shared" si="100"/>
        <v>12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4</v>
      </c>
      <c r="E158" s="16">
        <f t="shared" si="86"/>
        <v>7</v>
      </c>
      <c r="F158" s="16">
        <f t="shared" si="87"/>
        <v>6</v>
      </c>
      <c r="G158" s="16">
        <f t="shared" si="88"/>
        <v>12</v>
      </c>
      <c r="H158" s="16">
        <f t="shared" si="89"/>
        <v>16</v>
      </c>
      <c r="J158" s="16">
        <f t="shared" si="90"/>
        <v>5</v>
      </c>
      <c r="K158" s="16">
        <f t="shared" si="91"/>
        <v>13</v>
      </c>
      <c r="L158" s="16">
        <f t="shared" si="92"/>
        <v>14</v>
      </c>
      <c r="M158" s="16">
        <f t="shared" si="93"/>
        <v>10</v>
      </c>
      <c r="N158" s="16">
        <f t="shared" si="94"/>
        <v>15</v>
      </c>
      <c r="O158" s="16">
        <f t="shared" si="95"/>
        <v>17</v>
      </c>
      <c r="Q158" s="16">
        <f t="shared" si="96"/>
        <v>9</v>
      </c>
      <c r="R158" s="16">
        <f t="shared" si="97"/>
        <v>1</v>
      </c>
      <c r="S158" s="16">
        <f t="shared" si="98"/>
        <v>2</v>
      </c>
      <c r="T158" s="16">
        <f t="shared" si="99"/>
        <v>11</v>
      </c>
      <c r="U158" s="16">
        <f t="shared" si="100"/>
        <v>8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15</v>
      </c>
      <c r="E159" s="16">
        <f t="shared" si="86"/>
        <v>5</v>
      </c>
      <c r="F159" s="16">
        <f t="shared" si="87"/>
        <v>6</v>
      </c>
      <c r="G159" s="16">
        <f t="shared" si="88"/>
        <v>7</v>
      </c>
      <c r="H159" s="16">
        <f t="shared" si="89"/>
        <v>16</v>
      </c>
      <c r="J159" s="16">
        <f t="shared" si="90"/>
        <v>1</v>
      </c>
      <c r="K159" s="16">
        <f t="shared" si="91"/>
        <v>4</v>
      </c>
      <c r="L159" s="16">
        <f t="shared" si="92"/>
        <v>13</v>
      </c>
      <c r="M159" s="16">
        <f t="shared" si="93"/>
        <v>10</v>
      </c>
      <c r="N159" s="16">
        <f t="shared" si="94"/>
        <v>12</v>
      </c>
      <c r="O159" s="16">
        <f t="shared" si="95"/>
        <v>17</v>
      </c>
      <c r="Q159" s="16">
        <f t="shared" si="96"/>
        <v>8</v>
      </c>
      <c r="R159" s="16">
        <f t="shared" si="97"/>
        <v>9</v>
      </c>
      <c r="S159" s="16">
        <f t="shared" si="98"/>
        <v>2</v>
      </c>
      <c r="T159" s="16">
        <f t="shared" si="99"/>
        <v>11</v>
      </c>
      <c r="U159" s="16">
        <f t="shared" si="100"/>
        <v>14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8</v>
      </c>
      <c r="D160" s="16">
        <f t="shared" si="85"/>
        <v>15</v>
      </c>
      <c r="E160" s="16">
        <f t="shared" si="86"/>
        <v>7</v>
      </c>
      <c r="F160" s="16">
        <f t="shared" si="87"/>
        <v>2</v>
      </c>
      <c r="G160" s="16">
        <f t="shared" si="88"/>
        <v>11</v>
      </c>
      <c r="H160" s="16">
        <f t="shared" si="89"/>
        <v>16</v>
      </c>
      <c r="J160" s="16">
        <f t="shared" si="90"/>
        <v>3</v>
      </c>
      <c r="K160" s="16">
        <f t="shared" si="91"/>
        <v>9</v>
      </c>
      <c r="L160" s="16">
        <f t="shared" si="92"/>
        <v>13</v>
      </c>
      <c r="M160" s="16">
        <f t="shared" si="93"/>
        <v>6</v>
      </c>
      <c r="N160" s="16">
        <f t="shared" si="94"/>
        <v>12</v>
      </c>
      <c r="O160" s="16">
        <f t="shared" si="95"/>
        <v>17</v>
      </c>
      <c r="Q160" s="16">
        <f t="shared" si="96"/>
        <v>1</v>
      </c>
      <c r="R160" s="16">
        <f t="shared" si="97"/>
        <v>5</v>
      </c>
      <c r="S160" s="16">
        <f t="shared" si="98"/>
        <v>4</v>
      </c>
      <c r="T160" s="16">
        <f t="shared" si="99"/>
        <v>10</v>
      </c>
      <c r="U160" s="16">
        <f t="shared" si="100"/>
        <v>14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5</v>
      </c>
      <c r="D162" s="16">
        <f t="shared" ref="D162:D168" si="143">F55</f>
        <v>14</v>
      </c>
      <c r="E162" s="16">
        <f t="shared" ref="E162:E168" si="144">I55</f>
        <v>4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1</v>
      </c>
      <c r="K162" s="16">
        <f t="shared" ref="K162:K168" si="149">G55</f>
        <v>9</v>
      </c>
      <c r="L162" s="16">
        <f t="shared" ref="L162:L168" si="150">J55</f>
        <v>10</v>
      </c>
      <c r="M162" s="16">
        <f t="shared" si="93"/>
        <v>2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8</v>
      </c>
      <c r="S162" s="16">
        <f t="shared" ref="S162:S168" si="155">K55</f>
        <v>6</v>
      </c>
      <c r="T162" s="16">
        <f t="shared" ref="T162:T168" si="156">N55</f>
        <v>7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5</v>
      </c>
      <c r="D163" s="16">
        <f t="shared" si="143"/>
        <v>2</v>
      </c>
      <c r="E163" s="16">
        <f t="shared" si="144"/>
        <v>1</v>
      </c>
      <c r="F163" s="16">
        <f t="shared" si="145"/>
        <v>3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13</v>
      </c>
      <c r="L163" s="16">
        <f t="shared" si="150"/>
        <v>4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10</v>
      </c>
      <c r="R163" s="16">
        <f t="shared" si="154"/>
        <v>16</v>
      </c>
      <c r="S163" s="16">
        <f t="shared" si="155"/>
        <v>8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9</v>
      </c>
      <c r="E164" s="16">
        <f t="shared" si="144"/>
        <v>2</v>
      </c>
      <c r="F164" s="16">
        <f t="shared" si="145"/>
        <v>10</v>
      </c>
      <c r="G164" s="16">
        <f t="shared" si="146"/>
        <v>13</v>
      </c>
      <c r="H164" s="16">
        <f t="shared" si="147"/>
        <v>18</v>
      </c>
      <c r="J164" s="16">
        <f t="shared" si="148"/>
        <v>4</v>
      </c>
      <c r="K164" s="16">
        <f t="shared" si="149"/>
        <v>1</v>
      </c>
      <c r="L164" s="16">
        <f t="shared" si="150"/>
        <v>5</v>
      </c>
      <c r="M164" s="16">
        <f t="shared" si="93"/>
        <v>14</v>
      </c>
      <c r="N164" s="16">
        <f t="shared" si="151"/>
        <v>12</v>
      </c>
      <c r="O164" s="16">
        <f t="shared" si="152"/>
        <v>17</v>
      </c>
      <c r="Q164" s="16">
        <f t="shared" si="153"/>
        <v>8</v>
      </c>
      <c r="R164" s="16">
        <f t="shared" si="154"/>
        <v>3</v>
      </c>
      <c r="S164" s="16">
        <f t="shared" si="155"/>
        <v>6</v>
      </c>
      <c r="T164" s="16">
        <f t="shared" si="156"/>
        <v>11</v>
      </c>
      <c r="U164" s="16">
        <f t="shared" si="157"/>
        <v>16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</v>
      </c>
      <c r="D165" s="16">
        <f t="shared" si="143"/>
        <v>4</v>
      </c>
      <c r="E165" s="16">
        <f t="shared" si="144"/>
        <v>8</v>
      </c>
      <c r="F165" s="16">
        <f t="shared" si="145"/>
        <v>11</v>
      </c>
      <c r="G165" s="16">
        <f t="shared" si="146"/>
        <v>12</v>
      </c>
      <c r="H165" s="16">
        <f t="shared" si="147"/>
        <v>18</v>
      </c>
      <c r="J165" s="16">
        <f t="shared" si="148"/>
        <v>3</v>
      </c>
      <c r="K165" s="16">
        <f t="shared" si="149"/>
        <v>10</v>
      </c>
      <c r="L165" s="16">
        <f t="shared" si="150"/>
        <v>14</v>
      </c>
      <c r="M165" s="16">
        <f t="shared" si="93"/>
        <v>2</v>
      </c>
      <c r="N165" s="16">
        <f t="shared" si="151"/>
        <v>15</v>
      </c>
      <c r="O165" s="16">
        <f t="shared" si="152"/>
        <v>17</v>
      </c>
      <c r="Q165" s="16">
        <f t="shared" si="153"/>
        <v>5</v>
      </c>
      <c r="R165" s="16">
        <f t="shared" si="154"/>
        <v>9</v>
      </c>
      <c r="S165" s="16">
        <f t="shared" si="155"/>
        <v>6</v>
      </c>
      <c r="T165" s="16">
        <f t="shared" si="156"/>
        <v>13</v>
      </c>
      <c r="U165" s="16">
        <f t="shared" si="157"/>
        <v>16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4</v>
      </c>
      <c r="D166" s="16">
        <f t="shared" si="143"/>
        <v>8</v>
      </c>
      <c r="E166" s="16">
        <f t="shared" si="144"/>
        <v>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1</v>
      </c>
      <c r="K166" s="16">
        <f t="shared" si="149"/>
        <v>14</v>
      </c>
      <c r="L166" s="16">
        <f t="shared" si="150"/>
        <v>9</v>
      </c>
      <c r="M166" s="16">
        <f t="shared" si="93"/>
        <v>11</v>
      </c>
      <c r="N166" s="16">
        <f t="shared" si="151"/>
        <v>12</v>
      </c>
      <c r="O166" s="16">
        <f t="shared" si="152"/>
        <v>17</v>
      </c>
      <c r="Q166" s="16">
        <f t="shared" si="153"/>
        <v>15</v>
      </c>
      <c r="R166" s="16">
        <f t="shared" si="154"/>
        <v>3</v>
      </c>
      <c r="S166" s="16">
        <f t="shared" si="155"/>
        <v>6</v>
      </c>
      <c r="T166" s="16">
        <f t="shared" si="156"/>
        <v>2</v>
      </c>
      <c r="U166" s="16">
        <f t="shared" si="157"/>
        <v>16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4</v>
      </c>
      <c r="D167" s="16">
        <f t="shared" si="143"/>
        <v>1</v>
      </c>
      <c r="E167" s="16">
        <f t="shared" si="144"/>
        <v>14</v>
      </c>
      <c r="F167" s="16">
        <f t="shared" si="145"/>
        <v>6</v>
      </c>
      <c r="G167" s="16">
        <f t="shared" si="146"/>
        <v>7</v>
      </c>
      <c r="H167" s="16">
        <f t="shared" si="147"/>
        <v>18</v>
      </c>
      <c r="J167" s="16">
        <f t="shared" si="148"/>
        <v>8</v>
      </c>
      <c r="K167" s="16">
        <f t="shared" si="149"/>
        <v>5</v>
      </c>
      <c r="L167" s="16">
        <f t="shared" si="150"/>
        <v>10</v>
      </c>
      <c r="M167" s="16">
        <f t="shared" si="93"/>
        <v>9</v>
      </c>
      <c r="N167" s="16">
        <f t="shared" si="151"/>
        <v>13</v>
      </c>
      <c r="O167" s="16">
        <f t="shared" si="152"/>
        <v>11</v>
      </c>
      <c r="Q167" s="16">
        <f t="shared" si="153"/>
        <v>3</v>
      </c>
      <c r="R167" s="16">
        <f t="shared" si="154"/>
        <v>15</v>
      </c>
      <c r="S167" s="16">
        <f t="shared" si="155"/>
        <v>16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5</v>
      </c>
      <c r="E168" s="16">
        <f t="shared" si="144"/>
        <v>9</v>
      </c>
      <c r="F168" s="16">
        <f t="shared" si="145"/>
        <v>12</v>
      </c>
      <c r="G168" s="16">
        <f t="shared" si="146"/>
        <v>15</v>
      </c>
      <c r="H168" s="16">
        <f t="shared" si="147"/>
        <v>11</v>
      </c>
      <c r="J168" s="16">
        <f t="shared" si="148"/>
        <v>3</v>
      </c>
      <c r="K168" s="16">
        <f t="shared" si="149"/>
        <v>14</v>
      </c>
      <c r="L168" s="16">
        <f t="shared" si="150"/>
        <v>16</v>
      </c>
      <c r="M168" s="16">
        <f t="shared" si="93"/>
        <v>7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6</v>
      </c>
      <c r="T168" s="16">
        <f t="shared" si="156"/>
        <v>13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V62 C13:V19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base4!K22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base4!K23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base4!K24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base4!K25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base4!K26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base4!K27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base4!K28</f>
        <v>10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base4!K29</f>
        <v>16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base4!K30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base4!K31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base4!K32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base4!K33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base4!K34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base4!K35</f>
        <v>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base4!K36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base4!K37</f>
        <v>15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base4!K38</f>
        <v>1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base4!K39</f>
        <v>6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base4!K40</f>
        <v>6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base4!K41</f>
        <v>3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base4!K42</f>
        <v>14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base4!K43</f>
        <v>9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base4!K44</f>
        <v>9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base4!K45</f>
        <v>9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base4!N37</f>
        <v>16</v>
      </c>
      <c r="C2" s="54">
        <f>base4!O37</f>
        <v>6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base4!N38</f>
        <v>5</v>
      </c>
      <c r="C3" s="54">
        <f>base4!O38</f>
        <v>6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base4!N39</f>
        <v>10</v>
      </c>
      <c r="C4" s="54">
        <f>base4!O39</f>
        <v>16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base4!N40</f>
        <v>10</v>
      </c>
      <c r="C5" s="54">
        <f>base4!O40</f>
        <v>16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base4!N41</f>
        <v>14</v>
      </c>
      <c r="C6" s="54">
        <f>base4!O41</f>
        <v>2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base4!N42</f>
        <v>5</v>
      </c>
      <c r="C7" s="54">
        <f>base4!O42</f>
        <v>16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base4!N43</f>
        <v>13</v>
      </c>
      <c r="C8" s="54">
        <f>base4!O43</f>
        <v>10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base4!N44</f>
        <v>16</v>
      </c>
      <c r="C9" s="54">
        <f>base4!O44</f>
        <v>6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base4!N45</f>
        <v>16</v>
      </c>
      <c r="C10" s="54">
        <f>base4!O45</f>
        <v>2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base4!N46</f>
        <v>6</v>
      </c>
      <c r="C11" s="54">
        <f>base4!O46</f>
        <v>2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base4!N47</f>
        <v>16</v>
      </c>
      <c r="C12" s="54">
        <f>base4!O47</f>
        <v>2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base4!N48</f>
        <v>13</v>
      </c>
      <c r="C13" s="54">
        <f>base4!O48</f>
        <v>10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base4!N49</f>
        <v>2</v>
      </c>
      <c r="C14" s="54">
        <f>base4!O49</f>
        <v>6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base4!N50</f>
        <v>14</v>
      </c>
      <c r="C15" s="54">
        <f>base4!O50</f>
        <v>16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base4!N51</f>
        <v>11</v>
      </c>
      <c r="C16" s="54">
        <f>base4!O51</f>
        <v>12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base4!N52</f>
        <v>11</v>
      </c>
      <c r="C17" s="54">
        <f>base4!O52</f>
        <v>7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base4!N53</f>
        <v>10</v>
      </c>
      <c r="C18" s="54">
        <f>base4!O53</f>
        <v>11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base4!N54</f>
        <v>7</v>
      </c>
      <c r="C19" s="54">
        <f>base4!O54</f>
        <v>12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base4!N55</f>
        <v>7</v>
      </c>
      <c r="C20" s="54">
        <f>base4!O55</f>
        <v>12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base4!N56</f>
        <v>12</v>
      </c>
      <c r="C21" s="54">
        <f>base4!O56</f>
        <v>14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base4!N57</f>
        <v>11</v>
      </c>
      <c r="C22" s="54">
        <f>base4!O57</f>
        <v>13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base4!N58</f>
        <v>13</v>
      </c>
      <c r="C23" s="54">
        <f>base4!O58</f>
        <v>12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base4!N59</f>
        <v>2</v>
      </c>
      <c r="C24" s="54">
        <f>base4!O59</f>
        <v>13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base4!N60</f>
        <v>12</v>
      </c>
      <c r="C25" s="54">
        <f>base4!O60</f>
        <v>7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base4!N61</f>
        <v>13</v>
      </c>
      <c r="C26" s="54">
        <f>base4!O61</f>
        <v>15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2" sqref="W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base4!N38</f>
        <v>5</v>
      </c>
      <c r="C2" s="54">
        <f>base4!O38</f>
        <v>6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base4!N39</f>
        <v>10</v>
      </c>
      <c r="C3" s="54">
        <f>base4!O39</f>
        <v>16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base4!N40</f>
        <v>10</v>
      </c>
      <c r="C4" s="54">
        <f>base4!O40</f>
        <v>16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base4!N41</f>
        <v>14</v>
      </c>
      <c r="C5" s="54">
        <f>base4!O41</f>
        <v>2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base4!N42</f>
        <v>5</v>
      </c>
      <c r="C6" s="54">
        <f>base4!O42</f>
        <v>16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base4!N43</f>
        <v>13</v>
      </c>
      <c r="C7" s="54">
        <f>base4!O43</f>
        <v>10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base4!N44</f>
        <v>16</v>
      </c>
      <c r="C8" s="54">
        <f>base4!O44</f>
        <v>6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base4!N45</f>
        <v>16</v>
      </c>
      <c r="C9" s="54">
        <f>base4!O45</f>
        <v>2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base4!N46</f>
        <v>6</v>
      </c>
      <c r="C10" s="54">
        <f>base4!O46</f>
        <v>2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base4!N47</f>
        <v>16</v>
      </c>
      <c r="C11" s="54">
        <f>base4!O47</f>
        <v>2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base4!N48</f>
        <v>13</v>
      </c>
      <c r="C12" s="54">
        <f>base4!O48</f>
        <v>10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base4!N49</f>
        <v>2</v>
      </c>
      <c r="C13" s="54">
        <f>base4!O49</f>
        <v>6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base4!N50</f>
        <v>14</v>
      </c>
      <c r="C14" s="54">
        <f>base4!O50</f>
        <v>16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base4!N51</f>
        <v>11</v>
      </c>
      <c r="C15" s="54">
        <f>base4!O51</f>
        <v>12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base4!N52</f>
        <v>11</v>
      </c>
      <c r="C16" s="54">
        <f>base4!O52</f>
        <v>7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base4!N53</f>
        <v>10</v>
      </c>
      <c r="C17" s="54">
        <f>base4!O53</f>
        <v>11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base4!N54</f>
        <v>7</v>
      </c>
      <c r="C18" s="54">
        <f>base4!O54</f>
        <v>12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base4!N55</f>
        <v>7</v>
      </c>
      <c r="C19" s="54">
        <f>base4!O55</f>
        <v>12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base4!N56</f>
        <v>12</v>
      </c>
      <c r="C20" s="54">
        <f>base4!O56</f>
        <v>14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base4!N57</f>
        <v>11</v>
      </c>
      <c r="C21" s="54">
        <f>base4!O57</f>
        <v>13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base4!N58</f>
        <v>13</v>
      </c>
      <c r="C22" s="54">
        <f>base4!O58</f>
        <v>12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base4!N59</f>
        <v>2</v>
      </c>
      <c r="C23" s="54">
        <f>base4!O59</f>
        <v>13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base4!N60</f>
        <v>12</v>
      </c>
      <c r="C24" s="54">
        <f>base4!O60</f>
        <v>7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base4!N61</f>
        <v>13</v>
      </c>
      <c r="C25" s="54">
        <f>base4!O61</f>
        <v>15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base4!N62</f>
        <v>7</v>
      </c>
      <c r="C26" s="54">
        <f>base4!O62</f>
        <v>15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+base4!N23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+base4!N28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+base4!N29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+base4!N32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+base4!N33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+base4!N34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+base4!N38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+base4!N39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+base4!N45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+base4!N24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+base4!N25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+base4!N26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+base4!N27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+base4!N28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+base4!N29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+base4!N30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+base4!N32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+base4!N33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+base4!N34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+base4!N35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+base4!N37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+base4!N38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+base4!N39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+base4!N40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+base4!N42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+base4!N43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+base4!N44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+base4!N45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+base4!N46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+base4!N47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+base4!N25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+base4!N28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+base4!N30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+base4!N32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+base4!N33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+base4!N34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+base4!N35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+base4!N37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+base4!N38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+base4!N42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+base4!N44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+base4!N45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+base4!N47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+base4!N48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+base4!N26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+base4!N27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+base4!N28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+base4!N29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+base4!N30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+base4!N31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+base4!N32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+base4!N33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+base4!N34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+base4!N35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+base4!N37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+base4!N38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+base4!N40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+base4!N42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+base4!N44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+base4!N45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+base4!N46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+base4!N47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+base4!N48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+base4!N27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+base4!N28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+base4!N29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+base4!N30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+base4!N32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+base4!N33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+base4!N34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+base4!N35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+base4!N37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+base4!N38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+base4!N40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+base4!N42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+base4!N44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+base4!N45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+base4!N47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+base4!N48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+base4!N28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+base4!N29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+base4!N30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+base4!N32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+base4!N33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+base4!N34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+base4!N35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+base4!N37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+base4!N38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+base4!N40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+base4!N42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+base4!N44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+base4!N45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+base4!N46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+base4!N47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+base4!N48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+base4!N29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+base4!N30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+base4!N31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+base4!N32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+base4!N33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+base4!N34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+base4!N35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+base4!N37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+base4!N38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+base4!N39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+base4!N42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+base4!N44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+base4!N45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+base4!N46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+base4!N47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+base4!N48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+base4!N49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+base4!N30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+base4!N31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+base4!N32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+base4!N33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+base4!N34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+base4!N35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+base4!N37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+base4!N38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+base4!N42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+base4!N44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+base4!N45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+base4!N46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+base4!N47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+base4!N48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+base4!N49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+base4!N53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+base4!N31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+base4!N32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+base4!N33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+base4!N34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+base4!N35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+base4!N37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+base4!N38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+base4!N39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+base4!N40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+base4!N42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+base4!N44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+base4!N45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+base4!N46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+base4!N47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+base4!N48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+base4!N49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+base4!N53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+base4!N54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base4!K14</f>
        <v>10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base4!K15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base4!K16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base4!K17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base4!K18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base4!K19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base4!K20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base4!K21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base4!K22</f>
        <v>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base4!K23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base4!K24</f>
        <v>9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base4!K25</f>
        <v>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base4!K26</f>
        <v>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base4!K27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base4!K28</f>
        <v>10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base4!K29</f>
        <v>16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base4!K30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base4!K31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base4!K32</f>
        <v>15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base4!K33</f>
        <v>10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base4!K34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base4!K35</f>
        <v>3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base4!K36</f>
        <v>14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base4!K37</f>
        <v>15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+base4!N32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+base4!N33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+base4!N34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+base4!N35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+base4!N37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+base4!N38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+base4!N39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+base4!N40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+base4!N42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+base4!N44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+base4!N45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+base4!N46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+base4!N47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+base4!N48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+base4!N49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+base4!N53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+base4!N54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+base4!N55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+base4!N33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+base4!N34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+base4!N37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+base4!N44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+base4!N45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+base4!N54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+base4!N55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+base4!N34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+base4!N35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+base4!N37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+base4!N38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+base4!N39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+base4!N40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+base4!N42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+base4!N44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+base4!N45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+base4!N46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+base4!N47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+base4!N48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+base4!N53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+base4!N54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+base4!N55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+base4!N57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+base4!N35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+base4!N37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+base4!N44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+base4!N45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+base4!N46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+base4!N47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+base4!N48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+base4!N53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+base4!N54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+base4!N55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+base4!N58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+base4!N37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+base4!N38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+base4!N39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+base4!N40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+base4!N44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+base4!N45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+base4!N46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+base4!N47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+base4!N48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+base4!N49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+base4!N54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+base4!N55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+base4!N58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+base4!N37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+base4!N40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+base4!N44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+base4!N45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+base4!N46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+base4!N47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+base4!N48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+base4!N49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+base4!N54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+base4!N55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+base4!N58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+base4!N60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+base4!N61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+base4!N38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+base4!N39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+base4!N40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+base4!N44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+base4!N45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+base4!N46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+base4!N47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+base4!N48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+base4!N49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+base4!N51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+base4!N53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+base4!N54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+base4!N55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+base4!N58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+base4!N60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+base4!N61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+base4!N62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base4!L18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base4!L37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base4!L17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base4!L19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base4!L20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base4!L24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base4!L25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base4!L28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base4!L29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base4!L30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base4!L31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base4!L35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base4!L36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base4!L38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base4!L39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base4!L17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base4!L19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base4!L20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base4!L21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base4!L25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base4!L28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base4!L29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base4!L30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base4!L31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base4!L34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base4!L35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base4!L36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base4!L38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base4!L39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base4!L40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base4!K15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base4!K16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base4!K17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base4!K18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base4!K19</f>
        <v>14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base4!K20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base4!K21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base4!K22</f>
        <v>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base4!K23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base4!K24</f>
        <v>9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base4!K25</f>
        <v>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base4!K26</f>
        <v>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base4!K27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base4!K28</f>
        <v>10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base4!K29</f>
        <v>16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base4!K30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base4!K31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base4!K32</f>
        <v>15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base4!K33</f>
        <v>10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base4!K34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base4!K35</f>
        <v>3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base4!K36</f>
        <v>14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base4!K37</f>
        <v>15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base4!K38</f>
        <v>1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base4!L17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base4!L19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base4!L20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base4!L24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base4!L25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base4!L28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base4!L30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base4!L31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base4!L35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base4!L36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base4!L37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base4!L38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base4!L39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base4!L40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base4!L19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base4!L20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base4!L24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base4!L25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base4!L28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base4!L30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base4!L31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base4!L35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base4!L36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base4!L37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base4!L38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base4!L39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base4!L40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base4!L19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base4!L20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base4!L22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base4!L24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base4!L25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base4!L26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base4!L27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base4!L28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base4!L31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base4!L34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base4!L35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base4!L36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base4!L37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base4!L38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base4!L39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base4!L40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base4!L41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base4!L42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base4!L20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base4!L22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base4!L24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base4!L25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base4!L27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base4!L28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base4!L29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base4!L30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base4!L31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base4!L34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base4!L35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base4!L36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base4!L37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base4!L38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base4!L39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base4!L40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base4!L41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base4!L42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base4!L44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base4!L22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base4!L24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base4!L25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base4!L26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base4!L27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base4!L28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base4!L29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base4!L30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base4!L31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base4!L34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base4!L35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base4!L36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base4!L37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base4!L38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base4!L39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base4!L40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base4!L41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base4!L42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base4!L45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base4!L22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base4!L24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base4!L25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base4!L26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base4!L27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base4!L28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base4!L29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base4!L30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base4!L31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base4!L34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base4!L35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base4!L36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base4!L37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base4!L38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base4!L39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base4!L40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base4!L41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base4!L42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base4!L44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base4!L45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base4!L46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base4!L47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base4!L24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base4!L25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base4!L26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base4!L28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base4!L29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base4!L30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base4!L31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base4!L34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base4!L35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base4!L36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base4!L37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base4!L38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base4!L39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base4!L40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base4!L41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base4!L42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base4!L45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base4!L46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base4!L47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base4!L48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base4!L25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base4!L31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base4!L36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base4!L37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base4!L46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base4!L25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base4!L28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base4!L30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base4!L31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base4!L36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base4!L37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base4!L46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base4!L49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base4!K16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base4!K17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base4!K18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base4!K19</f>
        <v>14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base4!K20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base4!K21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base4!K22</f>
        <v>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base4!K23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base4!K24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base4!K25</f>
        <v>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base4!K26</f>
        <v>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base4!K27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base4!K28</f>
        <v>10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base4!K29</f>
        <v>16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base4!K30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base4!K31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base4!K32</f>
        <v>15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base4!K33</f>
        <v>10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base4!K34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base4!K35</f>
        <v>3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base4!K36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base4!K37</f>
        <v>15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base4!K38</f>
        <v>1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base4!K39</f>
        <v>6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base4!L28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base4!L29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base4!L30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base4!L31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base4!L36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base4!L37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base4!L40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base4!L42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base4!L46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base4!L47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base4!L49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base4!L50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base4!L51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base4!L28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base4!L29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base4!L30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base4!L31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base4!L35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base4!L36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base4!L37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base4!L40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base4!L42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base4!L46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base4!L47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base4!L49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base4!L50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base4!L51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base4!L29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base4!L30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base4!L31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base4!L34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base4!L35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base4!L36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base4!L37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base4!L42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base4!L43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base4!L46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base4!L47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base4!L49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base4!L50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base4!L51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base4!L30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base4!L31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base4!L34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base4!L35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base4!L36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base4!L37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base4!L39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base4!L40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base4!L42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base4!L43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base4!L46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base4!L47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base4!L49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base4!L50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base4!L51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base4!L54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base4!L31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base4!L34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base4!L35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base4!L36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base4!L37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base4!L39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base4!L40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base4!L42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base4!L43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base4!L46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base4!L47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base4!L49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base4!L50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base4!L51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base4!L54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base4!L55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base4!L34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base4!L35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base4!L36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base4!L37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base4!L39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base4!L40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base4!L42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base4!L43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base4!L46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base4!L47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base4!L49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base4!L50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base4!L51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base4!L54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base4!L55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base4!L56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base4!L36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base4!L56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base4!L34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base4!L35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base4!L36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base4!L37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base4!L39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base4!L40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base4!L42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base4!L43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base4!L46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base4!L47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base4!L49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base4!L50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base4!L51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base4!L54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base4!L55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base4!L56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base4!L35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base4!L36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base4!L37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base4!L39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base4!L43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base4!L46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base4!L47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base4!L49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base4!L50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base4!L56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base4!L36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base4!L37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base4!L39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base4!L40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base4!L41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base4!L43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base4!L44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base4!L45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base4!L46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base4!L47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base4!L49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base4!L50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base4!L51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base4!L55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base4!L56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base4!L58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base4!L60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base4!K17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base4!K18</f>
        <v>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base4!K19</f>
        <v>14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base4!K20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base4!K21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base4!K22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base4!K23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base4!K24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base4!K25</f>
        <v>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base4!K26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base4!K27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base4!K28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base4!K29</f>
        <v>16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base4!K30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base4!K31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base4!K32</f>
        <v>15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base4!K33</f>
        <v>10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base4!K34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base4!K35</f>
        <v>3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base4!K36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base4!K37</f>
        <v>15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base4!K38</f>
        <v>1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base4!K39</f>
        <v>6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base4!K40</f>
        <v>6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base4!L37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base4!L39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base4!L40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base4!L42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base4!L43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base4!L46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base4!L47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base4!L49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base4!L50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base4!L55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base4!L56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base4!L60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base4!L39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base4!L40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base4!L41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base4!L42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base4!L43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base4!L46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base4!L47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base4!L49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base4!L50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base4!L51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base4!L55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base4!L56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base4!L60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base4!L61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base4!M13</f>
        <v>13</v>
      </c>
      <c r="C2" s="54">
        <f>base4!N13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base4!M14</f>
        <v>12</v>
      </c>
      <c r="C3" s="54">
        <f>base4!N14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base4!M15</f>
        <v>1</v>
      </c>
      <c r="C4" s="54">
        <f>base4!N15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base4!M16</f>
        <v>7</v>
      </c>
      <c r="C5" s="54">
        <f>base4!N16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base4!M17</f>
        <v>15</v>
      </c>
      <c r="C6" s="54">
        <f>base4!N17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base4!M18</f>
        <v>14</v>
      </c>
      <c r="C7" s="54">
        <f>base4!N18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base4!M19</f>
        <v>13</v>
      </c>
      <c r="C8" s="54">
        <f>base4!N19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base4!M20</f>
        <v>4</v>
      </c>
      <c r="C9" s="54">
        <f>base4!N20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base4!M21</f>
        <v>4</v>
      </c>
      <c r="C10" s="54">
        <f>base4!N21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base4!M22</f>
        <v>4</v>
      </c>
      <c r="C11" s="54">
        <f>base4!N22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base4!M23</f>
        <v>4</v>
      </c>
      <c r="C12" s="54">
        <f>base4!N23</f>
        <v>11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base4!M24</f>
        <v>4</v>
      </c>
      <c r="C13" s="54">
        <f>base4!N24</f>
        <v>11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base4!M25</f>
        <v>11</v>
      </c>
      <c r="C14" s="54">
        <f>base4!N25</f>
        <v>4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base4!M26</f>
        <v>4</v>
      </c>
      <c r="C15" s="54">
        <f>base4!N26</f>
        <v>11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base4!M27</f>
        <v>16</v>
      </c>
      <c r="C16" s="54">
        <f>base4!N27</f>
        <v>2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base4!M28</f>
        <v>2</v>
      </c>
      <c r="C17" s="54">
        <f>base4!N28</f>
        <v>16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base4!M29</f>
        <v>10</v>
      </c>
      <c r="C18" s="54">
        <f>base4!N29</f>
        <v>2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base4!M30</f>
        <v>16</v>
      </c>
      <c r="C19" s="54">
        <f>base4!N30</f>
        <v>2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base4!M31</f>
        <v>16</v>
      </c>
      <c r="C20" s="54">
        <f>base4!N31</f>
        <v>2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base4!M32</f>
        <v>6</v>
      </c>
      <c r="C21" s="54">
        <f>base4!N32</f>
        <v>16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base4!M33</f>
        <v>6</v>
      </c>
      <c r="C22" s="54">
        <f>base4!N33</f>
        <v>16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base4!M34</f>
        <v>13</v>
      </c>
      <c r="C23" s="54">
        <f>base4!N34</f>
        <v>16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base4!M35</f>
        <v>5</v>
      </c>
      <c r="C24" s="54">
        <f>base4!N35</f>
        <v>6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base4!M36</f>
        <v>13</v>
      </c>
      <c r="C25" s="54">
        <f>base4!N36</f>
        <v>2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base4!M37</f>
        <v>13</v>
      </c>
      <c r="C26" s="54">
        <f>base4!N37</f>
        <v>16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base4!M15</f>
        <v>1</v>
      </c>
      <c r="C2" s="54">
        <f>base4!N15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base4!M16</f>
        <v>7</v>
      </c>
      <c r="C3" s="54">
        <f>base4!N16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base4!M17</f>
        <v>15</v>
      </c>
      <c r="C4" s="54">
        <f>base4!N17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base4!M18</f>
        <v>14</v>
      </c>
      <c r="C5" s="54">
        <f>base4!N18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base4!M19</f>
        <v>13</v>
      </c>
      <c r="C6" s="54">
        <f>base4!N19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base4!M20</f>
        <v>4</v>
      </c>
      <c r="C7" s="54">
        <f>base4!N20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base4!M21</f>
        <v>4</v>
      </c>
      <c r="C8" s="54">
        <f>base4!N21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base4!M22</f>
        <v>4</v>
      </c>
      <c r="C9" s="54">
        <f>base4!N22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base4!M23</f>
        <v>4</v>
      </c>
      <c r="C10" s="54">
        <f>base4!N23</f>
        <v>11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base4!M24</f>
        <v>4</v>
      </c>
      <c r="C11" s="54">
        <f>base4!N24</f>
        <v>11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base4!M25</f>
        <v>11</v>
      </c>
      <c r="C12" s="54">
        <f>base4!N25</f>
        <v>4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base4!M26</f>
        <v>4</v>
      </c>
      <c r="C13" s="54">
        <f>base4!N26</f>
        <v>11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base4!M27</f>
        <v>16</v>
      </c>
      <c r="C14" s="54">
        <f>base4!N27</f>
        <v>2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base4!M28</f>
        <v>2</v>
      </c>
      <c r="C15" s="54">
        <f>base4!N28</f>
        <v>16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base4!M29</f>
        <v>10</v>
      </c>
      <c r="C16" s="54">
        <f>base4!N29</f>
        <v>2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base4!M30</f>
        <v>16</v>
      </c>
      <c r="C17" s="54">
        <f>base4!N30</f>
        <v>2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base4!M31</f>
        <v>16</v>
      </c>
      <c r="C18" s="54">
        <f>base4!N31</f>
        <v>2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base4!M32</f>
        <v>6</v>
      </c>
      <c r="C19" s="54">
        <f>base4!N32</f>
        <v>16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base4!M33</f>
        <v>6</v>
      </c>
      <c r="C20" s="54">
        <f>base4!N33</f>
        <v>16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base4!M34</f>
        <v>13</v>
      </c>
      <c r="C21" s="54">
        <f>base4!N34</f>
        <v>16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base4!M35</f>
        <v>5</v>
      </c>
      <c r="C22" s="54">
        <f>base4!N35</f>
        <v>6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base4!M36</f>
        <v>13</v>
      </c>
      <c r="C23" s="54">
        <f>base4!N36</f>
        <v>2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base4!M37</f>
        <v>13</v>
      </c>
      <c r="C24" s="54">
        <f>base4!N37</f>
        <v>16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base4!M38</f>
        <v>8</v>
      </c>
      <c r="C25" s="54">
        <f>base4!N38</f>
        <v>5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base4!M39</f>
        <v>14</v>
      </c>
      <c r="C26" s="54">
        <f>base4!N39</f>
        <v>10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base4!M16</f>
        <v>7</v>
      </c>
      <c r="C2" s="54">
        <f>base4!N16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base4!M17</f>
        <v>15</v>
      </c>
      <c r="C3" s="54">
        <f>base4!N17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base4!M18</f>
        <v>14</v>
      </c>
      <c r="C4" s="54">
        <f>base4!N18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base4!M19</f>
        <v>13</v>
      </c>
      <c r="C5" s="54">
        <f>base4!N19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base4!M20</f>
        <v>4</v>
      </c>
      <c r="C6" s="54">
        <f>base4!N20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base4!M21</f>
        <v>4</v>
      </c>
      <c r="C7" s="54">
        <f>base4!N21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base4!M22</f>
        <v>4</v>
      </c>
      <c r="C8" s="54">
        <f>base4!N22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base4!M23</f>
        <v>4</v>
      </c>
      <c r="C9" s="54">
        <f>base4!N23</f>
        <v>11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base4!M24</f>
        <v>4</v>
      </c>
      <c r="C10" s="54">
        <f>base4!N24</f>
        <v>11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base4!M25</f>
        <v>11</v>
      </c>
      <c r="C11" s="54">
        <f>base4!N25</f>
        <v>4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base4!M26</f>
        <v>4</v>
      </c>
      <c r="C12" s="54">
        <f>base4!N26</f>
        <v>11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base4!M27</f>
        <v>16</v>
      </c>
      <c r="C13" s="54">
        <f>base4!N27</f>
        <v>2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base4!M28</f>
        <v>2</v>
      </c>
      <c r="C14" s="54">
        <f>base4!N28</f>
        <v>16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base4!M29</f>
        <v>10</v>
      </c>
      <c r="C15" s="54">
        <f>base4!N29</f>
        <v>2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base4!M30</f>
        <v>16</v>
      </c>
      <c r="C16" s="54">
        <f>base4!N30</f>
        <v>2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base4!M31</f>
        <v>16</v>
      </c>
      <c r="C17" s="54">
        <f>base4!N31</f>
        <v>2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base4!M32</f>
        <v>6</v>
      </c>
      <c r="C18" s="54">
        <f>base4!N32</f>
        <v>16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base4!M33</f>
        <v>6</v>
      </c>
      <c r="C19" s="54">
        <f>base4!N33</f>
        <v>16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base4!M34</f>
        <v>13</v>
      </c>
      <c r="C20" s="54">
        <f>base4!N34</f>
        <v>16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base4!M35</f>
        <v>5</v>
      </c>
      <c r="C21" s="54">
        <f>base4!N35</f>
        <v>6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base4!M36</f>
        <v>13</v>
      </c>
      <c r="C22" s="54">
        <f>base4!N36</f>
        <v>2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base4!M37</f>
        <v>13</v>
      </c>
      <c r="C23" s="54">
        <f>base4!N37</f>
        <v>16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base4!M38</f>
        <v>8</v>
      </c>
      <c r="C24" s="54">
        <f>base4!N38</f>
        <v>5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base4!M39</f>
        <v>14</v>
      </c>
      <c r="C25" s="54">
        <f>base4!N39</f>
        <v>10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base4!M40</f>
        <v>14</v>
      </c>
      <c r="C26" s="54">
        <f>base4!N40</f>
        <v>10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base4!M17</f>
        <v>15</v>
      </c>
      <c r="C2" s="54">
        <f>base4!N17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base4!M18</f>
        <v>14</v>
      </c>
      <c r="C3" s="54">
        <f>base4!N18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base4!M19</f>
        <v>13</v>
      </c>
      <c r="C4" s="54">
        <f>base4!N19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base4!M20</f>
        <v>4</v>
      </c>
      <c r="C5" s="54">
        <f>base4!N20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base4!M21</f>
        <v>4</v>
      </c>
      <c r="C6" s="54">
        <f>base4!N21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base4!M22</f>
        <v>4</v>
      </c>
      <c r="C7" s="54">
        <f>base4!N22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base4!M23</f>
        <v>4</v>
      </c>
      <c r="C8" s="54">
        <f>base4!N23</f>
        <v>11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base4!M24</f>
        <v>4</v>
      </c>
      <c r="C9" s="54">
        <f>base4!N24</f>
        <v>11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base4!M25</f>
        <v>11</v>
      </c>
      <c r="C10" s="54">
        <f>base4!N25</f>
        <v>4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base4!M26</f>
        <v>4</v>
      </c>
      <c r="C11" s="54">
        <f>base4!N26</f>
        <v>11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base4!M27</f>
        <v>16</v>
      </c>
      <c r="C12" s="54">
        <f>base4!N27</f>
        <v>2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base4!M28</f>
        <v>2</v>
      </c>
      <c r="C13" s="54">
        <f>base4!N28</f>
        <v>16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base4!M29</f>
        <v>10</v>
      </c>
      <c r="C14" s="54">
        <f>base4!N29</f>
        <v>2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base4!M30</f>
        <v>16</v>
      </c>
      <c r="C15" s="54">
        <f>base4!N30</f>
        <v>2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base4!M31</f>
        <v>16</v>
      </c>
      <c r="C16" s="54">
        <f>base4!N31</f>
        <v>2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base4!M32</f>
        <v>6</v>
      </c>
      <c r="C17" s="54">
        <f>base4!N32</f>
        <v>16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base4!M33</f>
        <v>6</v>
      </c>
      <c r="C18" s="54">
        <f>base4!N33</f>
        <v>16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base4!M34</f>
        <v>13</v>
      </c>
      <c r="C19" s="54">
        <f>base4!N34</f>
        <v>16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base4!M35</f>
        <v>5</v>
      </c>
      <c r="C20" s="54">
        <f>base4!N35</f>
        <v>6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base4!M36</f>
        <v>13</v>
      </c>
      <c r="C21" s="54">
        <f>base4!N36</f>
        <v>2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base4!M37</f>
        <v>13</v>
      </c>
      <c r="C22" s="54">
        <f>base4!N37</f>
        <v>16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base4!M38</f>
        <v>8</v>
      </c>
      <c r="C23" s="54">
        <f>base4!N38</f>
        <v>5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base4!M39</f>
        <v>14</v>
      </c>
      <c r="C24" s="54">
        <f>base4!N39</f>
        <v>10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base4!M40</f>
        <v>14</v>
      </c>
      <c r="C25" s="54">
        <f>base4!N40</f>
        <v>10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base4!M41</f>
        <v>13</v>
      </c>
      <c r="C26" s="54">
        <f>base4!N41</f>
        <v>14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base4!M18</f>
        <v>14</v>
      </c>
      <c r="C2" s="54">
        <f>base4!N18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base4!M19</f>
        <v>13</v>
      </c>
      <c r="C3" s="54">
        <f>base4!N19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base4!M20</f>
        <v>4</v>
      </c>
      <c r="C4" s="54">
        <f>base4!N20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base4!M21</f>
        <v>4</v>
      </c>
      <c r="C5" s="54">
        <f>base4!N21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base4!M22</f>
        <v>4</v>
      </c>
      <c r="C6" s="54">
        <f>base4!N22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base4!M23</f>
        <v>4</v>
      </c>
      <c r="C7" s="54">
        <f>base4!N23</f>
        <v>11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base4!M24</f>
        <v>4</v>
      </c>
      <c r="C8" s="54">
        <f>base4!N24</f>
        <v>11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base4!M25</f>
        <v>11</v>
      </c>
      <c r="C9" s="54">
        <f>base4!N25</f>
        <v>4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base4!M26</f>
        <v>4</v>
      </c>
      <c r="C10" s="54">
        <f>base4!N26</f>
        <v>11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base4!M27</f>
        <v>16</v>
      </c>
      <c r="C11" s="54">
        <f>base4!N27</f>
        <v>2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base4!M28</f>
        <v>2</v>
      </c>
      <c r="C12" s="54">
        <f>base4!N28</f>
        <v>16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base4!M29</f>
        <v>10</v>
      </c>
      <c r="C13" s="54">
        <f>base4!N29</f>
        <v>2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base4!M30</f>
        <v>16</v>
      </c>
      <c r="C14" s="54">
        <f>base4!N30</f>
        <v>2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base4!M31</f>
        <v>16</v>
      </c>
      <c r="C15" s="54">
        <f>base4!N31</f>
        <v>2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base4!M32</f>
        <v>6</v>
      </c>
      <c r="C16" s="54">
        <f>base4!N32</f>
        <v>16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base4!M33</f>
        <v>6</v>
      </c>
      <c r="C17" s="54">
        <f>base4!N33</f>
        <v>16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base4!M34</f>
        <v>13</v>
      </c>
      <c r="C18" s="54">
        <f>base4!N34</f>
        <v>16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base4!M35</f>
        <v>5</v>
      </c>
      <c r="C19" s="54">
        <f>base4!N35</f>
        <v>6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base4!M36</f>
        <v>13</v>
      </c>
      <c r="C20" s="54">
        <f>base4!N36</f>
        <v>2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base4!M37</f>
        <v>13</v>
      </c>
      <c r="C21" s="54">
        <f>base4!N37</f>
        <v>16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base4!M38</f>
        <v>8</v>
      </c>
      <c r="C22" s="54">
        <f>base4!N38</f>
        <v>5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base4!M39</f>
        <v>14</v>
      </c>
      <c r="C23" s="54">
        <f>base4!N39</f>
        <v>10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base4!M40</f>
        <v>14</v>
      </c>
      <c r="C24" s="54">
        <f>base4!N40</f>
        <v>10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base4!M41</f>
        <v>13</v>
      </c>
      <c r="C25" s="54">
        <f>base4!N41</f>
        <v>14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base4!M42</f>
        <v>3</v>
      </c>
      <c r="C26" s="54">
        <f>base4!N42</f>
        <v>5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base4!M19</f>
        <v>13</v>
      </c>
      <c r="C2" s="54">
        <f>base4!N19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base4!M20</f>
        <v>4</v>
      </c>
      <c r="C3" s="54">
        <f>base4!N20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base4!M21</f>
        <v>4</v>
      </c>
      <c r="C4" s="54">
        <f>base4!N21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base4!M22</f>
        <v>4</v>
      </c>
      <c r="C5" s="54">
        <f>base4!N22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base4!M23</f>
        <v>4</v>
      </c>
      <c r="C6" s="54">
        <f>base4!N23</f>
        <v>11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base4!M24</f>
        <v>4</v>
      </c>
      <c r="C7" s="54">
        <f>base4!N24</f>
        <v>11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base4!M25</f>
        <v>11</v>
      </c>
      <c r="C8" s="54">
        <f>base4!N25</f>
        <v>4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base4!M26</f>
        <v>4</v>
      </c>
      <c r="C9" s="54">
        <f>base4!N26</f>
        <v>11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base4!M27</f>
        <v>16</v>
      </c>
      <c r="C10" s="54">
        <f>base4!N27</f>
        <v>2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base4!M28</f>
        <v>2</v>
      </c>
      <c r="C11" s="54">
        <f>base4!N28</f>
        <v>16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base4!M29</f>
        <v>10</v>
      </c>
      <c r="C12" s="54">
        <f>base4!N29</f>
        <v>2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base4!M30</f>
        <v>16</v>
      </c>
      <c r="C13" s="54">
        <f>base4!N30</f>
        <v>2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base4!M31</f>
        <v>16</v>
      </c>
      <c r="C14" s="54">
        <f>base4!N31</f>
        <v>2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base4!M32</f>
        <v>6</v>
      </c>
      <c r="C15" s="54">
        <f>base4!N32</f>
        <v>16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base4!M33</f>
        <v>6</v>
      </c>
      <c r="C16" s="54">
        <f>base4!N33</f>
        <v>16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base4!M34</f>
        <v>13</v>
      </c>
      <c r="C17" s="54">
        <f>base4!N34</f>
        <v>16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base4!M35</f>
        <v>5</v>
      </c>
      <c r="C18" s="54">
        <f>base4!N35</f>
        <v>6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base4!M36</f>
        <v>13</v>
      </c>
      <c r="C19" s="54">
        <f>base4!N36</f>
        <v>2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base4!M37</f>
        <v>13</v>
      </c>
      <c r="C20" s="54">
        <f>base4!N37</f>
        <v>16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base4!M38</f>
        <v>8</v>
      </c>
      <c r="C21" s="54">
        <f>base4!N38</f>
        <v>5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base4!M39</f>
        <v>14</v>
      </c>
      <c r="C22" s="54">
        <f>base4!N39</f>
        <v>10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base4!M40</f>
        <v>14</v>
      </c>
      <c r="C23" s="54">
        <f>base4!N40</f>
        <v>10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base4!M41</f>
        <v>13</v>
      </c>
      <c r="C24" s="54">
        <f>base4!N41</f>
        <v>14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base4!M42</f>
        <v>3</v>
      </c>
      <c r="C25" s="54">
        <f>base4!N42</f>
        <v>5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base4!M43</f>
        <v>5</v>
      </c>
      <c r="C26" s="54">
        <f>base4!N43</f>
        <v>13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base4!M20</f>
        <v>4</v>
      </c>
      <c r="C2" s="54">
        <f>base4!N20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base4!M21</f>
        <v>4</v>
      </c>
      <c r="C3" s="54">
        <f>base4!N21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base4!M22</f>
        <v>4</v>
      </c>
      <c r="C4" s="54">
        <f>base4!N22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base4!M23</f>
        <v>4</v>
      </c>
      <c r="C5" s="54">
        <f>base4!N23</f>
        <v>11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base4!M24</f>
        <v>4</v>
      </c>
      <c r="C6" s="54">
        <f>base4!N24</f>
        <v>11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base4!M25</f>
        <v>11</v>
      </c>
      <c r="C7" s="54">
        <f>base4!N25</f>
        <v>4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base4!M26</f>
        <v>4</v>
      </c>
      <c r="C8" s="54">
        <f>base4!N26</f>
        <v>11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base4!M27</f>
        <v>16</v>
      </c>
      <c r="C9" s="54">
        <f>base4!N27</f>
        <v>2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base4!M28</f>
        <v>2</v>
      </c>
      <c r="C10" s="54">
        <f>base4!N28</f>
        <v>16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base4!M29</f>
        <v>10</v>
      </c>
      <c r="C11" s="54">
        <f>base4!N29</f>
        <v>2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base4!M30</f>
        <v>16</v>
      </c>
      <c r="C12" s="54">
        <f>base4!N30</f>
        <v>2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base4!M31</f>
        <v>16</v>
      </c>
      <c r="C13" s="54">
        <f>base4!N31</f>
        <v>2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base4!M32</f>
        <v>6</v>
      </c>
      <c r="C14" s="54">
        <f>base4!N32</f>
        <v>16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base4!M33</f>
        <v>6</v>
      </c>
      <c r="C15" s="54">
        <f>base4!N33</f>
        <v>16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base4!M34</f>
        <v>13</v>
      </c>
      <c r="C16" s="54">
        <f>base4!N34</f>
        <v>16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base4!M35</f>
        <v>5</v>
      </c>
      <c r="C17" s="54">
        <f>base4!N35</f>
        <v>6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base4!M36</f>
        <v>13</v>
      </c>
      <c r="C18" s="54">
        <f>base4!N36</f>
        <v>2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base4!M37</f>
        <v>13</v>
      </c>
      <c r="C19" s="54">
        <f>base4!N37</f>
        <v>16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base4!M38</f>
        <v>8</v>
      </c>
      <c r="C20" s="54">
        <f>base4!N38</f>
        <v>5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base4!M39</f>
        <v>14</v>
      </c>
      <c r="C21" s="54">
        <f>base4!N39</f>
        <v>10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base4!M40</f>
        <v>14</v>
      </c>
      <c r="C22" s="54">
        <f>base4!N40</f>
        <v>10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base4!M41</f>
        <v>13</v>
      </c>
      <c r="C23" s="54">
        <f>base4!N41</f>
        <v>14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base4!M42</f>
        <v>3</v>
      </c>
      <c r="C24" s="54">
        <f>base4!N42</f>
        <v>5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base4!M43</f>
        <v>5</v>
      </c>
      <c r="C25" s="54">
        <f>base4!N43</f>
        <v>13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base4!M44</f>
        <v>10</v>
      </c>
      <c r="C26" s="54">
        <f>base4!N44</f>
        <v>16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base4!M21</f>
        <v>4</v>
      </c>
      <c r="C2" s="54">
        <f>base4!N21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base4!M22</f>
        <v>4</v>
      </c>
      <c r="C3" s="54">
        <f>base4!N22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base4!M23</f>
        <v>4</v>
      </c>
      <c r="C4" s="54">
        <f>base4!N23</f>
        <v>11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base4!M24</f>
        <v>4</v>
      </c>
      <c r="C5" s="54">
        <f>base4!N24</f>
        <v>11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base4!M25</f>
        <v>11</v>
      </c>
      <c r="C6" s="54">
        <f>base4!N25</f>
        <v>4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base4!M26</f>
        <v>4</v>
      </c>
      <c r="C7" s="54">
        <f>base4!N26</f>
        <v>11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base4!M27</f>
        <v>16</v>
      </c>
      <c r="C8" s="54">
        <f>base4!N27</f>
        <v>2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base4!M28</f>
        <v>2</v>
      </c>
      <c r="C9" s="54">
        <f>base4!N28</f>
        <v>16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base4!M29</f>
        <v>10</v>
      </c>
      <c r="C10" s="54">
        <f>base4!N29</f>
        <v>2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base4!M30</f>
        <v>16</v>
      </c>
      <c r="C11" s="54">
        <f>base4!N30</f>
        <v>2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base4!M31</f>
        <v>16</v>
      </c>
      <c r="C12" s="54">
        <f>base4!N31</f>
        <v>2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base4!M32</f>
        <v>6</v>
      </c>
      <c r="C13" s="54">
        <f>base4!N32</f>
        <v>16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base4!M33</f>
        <v>6</v>
      </c>
      <c r="C14" s="54">
        <f>base4!N33</f>
        <v>16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base4!M34</f>
        <v>13</v>
      </c>
      <c r="C15" s="54">
        <f>base4!N34</f>
        <v>16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base4!M35</f>
        <v>5</v>
      </c>
      <c r="C16" s="54">
        <f>base4!N35</f>
        <v>6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base4!M36</f>
        <v>13</v>
      </c>
      <c r="C17" s="54">
        <f>base4!N36</f>
        <v>2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base4!M37</f>
        <v>13</v>
      </c>
      <c r="C18" s="54">
        <f>base4!N37</f>
        <v>16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base4!M38</f>
        <v>8</v>
      </c>
      <c r="C19" s="54">
        <f>base4!N38</f>
        <v>5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base4!M39</f>
        <v>14</v>
      </c>
      <c r="C20" s="54">
        <f>base4!N39</f>
        <v>10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base4!M40</f>
        <v>14</v>
      </c>
      <c r="C21" s="54">
        <f>base4!N40</f>
        <v>10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base4!M41</f>
        <v>13</v>
      </c>
      <c r="C22" s="54">
        <f>base4!N41</f>
        <v>14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base4!M42</f>
        <v>3</v>
      </c>
      <c r="C23" s="54">
        <f>base4!N42</f>
        <v>5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base4!M43</f>
        <v>5</v>
      </c>
      <c r="C24" s="54">
        <f>base4!N43</f>
        <v>13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base4!M44</f>
        <v>10</v>
      </c>
      <c r="C25" s="54">
        <f>base4!N44</f>
        <v>16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base4!M45</f>
        <v>6</v>
      </c>
      <c r="C26" s="54">
        <f>base4!N45</f>
        <v>16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base4!M46</f>
        <v>5</v>
      </c>
      <c r="C27" s="54">
        <f>base4!N46</f>
        <v>6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base4!K18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base4!K19</f>
        <v>14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base4!K20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base4!K21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base4!K22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base4!K23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base4!K24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base4!K25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base4!K26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base4!K27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base4!K28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base4!K29</f>
        <v>16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base4!K30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base4!K31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base4!K32</f>
        <v>15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base4!K33</f>
        <v>10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base4!K34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base4!K35</f>
        <v>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base4!K36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base4!K37</f>
        <v>15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base4!K38</f>
        <v>1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base4!K39</f>
        <v>6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base4!K40</f>
        <v>6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base4!K41</f>
        <v>3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base4!M22</f>
        <v>4</v>
      </c>
      <c r="C2" s="54">
        <f>base4!N22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base4!M23</f>
        <v>4</v>
      </c>
      <c r="C3" s="54">
        <f>base4!N23</f>
        <v>11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base4!M24</f>
        <v>4</v>
      </c>
      <c r="C4" s="54">
        <f>base4!N24</f>
        <v>11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base4!M25</f>
        <v>11</v>
      </c>
      <c r="C5" s="54">
        <f>base4!N25</f>
        <v>4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base4!M26</f>
        <v>4</v>
      </c>
      <c r="C6" s="54">
        <f>base4!N26</f>
        <v>11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base4!M27</f>
        <v>16</v>
      </c>
      <c r="C7" s="54">
        <f>base4!N27</f>
        <v>2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base4!M28</f>
        <v>2</v>
      </c>
      <c r="C8" s="54">
        <f>base4!N28</f>
        <v>16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base4!M29</f>
        <v>10</v>
      </c>
      <c r="C9" s="54">
        <f>base4!N29</f>
        <v>2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base4!M30</f>
        <v>16</v>
      </c>
      <c r="C10" s="54">
        <f>base4!N30</f>
        <v>2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base4!M31</f>
        <v>16</v>
      </c>
      <c r="C11" s="54">
        <f>base4!N31</f>
        <v>2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base4!M32</f>
        <v>6</v>
      </c>
      <c r="C12" s="54">
        <f>base4!N32</f>
        <v>16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base4!M33</f>
        <v>6</v>
      </c>
      <c r="C13" s="54">
        <f>base4!N33</f>
        <v>16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base4!M34</f>
        <v>13</v>
      </c>
      <c r="C14" s="54">
        <f>base4!N34</f>
        <v>16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base4!M35</f>
        <v>5</v>
      </c>
      <c r="C15" s="54">
        <f>base4!N35</f>
        <v>6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base4!M36</f>
        <v>13</v>
      </c>
      <c r="C16" s="54">
        <f>base4!N36</f>
        <v>2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base4!M37</f>
        <v>13</v>
      </c>
      <c r="C17" s="54">
        <f>base4!N37</f>
        <v>16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base4!M38</f>
        <v>8</v>
      </c>
      <c r="C18" s="54">
        <f>base4!N38</f>
        <v>5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base4!M39</f>
        <v>14</v>
      </c>
      <c r="C19" s="54">
        <f>base4!N39</f>
        <v>10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base4!M40</f>
        <v>14</v>
      </c>
      <c r="C20" s="54">
        <f>base4!N40</f>
        <v>10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base4!M41</f>
        <v>13</v>
      </c>
      <c r="C21" s="54">
        <f>base4!N41</f>
        <v>14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base4!M42</f>
        <v>3</v>
      </c>
      <c r="C22" s="54">
        <f>base4!N42</f>
        <v>5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base4!M43</f>
        <v>5</v>
      </c>
      <c r="C23" s="54">
        <f>base4!N43</f>
        <v>13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base4!M44</f>
        <v>10</v>
      </c>
      <c r="C24" s="54">
        <f>base4!N44</f>
        <v>16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base4!M45</f>
        <v>6</v>
      </c>
      <c r="C25" s="54">
        <f>base4!N45</f>
        <v>16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base4!M46</f>
        <v>5</v>
      </c>
      <c r="C26" s="54">
        <f>base4!N46</f>
        <v>6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base4!M23</f>
        <v>4</v>
      </c>
      <c r="C2" s="54">
        <f>base4!N23</f>
        <v>11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base4!M24</f>
        <v>4</v>
      </c>
      <c r="C3" s="54">
        <f>base4!N24</f>
        <v>11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base4!M25</f>
        <v>11</v>
      </c>
      <c r="C4" s="54">
        <f>base4!N25</f>
        <v>4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base4!M26</f>
        <v>4</v>
      </c>
      <c r="C5" s="54">
        <f>base4!N26</f>
        <v>11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base4!M27</f>
        <v>16</v>
      </c>
      <c r="C6" s="54">
        <f>base4!N27</f>
        <v>2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base4!M28</f>
        <v>2</v>
      </c>
      <c r="C7" s="54">
        <f>base4!N28</f>
        <v>16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base4!M29</f>
        <v>10</v>
      </c>
      <c r="C8" s="54">
        <f>base4!N29</f>
        <v>2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base4!M30</f>
        <v>16</v>
      </c>
      <c r="C9" s="54">
        <f>base4!N30</f>
        <v>2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base4!M31</f>
        <v>16</v>
      </c>
      <c r="C10" s="54">
        <f>base4!N31</f>
        <v>2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base4!M32</f>
        <v>6</v>
      </c>
      <c r="C11" s="54">
        <f>base4!N32</f>
        <v>16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base4!M33</f>
        <v>6</v>
      </c>
      <c r="C12" s="54">
        <f>base4!N33</f>
        <v>16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base4!M34</f>
        <v>13</v>
      </c>
      <c r="C13" s="54">
        <f>base4!N34</f>
        <v>16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base4!M35</f>
        <v>5</v>
      </c>
      <c r="C14" s="54">
        <f>base4!N35</f>
        <v>6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base4!M36</f>
        <v>13</v>
      </c>
      <c r="C15" s="54">
        <f>base4!N36</f>
        <v>2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base4!M37</f>
        <v>13</v>
      </c>
      <c r="C16" s="54">
        <f>base4!N37</f>
        <v>16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base4!M38</f>
        <v>8</v>
      </c>
      <c r="C17" s="54">
        <f>base4!N38</f>
        <v>5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base4!M39</f>
        <v>14</v>
      </c>
      <c r="C18" s="54">
        <f>base4!N39</f>
        <v>10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base4!M40</f>
        <v>14</v>
      </c>
      <c r="C19" s="54">
        <f>base4!N40</f>
        <v>10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base4!M41</f>
        <v>13</v>
      </c>
      <c r="C20" s="54">
        <f>base4!N41</f>
        <v>14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base4!M42</f>
        <v>3</v>
      </c>
      <c r="C21" s="54">
        <f>base4!N42</f>
        <v>5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base4!M43</f>
        <v>5</v>
      </c>
      <c r="C22" s="54">
        <f>base4!N43</f>
        <v>13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base4!M44</f>
        <v>10</v>
      </c>
      <c r="C23" s="54">
        <f>base4!N44</f>
        <v>16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base4!M45</f>
        <v>6</v>
      </c>
      <c r="C24" s="54">
        <f>base4!N45</f>
        <v>16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base4!M46</f>
        <v>5</v>
      </c>
      <c r="C25" s="54">
        <f>base4!N46</f>
        <v>6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base4!M47</f>
        <v>13</v>
      </c>
      <c r="C26" s="54">
        <f>base4!N47</f>
        <v>16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base4!M24</f>
        <v>4</v>
      </c>
      <c r="C2" s="54">
        <f>base4!N24</f>
        <v>11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base4!M25</f>
        <v>11</v>
      </c>
      <c r="C3" s="54">
        <f>base4!N25</f>
        <v>4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base4!M26</f>
        <v>4</v>
      </c>
      <c r="C4" s="54">
        <f>base4!N26</f>
        <v>11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base4!M27</f>
        <v>16</v>
      </c>
      <c r="C5" s="54">
        <f>base4!N27</f>
        <v>2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base4!M28</f>
        <v>2</v>
      </c>
      <c r="C6" s="54">
        <f>base4!N28</f>
        <v>16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base4!M29</f>
        <v>10</v>
      </c>
      <c r="C7" s="54">
        <f>base4!N29</f>
        <v>2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base4!M30</f>
        <v>16</v>
      </c>
      <c r="C8" s="54">
        <f>base4!N30</f>
        <v>2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base4!M31</f>
        <v>16</v>
      </c>
      <c r="C9" s="54">
        <f>base4!N31</f>
        <v>2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base4!M32</f>
        <v>6</v>
      </c>
      <c r="C10" s="54">
        <f>base4!N32</f>
        <v>16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base4!M33</f>
        <v>6</v>
      </c>
      <c r="C11" s="54">
        <f>base4!N33</f>
        <v>16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base4!M34</f>
        <v>13</v>
      </c>
      <c r="C12" s="54">
        <f>base4!N34</f>
        <v>16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base4!M35</f>
        <v>5</v>
      </c>
      <c r="C13" s="54">
        <f>base4!N35</f>
        <v>6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base4!M36</f>
        <v>13</v>
      </c>
      <c r="C14" s="54">
        <f>base4!N36</f>
        <v>2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base4!M37</f>
        <v>13</v>
      </c>
      <c r="C15" s="54">
        <f>base4!N37</f>
        <v>16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base4!M38</f>
        <v>8</v>
      </c>
      <c r="C16" s="54">
        <f>base4!N38</f>
        <v>5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base4!M39</f>
        <v>14</v>
      </c>
      <c r="C17" s="54">
        <f>base4!N39</f>
        <v>10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base4!M40</f>
        <v>14</v>
      </c>
      <c r="C18" s="54">
        <f>base4!N40</f>
        <v>10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base4!M41</f>
        <v>13</v>
      </c>
      <c r="C19" s="54">
        <f>base4!N41</f>
        <v>14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base4!M42</f>
        <v>3</v>
      </c>
      <c r="C20" s="54">
        <f>base4!N42</f>
        <v>5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base4!M43</f>
        <v>5</v>
      </c>
      <c r="C21" s="54">
        <f>base4!N43</f>
        <v>13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base4!M44</f>
        <v>10</v>
      </c>
      <c r="C22" s="54">
        <f>base4!N44</f>
        <v>16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base4!M45</f>
        <v>6</v>
      </c>
      <c r="C23" s="54">
        <f>base4!N45</f>
        <v>16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base4!M46</f>
        <v>5</v>
      </c>
      <c r="C24" s="54">
        <f>base4!N46</f>
        <v>6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base4!M47</f>
        <v>13</v>
      </c>
      <c r="C25" s="54">
        <f>base4!N47</f>
        <v>16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base4!M48</f>
        <v>16</v>
      </c>
      <c r="C26" s="54">
        <f>base4!N48</f>
        <v>13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base4!M25</f>
        <v>11</v>
      </c>
      <c r="C2" s="54">
        <f>base4!N25</f>
        <v>4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base4!M26</f>
        <v>4</v>
      </c>
      <c r="C3" s="54">
        <f>base4!N26</f>
        <v>11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base4!M27</f>
        <v>16</v>
      </c>
      <c r="C4" s="54">
        <f>base4!N27</f>
        <v>2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base4!M28</f>
        <v>2</v>
      </c>
      <c r="C5" s="54">
        <f>base4!N28</f>
        <v>16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base4!M29</f>
        <v>10</v>
      </c>
      <c r="C6" s="54">
        <f>base4!N29</f>
        <v>2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base4!M30</f>
        <v>16</v>
      </c>
      <c r="C7" s="54">
        <f>base4!N30</f>
        <v>2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base4!M31</f>
        <v>16</v>
      </c>
      <c r="C8" s="54">
        <f>base4!N31</f>
        <v>2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base4!M32</f>
        <v>6</v>
      </c>
      <c r="C9" s="54">
        <f>base4!N32</f>
        <v>16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base4!M33</f>
        <v>6</v>
      </c>
      <c r="C10" s="54">
        <f>base4!N33</f>
        <v>16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base4!M34</f>
        <v>13</v>
      </c>
      <c r="C11" s="54">
        <f>base4!N34</f>
        <v>16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base4!M35</f>
        <v>5</v>
      </c>
      <c r="C12" s="54">
        <f>base4!N35</f>
        <v>6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base4!M36</f>
        <v>13</v>
      </c>
      <c r="C13" s="54">
        <f>base4!N36</f>
        <v>2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base4!M37</f>
        <v>13</v>
      </c>
      <c r="C14" s="54">
        <f>base4!N37</f>
        <v>16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base4!M38</f>
        <v>8</v>
      </c>
      <c r="C15" s="54">
        <f>base4!N38</f>
        <v>5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base4!M39</f>
        <v>14</v>
      </c>
      <c r="C16" s="54">
        <f>base4!N39</f>
        <v>10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base4!M40</f>
        <v>14</v>
      </c>
      <c r="C17" s="54">
        <f>base4!N40</f>
        <v>10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base4!M41</f>
        <v>13</v>
      </c>
      <c r="C18" s="54">
        <f>base4!N41</f>
        <v>14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base4!M42</f>
        <v>3</v>
      </c>
      <c r="C19" s="54">
        <f>base4!N42</f>
        <v>5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base4!M43</f>
        <v>5</v>
      </c>
      <c r="C20" s="54">
        <f>base4!N43</f>
        <v>13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base4!M44</f>
        <v>10</v>
      </c>
      <c r="C21" s="54">
        <f>base4!N44</f>
        <v>16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base4!M45</f>
        <v>6</v>
      </c>
      <c r="C22" s="54">
        <f>base4!N45</f>
        <v>16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base4!M46</f>
        <v>5</v>
      </c>
      <c r="C23" s="54">
        <f>base4!N46</f>
        <v>6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base4!M47</f>
        <v>13</v>
      </c>
      <c r="C24" s="54">
        <f>base4!N47</f>
        <v>16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base4!M48</f>
        <v>16</v>
      </c>
      <c r="C25" s="54">
        <f>base4!N48</f>
        <v>13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base4!M49</f>
        <v>10</v>
      </c>
      <c r="C26" s="54">
        <f>base4!N49</f>
        <v>2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base4!M26</f>
        <v>4</v>
      </c>
      <c r="C2" s="54">
        <f>base4!N26</f>
        <v>11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base4!M27</f>
        <v>16</v>
      </c>
      <c r="C3" s="54">
        <f>base4!N27</f>
        <v>2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base4!M28</f>
        <v>2</v>
      </c>
      <c r="C4" s="54">
        <f>base4!N28</f>
        <v>16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base4!M29</f>
        <v>10</v>
      </c>
      <c r="C5" s="54">
        <f>base4!N29</f>
        <v>2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base4!M30</f>
        <v>16</v>
      </c>
      <c r="C6" s="54">
        <f>base4!N30</f>
        <v>2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base4!M31</f>
        <v>16</v>
      </c>
      <c r="C7" s="54">
        <f>base4!N31</f>
        <v>2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base4!M32</f>
        <v>6</v>
      </c>
      <c r="C8" s="54">
        <f>base4!N32</f>
        <v>16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base4!M33</f>
        <v>6</v>
      </c>
      <c r="C9" s="54">
        <f>base4!N33</f>
        <v>16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base4!M34</f>
        <v>13</v>
      </c>
      <c r="C10" s="54">
        <f>base4!N34</f>
        <v>16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base4!M35</f>
        <v>5</v>
      </c>
      <c r="C11" s="54">
        <f>base4!N35</f>
        <v>6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base4!M36</f>
        <v>13</v>
      </c>
      <c r="C12" s="54">
        <f>base4!N36</f>
        <v>2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base4!M37</f>
        <v>13</v>
      </c>
      <c r="C13" s="54">
        <f>base4!N37</f>
        <v>16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base4!M38</f>
        <v>8</v>
      </c>
      <c r="C14" s="54">
        <f>base4!N38</f>
        <v>5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base4!M39</f>
        <v>14</v>
      </c>
      <c r="C15" s="54">
        <f>base4!N39</f>
        <v>10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base4!M40</f>
        <v>14</v>
      </c>
      <c r="C16" s="54">
        <f>base4!N40</f>
        <v>10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base4!M41</f>
        <v>13</v>
      </c>
      <c r="C17" s="54">
        <f>base4!N41</f>
        <v>14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base4!M42</f>
        <v>3</v>
      </c>
      <c r="C18" s="54">
        <f>base4!N42</f>
        <v>5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base4!M43</f>
        <v>5</v>
      </c>
      <c r="C19" s="54">
        <f>base4!N43</f>
        <v>13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base4!M44</f>
        <v>10</v>
      </c>
      <c r="C20" s="54">
        <f>base4!N44</f>
        <v>16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base4!M45</f>
        <v>6</v>
      </c>
      <c r="C21" s="54">
        <f>base4!N45</f>
        <v>16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base4!M46</f>
        <v>5</v>
      </c>
      <c r="C22" s="54">
        <f>base4!N46</f>
        <v>6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base4!M47</f>
        <v>13</v>
      </c>
      <c r="C23" s="54">
        <f>base4!N47</f>
        <v>16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base4!M48</f>
        <v>16</v>
      </c>
      <c r="C24" s="54">
        <f>base4!N48</f>
        <v>13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base4!M27</f>
        <v>16</v>
      </c>
      <c r="C2" s="54">
        <f>base4!N27</f>
        <v>2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base4!M28</f>
        <v>2</v>
      </c>
      <c r="C3" s="54">
        <f>base4!N28</f>
        <v>16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base4!M29</f>
        <v>10</v>
      </c>
      <c r="C4" s="54">
        <f>base4!N29</f>
        <v>2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base4!M30</f>
        <v>16</v>
      </c>
      <c r="C5" s="54">
        <f>base4!N30</f>
        <v>2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base4!M31</f>
        <v>16</v>
      </c>
      <c r="C6" s="54">
        <f>base4!N31</f>
        <v>2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base4!M32</f>
        <v>6</v>
      </c>
      <c r="C7" s="54">
        <f>base4!N32</f>
        <v>16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base4!M33</f>
        <v>6</v>
      </c>
      <c r="C8" s="54">
        <f>base4!N33</f>
        <v>16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base4!M34</f>
        <v>13</v>
      </c>
      <c r="C9" s="54">
        <f>base4!N34</f>
        <v>16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base4!M35</f>
        <v>5</v>
      </c>
      <c r="C10" s="54">
        <f>base4!N35</f>
        <v>6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base4!M36</f>
        <v>13</v>
      </c>
      <c r="C11" s="54">
        <f>base4!N36</f>
        <v>2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base4!M37</f>
        <v>13</v>
      </c>
      <c r="C12" s="54">
        <f>base4!N37</f>
        <v>16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base4!M38</f>
        <v>8</v>
      </c>
      <c r="C13" s="54">
        <f>base4!N38</f>
        <v>5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base4!M39</f>
        <v>14</v>
      </c>
      <c r="C14" s="54">
        <f>base4!N39</f>
        <v>10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base4!M40</f>
        <v>14</v>
      </c>
      <c r="C15" s="54">
        <f>base4!N40</f>
        <v>10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base4!M41</f>
        <v>13</v>
      </c>
      <c r="C16" s="54">
        <f>base4!N41</f>
        <v>14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base4!M42</f>
        <v>3</v>
      </c>
      <c r="C17" s="54">
        <f>base4!N42</f>
        <v>5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base4!M43</f>
        <v>5</v>
      </c>
      <c r="C18" s="54">
        <f>base4!N43</f>
        <v>13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base4!M44</f>
        <v>10</v>
      </c>
      <c r="C19" s="54">
        <f>base4!N44</f>
        <v>16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base4!M45</f>
        <v>6</v>
      </c>
      <c r="C20" s="54">
        <f>base4!N45</f>
        <v>16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base4!M46</f>
        <v>5</v>
      </c>
      <c r="C21" s="54">
        <f>base4!N46</f>
        <v>6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base4!M47</f>
        <v>13</v>
      </c>
      <c r="C22" s="54">
        <f>base4!N47</f>
        <v>16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base4!M48</f>
        <v>16</v>
      </c>
      <c r="C23" s="54">
        <f>base4!N48</f>
        <v>13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base4!M49</f>
        <v>10</v>
      </c>
      <c r="C24" s="54">
        <f>base4!N49</f>
        <v>2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base4!M50</f>
        <v>9</v>
      </c>
      <c r="C25" s="54">
        <f>base4!N50</f>
        <v>14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base4!M51</f>
        <v>10</v>
      </c>
      <c r="C26" s="54">
        <f>base4!N51</f>
        <v>11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base4!M28</f>
        <v>2</v>
      </c>
      <c r="C2" s="54">
        <f>base4!N28</f>
        <v>16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base4!M29</f>
        <v>10</v>
      </c>
      <c r="C3" s="54">
        <f>base4!N29</f>
        <v>2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base4!M30</f>
        <v>16</v>
      </c>
      <c r="C4" s="54">
        <f>base4!N30</f>
        <v>2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base4!M31</f>
        <v>16</v>
      </c>
      <c r="C5" s="54">
        <f>base4!N31</f>
        <v>2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base4!M32</f>
        <v>6</v>
      </c>
      <c r="C6" s="54">
        <f>base4!N32</f>
        <v>16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base4!M33</f>
        <v>6</v>
      </c>
      <c r="C7" s="54">
        <f>base4!N33</f>
        <v>16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base4!M34</f>
        <v>13</v>
      </c>
      <c r="C8" s="54">
        <f>base4!N34</f>
        <v>16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base4!M35</f>
        <v>5</v>
      </c>
      <c r="C9" s="54">
        <f>base4!N35</f>
        <v>6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base4!M36</f>
        <v>13</v>
      </c>
      <c r="C10" s="54">
        <f>base4!N36</f>
        <v>2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base4!M37</f>
        <v>13</v>
      </c>
      <c r="C11" s="54">
        <f>base4!N37</f>
        <v>16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base4!M38</f>
        <v>8</v>
      </c>
      <c r="C12" s="54">
        <f>base4!N38</f>
        <v>5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base4!M39</f>
        <v>14</v>
      </c>
      <c r="C13" s="54">
        <f>base4!N39</f>
        <v>10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base4!M40</f>
        <v>14</v>
      </c>
      <c r="C14" s="54">
        <f>base4!N40</f>
        <v>10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base4!M41</f>
        <v>13</v>
      </c>
      <c r="C15" s="54">
        <f>base4!N41</f>
        <v>14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base4!M42</f>
        <v>3</v>
      </c>
      <c r="C16" s="54">
        <f>base4!N42</f>
        <v>5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base4!M43</f>
        <v>5</v>
      </c>
      <c r="C17" s="54">
        <f>base4!N43</f>
        <v>13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base4!M44</f>
        <v>10</v>
      </c>
      <c r="C18" s="54">
        <f>base4!N44</f>
        <v>16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base4!M45</f>
        <v>6</v>
      </c>
      <c r="C19" s="54">
        <f>base4!N45</f>
        <v>16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base4!M46</f>
        <v>5</v>
      </c>
      <c r="C20" s="54">
        <f>base4!N46</f>
        <v>6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base4!M47</f>
        <v>13</v>
      </c>
      <c r="C21" s="54">
        <f>base4!N47</f>
        <v>16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base4!M48</f>
        <v>16</v>
      </c>
      <c r="C22" s="54">
        <f>base4!N48</f>
        <v>13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base4!M49</f>
        <v>10</v>
      </c>
      <c r="C23" s="54">
        <f>base4!N49</f>
        <v>2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base4!M50</f>
        <v>9</v>
      </c>
      <c r="C24" s="54">
        <f>base4!N50</f>
        <v>14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base4!M51</f>
        <v>10</v>
      </c>
      <c r="C25" s="54">
        <f>base4!N51</f>
        <v>11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base4!M52</f>
        <v>10</v>
      </c>
      <c r="C26" s="54">
        <f>base4!N52</f>
        <v>11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base4!M29</f>
        <v>10</v>
      </c>
      <c r="C2" s="54">
        <f>base4!N29</f>
        <v>2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base4!M30</f>
        <v>16</v>
      </c>
      <c r="C3" s="54">
        <f>base4!N30</f>
        <v>2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base4!M31</f>
        <v>16</v>
      </c>
      <c r="C4" s="54">
        <f>base4!N31</f>
        <v>2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base4!M32</f>
        <v>6</v>
      </c>
      <c r="C5" s="54">
        <f>base4!N32</f>
        <v>16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base4!M33</f>
        <v>6</v>
      </c>
      <c r="C6" s="54">
        <f>base4!N33</f>
        <v>16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base4!M34</f>
        <v>13</v>
      </c>
      <c r="C7" s="54">
        <f>base4!N34</f>
        <v>16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base4!M35</f>
        <v>5</v>
      </c>
      <c r="C8" s="54">
        <f>base4!N35</f>
        <v>6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base4!M36</f>
        <v>13</v>
      </c>
      <c r="C9" s="54">
        <f>base4!N36</f>
        <v>2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base4!M37</f>
        <v>13</v>
      </c>
      <c r="C10" s="54">
        <f>base4!N37</f>
        <v>16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base4!M38</f>
        <v>8</v>
      </c>
      <c r="C11" s="54">
        <f>base4!N38</f>
        <v>5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base4!M39</f>
        <v>14</v>
      </c>
      <c r="C12" s="54">
        <f>base4!N39</f>
        <v>10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base4!M40</f>
        <v>14</v>
      </c>
      <c r="C13" s="54">
        <f>base4!N40</f>
        <v>10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base4!M41</f>
        <v>13</v>
      </c>
      <c r="C14" s="54">
        <f>base4!N41</f>
        <v>14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base4!M42</f>
        <v>3</v>
      </c>
      <c r="C15" s="54">
        <f>base4!N42</f>
        <v>5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base4!M43</f>
        <v>5</v>
      </c>
      <c r="C16" s="54">
        <f>base4!N43</f>
        <v>13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base4!M44</f>
        <v>10</v>
      </c>
      <c r="C17" s="54">
        <f>base4!N44</f>
        <v>16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base4!M45</f>
        <v>6</v>
      </c>
      <c r="C18" s="54">
        <f>base4!N45</f>
        <v>16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base4!M46</f>
        <v>5</v>
      </c>
      <c r="C19" s="54">
        <f>base4!N46</f>
        <v>6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base4!M47</f>
        <v>13</v>
      </c>
      <c r="C20" s="54">
        <f>base4!N47</f>
        <v>16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base4!M48</f>
        <v>16</v>
      </c>
      <c r="C21" s="54">
        <f>base4!N48</f>
        <v>13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base4!M49</f>
        <v>10</v>
      </c>
      <c r="C22" s="54">
        <f>base4!N49</f>
        <v>2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base4!M50</f>
        <v>9</v>
      </c>
      <c r="C23" s="54">
        <f>base4!N50</f>
        <v>14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base4!M51</f>
        <v>10</v>
      </c>
      <c r="C24" s="54">
        <f>base4!N51</f>
        <v>11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base4!M52</f>
        <v>10</v>
      </c>
      <c r="C25" s="54">
        <f>base4!N52</f>
        <v>11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base4!M53</f>
        <v>6</v>
      </c>
      <c r="C26" s="54">
        <f>base4!N53</f>
        <v>10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base4!M30</f>
        <v>16</v>
      </c>
      <c r="C2" s="54">
        <f>base4!N30</f>
        <v>2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base4!M31</f>
        <v>16</v>
      </c>
      <c r="C3" s="54">
        <f>base4!N31</f>
        <v>2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base4!M32</f>
        <v>6</v>
      </c>
      <c r="C4" s="54">
        <f>base4!N32</f>
        <v>16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base4!M33</f>
        <v>6</v>
      </c>
      <c r="C5" s="54">
        <f>base4!N33</f>
        <v>16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base4!M34</f>
        <v>13</v>
      </c>
      <c r="C6" s="54">
        <f>base4!N34</f>
        <v>16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base4!M35</f>
        <v>5</v>
      </c>
      <c r="C7" s="54">
        <f>base4!N35</f>
        <v>6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base4!M36</f>
        <v>13</v>
      </c>
      <c r="C8" s="54">
        <f>base4!N36</f>
        <v>2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base4!M37</f>
        <v>13</v>
      </c>
      <c r="C9" s="54">
        <f>base4!N37</f>
        <v>16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base4!M38</f>
        <v>8</v>
      </c>
      <c r="C10" s="54">
        <f>base4!N38</f>
        <v>5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base4!M39</f>
        <v>14</v>
      </c>
      <c r="C11" s="54">
        <f>base4!N39</f>
        <v>10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base4!M40</f>
        <v>14</v>
      </c>
      <c r="C12" s="54">
        <f>base4!N40</f>
        <v>10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base4!M41</f>
        <v>13</v>
      </c>
      <c r="C13" s="54">
        <f>base4!N41</f>
        <v>14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base4!M42</f>
        <v>3</v>
      </c>
      <c r="C14" s="54">
        <f>base4!N42</f>
        <v>5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base4!M43</f>
        <v>5</v>
      </c>
      <c r="C15" s="54">
        <f>base4!N43</f>
        <v>13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base4!M44</f>
        <v>10</v>
      </c>
      <c r="C16" s="54">
        <f>base4!N44</f>
        <v>16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base4!M45</f>
        <v>6</v>
      </c>
      <c r="C17" s="54">
        <f>base4!N45</f>
        <v>16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base4!M46</f>
        <v>5</v>
      </c>
      <c r="C18" s="54">
        <f>base4!N46</f>
        <v>6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base4!M47</f>
        <v>13</v>
      </c>
      <c r="C19" s="54">
        <f>base4!N47</f>
        <v>16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base4!M48</f>
        <v>16</v>
      </c>
      <c r="C20" s="54">
        <f>base4!N48</f>
        <v>13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base4!M49</f>
        <v>10</v>
      </c>
      <c r="C21" s="54">
        <f>base4!N49</f>
        <v>2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base4!M50</f>
        <v>9</v>
      </c>
      <c r="C22" s="54">
        <f>base4!N50</f>
        <v>14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base4!M51</f>
        <v>10</v>
      </c>
      <c r="C23" s="54">
        <f>base4!N51</f>
        <v>11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base4!M52</f>
        <v>10</v>
      </c>
      <c r="C24" s="54">
        <f>base4!N52</f>
        <v>11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base4!M53</f>
        <v>6</v>
      </c>
      <c r="C25" s="54">
        <f>base4!N53</f>
        <v>10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base4!M54</f>
        <v>2</v>
      </c>
      <c r="C26" s="54">
        <f>base4!N54</f>
        <v>7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base4!M31</f>
        <v>16</v>
      </c>
      <c r="C2" s="54">
        <f>base4!N31</f>
        <v>2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base4!M32</f>
        <v>6</v>
      </c>
      <c r="C3" s="54">
        <f>base4!N32</f>
        <v>16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base4!M33</f>
        <v>6</v>
      </c>
      <c r="C4" s="54">
        <f>base4!N33</f>
        <v>16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base4!M34</f>
        <v>13</v>
      </c>
      <c r="C5" s="54">
        <f>base4!N34</f>
        <v>16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base4!M35</f>
        <v>5</v>
      </c>
      <c r="C6" s="54">
        <f>base4!N35</f>
        <v>6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base4!M36</f>
        <v>13</v>
      </c>
      <c r="C7" s="54">
        <f>base4!N36</f>
        <v>2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base4!M37</f>
        <v>13</v>
      </c>
      <c r="C8" s="54">
        <f>base4!N37</f>
        <v>16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base4!M38</f>
        <v>8</v>
      </c>
      <c r="C9" s="54">
        <f>base4!N38</f>
        <v>5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base4!M39</f>
        <v>14</v>
      </c>
      <c r="C10" s="54">
        <f>base4!N39</f>
        <v>10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base4!M40</f>
        <v>14</v>
      </c>
      <c r="C11" s="54">
        <f>base4!N40</f>
        <v>10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base4!M41</f>
        <v>13</v>
      </c>
      <c r="C12" s="54">
        <f>base4!N41</f>
        <v>14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base4!M42</f>
        <v>3</v>
      </c>
      <c r="C13" s="54">
        <f>base4!N42</f>
        <v>5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base4!M43</f>
        <v>5</v>
      </c>
      <c r="C14" s="54">
        <f>base4!N43</f>
        <v>13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base4!M44</f>
        <v>10</v>
      </c>
      <c r="C15" s="54">
        <f>base4!N44</f>
        <v>16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base4!M45</f>
        <v>6</v>
      </c>
      <c r="C16" s="54">
        <f>base4!N45</f>
        <v>16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base4!M46</f>
        <v>5</v>
      </c>
      <c r="C17" s="54">
        <f>base4!N46</f>
        <v>6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base4!M47</f>
        <v>13</v>
      </c>
      <c r="C18" s="54">
        <f>base4!N47</f>
        <v>16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base4!M48</f>
        <v>16</v>
      </c>
      <c r="C19" s="54">
        <f>base4!N48</f>
        <v>13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base4!M49</f>
        <v>10</v>
      </c>
      <c r="C20" s="54">
        <f>base4!N49</f>
        <v>2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base4!M50</f>
        <v>9</v>
      </c>
      <c r="C21" s="54">
        <f>base4!N50</f>
        <v>14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base4!M51</f>
        <v>10</v>
      </c>
      <c r="C22" s="54">
        <f>base4!N51</f>
        <v>11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base4!M52</f>
        <v>10</v>
      </c>
      <c r="C23" s="54">
        <f>base4!N52</f>
        <v>11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base4!M53</f>
        <v>6</v>
      </c>
      <c r="C24" s="54">
        <f>base4!N53</f>
        <v>10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base4!M54</f>
        <v>2</v>
      </c>
      <c r="C25" s="54">
        <f>base4!N54</f>
        <v>7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base4!M55</f>
        <v>2</v>
      </c>
      <c r="C26" s="54">
        <f>base4!N55</f>
        <v>7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base4!K19</f>
        <v>14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base4!K20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base4!K21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base4!K22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base4!K23</f>
        <v>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base4!K24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base4!K25</f>
        <v>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base4!K26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base4!K27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base4!K28</f>
        <v>10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base4!K29</f>
        <v>16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base4!K30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base4!K31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base4!K32</f>
        <v>15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base4!K33</f>
        <v>10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base4!K34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base4!K35</f>
        <v>3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base4!K36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base4!K37</f>
        <v>15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base4!K38</f>
        <v>1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base4!K39</f>
        <v>6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base4!K40</f>
        <v>6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base4!K41</f>
        <v>3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base4!K42</f>
        <v>14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base4!M32</f>
        <v>6</v>
      </c>
      <c r="C2" s="54">
        <f>base4!N32</f>
        <v>16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base4!M33</f>
        <v>6</v>
      </c>
      <c r="C3" s="54">
        <f>base4!N33</f>
        <v>16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base4!M34</f>
        <v>13</v>
      </c>
      <c r="C4" s="54">
        <f>base4!N34</f>
        <v>16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base4!M35</f>
        <v>5</v>
      </c>
      <c r="C5" s="54">
        <f>base4!N35</f>
        <v>6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base4!M36</f>
        <v>13</v>
      </c>
      <c r="C6" s="54">
        <f>base4!N36</f>
        <v>2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base4!M37</f>
        <v>13</v>
      </c>
      <c r="C7" s="54">
        <f>base4!N37</f>
        <v>16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base4!M38</f>
        <v>8</v>
      </c>
      <c r="C8" s="54">
        <f>base4!N38</f>
        <v>5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base4!M39</f>
        <v>14</v>
      </c>
      <c r="C9" s="54">
        <f>base4!N39</f>
        <v>10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base4!M40</f>
        <v>14</v>
      </c>
      <c r="C10" s="54">
        <f>base4!N40</f>
        <v>10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base4!M41</f>
        <v>13</v>
      </c>
      <c r="C11" s="54">
        <f>base4!N41</f>
        <v>14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base4!M42</f>
        <v>3</v>
      </c>
      <c r="C12" s="54">
        <f>base4!N42</f>
        <v>5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base4!M43</f>
        <v>5</v>
      </c>
      <c r="C13" s="54">
        <f>base4!N43</f>
        <v>13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base4!M44</f>
        <v>10</v>
      </c>
      <c r="C14" s="54">
        <f>base4!N44</f>
        <v>16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base4!M45</f>
        <v>6</v>
      </c>
      <c r="C15" s="54">
        <f>base4!N45</f>
        <v>16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base4!M46</f>
        <v>5</v>
      </c>
      <c r="C16" s="54">
        <f>base4!N46</f>
        <v>6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base4!M47</f>
        <v>13</v>
      </c>
      <c r="C17" s="54">
        <f>base4!N47</f>
        <v>16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base4!M48</f>
        <v>16</v>
      </c>
      <c r="C18" s="54">
        <f>base4!N48</f>
        <v>13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base4!M49</f>
        <v>10</v>
      </c>
      <c r="C19" s="54">
        <f>base4!N49</f>
        <v>2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base4!M50</f>
        <v>9</v>
      </c>
      <c r="C20" s="54">
        <f>base4!N50</f>
        <v>14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base4!M51</f>
        <v>10</v>
      </c>
      <c r="C21" s="54">
        <f>base4!N51</f>
        <v>11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base4!M52</f>
        <v>10</v>
      </c>
      <c r="C22" s="54">
        <f>base4!N52</f>
        <v>11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base4!M53</f>
        <v>6</v>
      </c>
      <c r="C23" s="54">
        <f>base4!N53</f>
        <v>10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base4!M54</f>
        <v>2</v>
      </c>
      <c r="C24" s="54">
        <f>base4!N54</f>
        <v>7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base4!M55</f>
        <v>2</v>
      </c>
      <c r="C25" s="54">
        <f>base4!N55</f>
        <v>7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base4!M56</f>
        <v>7</v>
      </c>
      <c r="C26" s="54">
        <f>base4!N56</f>
        <v>12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base4!M33</f>
        <v>6</v>
      </c>
      <c r="C2" s="54">
        <f>base4!N33</f>
        <v>16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base4!M34</f>
        <v>13</v>
      </c>
      <c r="C3" s="54">
        <f>base4!N34</f>
        <v>16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base4!M35</f>
        <v>5</v>
      </c>
      <c r="C4" s="54">
        <f>base4!N35</f>
        <v>6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base4!M36</f>
        <v>13</v>
      </c>
      <c r="C5" s="54">
        <f>base4!N36</f>
        <v>2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base4!M37</f>
        <v>13</v>
      </c>
      <c r="C6" s="54">
        <f>base4!N37</f>
        <v>16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base4!M38</f>
        <v>8</v>
      </c>
      <c r="C7" s="54">
        <f>base4!N38</f>
        <v>5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base4!M39</f>
        <v>14</v>
      </c>
      <c r="C8" s="54">
        <f>base4!N39</f>
        <v>10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base4!M40</f>
        <v>14</v>
      </c>
      <c r="C9" s="54">
        <f>base4!N40</f>
        <v>10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base4!M41</f>
        <v>13</v>
      </c>
      <c r="C10" s="54">
        <f>base4!N41</f>
        <v>14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base4!M42</f>
        <v>3</v>
      </c>
      <c r="C11" s="54">
        <f>base4!N42</f>
        <v>5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base4!M43</f>
        <v>5</v>
      </c>
      <c r="C12" s="54">
        <f>base4!N43</f>
        <v>13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base4!M44</f>
        <v>10</v>
      </c>
      <c r="C13" s="54">
        <f>base4!N44</f>
        <v>16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base4!M45</f>
        <v>6</v>
      </c>
      <c r="C14" s="54">
        <f>base4!N45</f>
        <v>16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base4!M46</f>
        <v>5</v>
      </c>
      <c r="C15" s="54">
        <f>base4!N46</f>
        <v>6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base4!M47</f>
        <v>13</v>
      </c>
      <c r="C16" s="54">
        <f>base4!N47</f>
        <v>16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base4!M48</f>
        <v>16</v>
      </c>
      <c r="C17" s="54">
        <f>base4!N48</f>
        <v>13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base4!M49</f>
        <v>10</v>
      </c>
      <c r="C18" s="54">
        <f>base4!N49</f>
        <v>2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base4!M50</f>
        <v>9</v>
      </c>
      <c r="C19" s="54">
        <f>base4!N50</f>
        <v>14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base4!M51</f>
        <v>10</v>
      </c>
      <c r="C20" s="54">
        <f>base4!N51</f>
        <v>11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base4!M52</f>
        <v>10</v>
      </c>
      <c r="C21" s="54">
        <f>base4!N52</f>
        <v>11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base4!M53</f>
        <v>6</v>
      </c>
      <c r="C22" s="54">
        <f>base4!N53</f>
        <v>10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base4!M54</f>
        <v>2</v>
      </c>
      <c r="C23" s="54">
        <f>base4!N54</f>
        <v>7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base4!M55</f>
        <v>2</v>
      </c>
      <c r="C24" s="54">
        <f>base4!N55</f>
        <v>7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base4!M56</f>
        <v>7</v>
      </c>
      <c r="C25" s="54">
        <f>base4!N56</f>
        <v>12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base4!M57</f>
        <v>14</v>
      </c>
      <c r="C26" s="54">
        <f>base4!N57</f>
        <v>11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base4!M34</f>
        <v>13</v>
      </c>
      <c r="C2" s="54">
        <f>base4!N34</f>
        <v>16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base4!M35</f>
        <v>5</v>
      </c>
      <c r="C3" s="54">
        <f>base4!N35</f>
        <v>6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base4!M36</f>
        <v>13</v>
      </c>
      <c r="C4" s="54">
        <f>base4!N36</f>
        <v>2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base4!M37</f>
        <v>13</v>
      </c>
      <c r="C5" s="54">
        <f>base4!N37</f>
        <v>16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base4!M38</f>
        <v>8</v>
      </c>
      <c r="C6" s="54">
        <f>base4!N38</f>
        <v>5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base4!M39</f>
        <v>14</v>
      </c>
      <c r="C7" s="54">
        <f>base4!N39</f>
        <v>10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base4!M40</f>
        <v>14</v>
      </c>
      <c r="C8" s="54">
        <f>base4!N40</f>
        <v>10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base4!M41</f>
        <v>13</v>
      </c>
      <c r="C9" s="54">
        <f>base4!N41</f>
        <v>14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base4!M42</f>
        <v>3</v>
      </c>
      <c r="C10" s="54">
        <f>base4!N42</f>
        <v>5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base4!M43</f>
        <v>5</v>
      </c>
      <c r="C11" s="54">
        <f>base4!N43</f>
        <v>13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base4!M44</f>
        <v>10</v>
      </c>
      <c r="C12" s="54">
        <f>base4!N44</f>
        <v>16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base4!M45</f>
        <v>6</v>
      </c>
      <c r="C13" s="54">
        <f>base4!N45</f>
        <v>16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base4!M46</f>
        <v>5</v>
      </c>
      <c r="C14" s="54">
        <f>base4!N46</f>
        <v>6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base4!M47</f>
        <v>13</v>
      </c>
      <c r="C15" s="54">
        <f>base4!N47</f>
        <v>16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base4!M48</f>
        <v>16</v>
      </c>
      <c r="C16" s="54">
        <f>base4!N48</f>
        <v>13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base4!M49</f>
        <v>10</v>
      </c>
      <c r="C17" s="54">
        <f>base4!N49</f>
        <v>2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base4!M50</f>
        <v>9</v>
      </c>
      <c r="C18" s="54">
        <f>base4!N50</f>
        <v>14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base4!M51</f>
        <v>10</v>
      </c>
      <c r="C19" s="54">
        <f>base4!N51</f>
        <v>11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base4!M52</f>
        <v>10</v>
      </c>
      <c r="C20" s="54">
        <f>base4!N52</f>
        <v>11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base4!M53</f>
        <v>6</v>
      </c>
      <c r="C21" s="54">
        <f>base4!N53</f>
        <v>10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base4!M54</f>
        <v>2</v>
      </c>
      <c r="C22" s="54">
        <f>base4!N54</f>
        <v>7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base4!M55</f>
        <v>2</v>
      </c>
      <c r="C23" s="54">
        <f>base4!N55</f>
        <v>7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base4!M56</f>
        <v>7</v>
      </c>
      <c r="C24" s="54">
        <f>base4!N56</f>
        <v>12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base4!M57</f>
        <v>14</v>
      </c>
      <c r="C25" s="54">
        <f>base4!N57</f>
        <v>11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base4!M58</f>
        <v>2</v>
      </c>
      <c r="C26" s="54">
        <f>base4!N58</f>
        <v>13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base4!M35</f>
        <v>5</v>
      </c>
      <c r="C2" s="54">
        <f>base4!N35</f>
        <v>6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base4!M36</f>
        <v>13</v>
      </c>
      <c r="C3" s="54">
        <f>base4!N36</f>
        <v>2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base4!M37</f>
        <v>13</v>
      </c>
      <c r="C4" s="54">
        <f>base4!N37</f>
        <v>16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base4!M38</f>
        <v>8</v>
      </c>
      <c r="C5" s="54">
        <f>base4!N38</f>
        <v>5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base4!M39</f>
        <v>14</v>
      </c>
      <c r="C6" s="54">
        <f>base4!N39</f>
        <v>10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base4!M40</f>
        <v>14</v>
      </c>
      <c r="C7" s="54">
        <f>base4!N40</f>
        <v>10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base4!M41</f>
        <v>13</v>
      </c>
      <c r="C8" s="54">
        <f>base4!N41</f>
        <v>14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base4!M42</f>
        <v>3</v>
      </c>
      <c r="C9" s="54">
        <f>base4!N42</f>
        <v>5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base4!M43</f>
        <v>5</v>
      </c>
      <c r="C10" s="54">
        <f>base4!N43</f>
        <v>13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base4!M44</f>
        <v>10</v>
      </c>
      <c r="C11" s="54">
        <f>base4!N44</f>
        <v>16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base4!M45</f>
        <v>6</v>
      </c>
      <c r="C12" s="54">
        <f>base4!N45</f>
        <v>16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base4!M46</f>
        <v>5</v>
      </c>
      <c r="C13" s="54">
        <f>base4!N46</f>
        <v>6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base4!M47</f>
        <v>13</v>
      </c>
      <c r="C14" s="54">
        <f>base4!N47</f>
        <v>16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base4!M48</f>
        <v>16</v>
      </c>
      <c r="C15" s="54">
        <f>base4!N48</f>
        <v>13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base4!M49</f>
        <v>10</v>
      </c>
      <c r="C16" s="54">
        <f>base4!N49</f>
        <v>2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base4!M50</f>
        <v>9</v>
      </c>
      <c r="C17" s="54">
        <f>base4!N50</f>
        <v>14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base4!M51</f>
        <v>10</v>
      </c>
      <c r="C18" s="54">
        <f>base4!N51</f>
        <v>11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base4!M52</f>
        <v>10</v>
      </c>
      <c r="C19" s="54">
        <f>base4!N52</f>
        <v>11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base4!M53</f>
        <v>6</v>
      </c>
      <c r="C20" s="54">
        <f>base4!N53</f>
        <v>10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base4!M54</f>
        <v>2</v>
      </c>
      <c r="C21" s="54">
        <f>base4!N54</f>
        <v>7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base4!M55</f>
        <v>2</v>
      </c>
      <c r="C22" s="54">
        <f>base4!N55</f>
        <v>7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base4!M56</f>
        <v>7</v>
      </c>
      <c r="C23" s="54">
        <f>base4!N56</f>
        <v>12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base4!M57</f>
        <v>14</v>
      </c>
      <c r="C24" s="54">
        <f>base4!N57</f>
        <v>11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base4!M58</f>
        <v>2</v>
      </c>
      <c r="C25" s="54">
        <f>base4!N58</f>
        <v>13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base4!M59</f>
        <v>11</v>
      </c>
      <c r="C26" s="54">
        <f>base4!N59</f>
        <v>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base4!M36</f>
        <v>13</v>
      </c>
      <c r="C2" s="54">
        <f>base4!N36</f>
        <v>2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base4!M37</f>
        <v>13</v>
      </c>
      <c r="C3" s="54">
        <f>base4!N37</f>
        <v>16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base4!M38</f>
        <v>8</v>
      </c>
      <c r="C4" s="54">
        <f>base4!N38</f>
        <v>5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base4!M39</f>
        <v>14</v>
      </c>
      <c r="C5" s="54">
        <f>base4!N39</f>
        <v>10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base4!M40</f>
        <v>14</v>
      </c>
      <c r="C6" s="54">
        <f>base4!N40</f>
        <v>10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base4!M41</f>
        <v>13</v>
      </c>
      <c r="C7" s="54">
        <f>base4!N41</f>
        <v>14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base4!M42</f>
        <v>3</v>
      </c>
      <c r="C8" s="54">
        <f>base4!N42</f>
        <v>5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base4!M43</f>
        <v>5</v>
      </c>
      <c r="C9" s="54">
        <f>base4!N43</f>
        <v>13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base4!M44</f>
        <v>10</v>
      </c>
      <c r="C10" s="54">
        <f>base4!N44</f>
        <v>16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base4!M45</f>
        <v>6</v>
      </c>
      <c r="C11" s="54">
        <f>base4!N45</f>
        <v>16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base4!M46</f>
        <v>5</v>
      </c>
      <c r="C12" s="54">
        <f>base4!N46</f>
        <v>6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base4!M47</f>
        <v>13</v>
      </c>
      <c r="C13" s="54">
        <f>base4!N47</f>
        <v>16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base4!M48</f>
        <v>16</v>
      </c>
      <c r="C14" s="54">
        <f>base4!N48</f>
        <v>13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base4!M49</f>
        <v>10</v>
      </c>
      <c r="C15" s="54">
        <f>base4!N49</f>
        <v>2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base4!M50</f>
        <v>9</v>
      </c>
      <c r="C16" s="54">
        <f>base4!N50</f>
        <v>14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base4!M51</f>
        <v>10</v>
      </c>
      <c r="C17" s="54">
        <f>base4!N51</f>
        <v>11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base4!M52</f>
        <v>10</v>
      </c>
      <c r="C18" s="54">
        <f>base4!N52</f>
        <v>11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base4!M53</f>
        <v>6</v>
      </c>
      <c r="C19" s="54">
        <f>base4!N53</f>
        <v>10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base4!M54</f>
        <v>2</v>
      </c>
      <c r="C20" s="54">
        <f>base4!N54</f>
        <v>7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base4!M55</f>
        <v>2</v>
      </c>
      <c r="C21" s="54">
        <f>base4!N55</f>
        <v>7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base4!M56</f>
        <v>7</v>
      </c>
      <c r="C22" s="54">
        <f>base4!N56</f>
        <v>12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base4!M57</f>
        <v>14</v>
      </c>
      <c r="C23" s="54">
        <f>base4!N57</f>
        <v>11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base4!M58</f>
        <v>2</v>
      </c>
      <c r="C24" s="54">
        <f>base4!N58</f>
        <v>13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base4!M59</f>
        <v>11</v>
      </c>
      <c r="C25" s="54">
        <f>base4!N59</f>
        <v>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base4!M60</f>
        <v>9</v>
      </c>
      <c r="C26" s="54">
        <f>base4!N60</f>
        <v>12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base4!M37</f>
        <v>13</v>
      </c>
      <c r="C2" s="54">
        <f>base4!N37</f>
        <v>16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base4!M38</f>
        <v>8</v>
      </c>
      <c r="C3" s="54">
        <f>base4!N38</f>
        <v>5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base4!M39</f>
        <v>14</v>
      </c>
      <c r="C4" s="54">
        <f>base4!N39</f>
        <v>10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base4!M40</f>
        <v>14</v>
      </c>
      <c r="C5" s="54">
        <f>base4!N40</f>
        <v>10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base4!M41</f>
        <v>13</v>
      </c>
      <c r="C6" s="54">
        <f>base4!N41</f>
        <v>14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base4!M42</f>
        <v>3</v>
      </c>
      <c r="C7" s="54">
        <f>base4!N42</f>
        <v>5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base4!M43</f>
        <v>5</v>
      </c>
      <c r="C8" s="54">
        <f>base4!N43</f>
        <v>13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base4!M44</f>
        <v>10</v>
      </c>
      <c r="C9" s="54">
        <f>base4!N44</f>
        <v>16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base4!M45</f>
        <v>6</v>
      </c>
      <c r="C10" s="54">
        <f>base4!N45</f>
        <v>16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base4!M46</f>
        <v>5</v>
      </c>
      <c r="C11" s="54">
        <f>base4!N46</f>
        <v>6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base4!M47</f>
        <v>13</v>
      </c>
      <c r="C12" s="54">
        <f>base4!N47</f>
        <v>16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base4!M48</f>
        <v>16</v>
      </c>
      <c r="C13" s="54">
        <f>base4!N48</f>
        <v>13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base4!M49</f>
        <v>10</v>
      </c>
      <c r="C14" s="54">
        <f>base4!N49</f>
        <v>2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base4!M50</f>
        <v>9</v>
      </c>
      <c r="C15" s="54">
        <f>base4!N50</f>
        <v>14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base4!M51</f>
        <v>10</v>
      </c>
      <c r="C16" s="54">
        <f>base4!N51</f>
        <v>11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base4!M52</f>
        <v>10</v>
      </c>
      <c r="C17" s="54">
        <f>base4!N52</f>
        <v>11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base4!M53</f>
        <v>6</v>
      </c>
      <c r="C18" s="54">
        <f>base4!N53</f>
        <v>10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base4!M54</f>
        <v>2</v>
      </c>
      <c r="C19" s="54">
        <f>base4!N54</f>
        <v>7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base4!M55</f>
        <v>2</v>
      </c>
      <c r="C20" s="54">
        <f>base4!N55</f>
        <v>7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base4!M56</f>
        <v>7</v>
      </c>
      <c r="C21" s="54">
        <f>base4!N56</f>
        <v>12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base4!M57</f>
        <v>14</v>
      </c>
      <c r="C22" s="54">
        <f>base4!N57</f>
        <v>11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base4!M58</f>
        <v>2</v>
      </c>
      <c r="C23" s="54">
        <f>base4!N58</f>
        <v>13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base4!M59</f>
        <v>11</v>
      </c>
      <c r="C24" s="54">
        <f>base4!N59</f>
        <v>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base4!M60</f>
        <v>9</v>
      </c>
      <c r="C25" s="54">
        <f>base4!N60</f>
        <v>12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base4!M61</f>
        <v>7</v>
      </c>
      <c r="C26" s="54">
        <f>base4!N61</f>
        <v>13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base4!M38</f>
        <v>8</v>
      </c>
      <c r="C2" s="54">
        <f>base4!N38</f>
        <v>5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base4!M39</f>
        <v>14</v>
      </c>
      <c r="C3" s="54">
        <f>base4!N39</f>
        <v>10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base4!M40</f>
        <v>14</v>
      </c>
      <c r="C4" s="54">
        <f>base4!N40</f>
        <v>10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base4!M41</f>
        <v>13</v>
      </c>
      <c r="C5" s="54">
        <f>base4!N41</f>
        <v>14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base4!M42</f>
        <v>3</v>
      </c>
      <c r="C6" s="54">
        <f>base4!N42</f>
        <v>5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base4!M43</f>
        <v>5</v>
      </c>
      <c r="C7" s="54">
        <f>base4!N43</f>
        <v>13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base4!M44</f>
        <v>10</v>
      </c>
      <c r="C8" s="54">
        <f>base4!N44</f>
        <v>16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base4!M45</f>
        <v>6</v>
      </c>
      <c r="C9" s="54">
        <f>base4!N45</f>
        <v>16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base4!M46</f>
        <v>5</v>
      </c>
      <c r="C10" s="54">
        <f>base4!N46</f>
        <v>6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base4!M47</f>
        <v>13</v>
      </c>
      <c r="C11" s="54">
        <f>base4!N47</f>
        <v>16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base4!M48</f>
        <v>16</v>
      </c>
      <c r="C12" s="54">
        <f>base4!N48</f>
        <v>13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base4!M49</f>
        <v>10</v>
      </c>
      <c r="C13" s="54">
        <f>base4!N49</f>
        <v>2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base4!M50</f>
        <v>9</v>
      </c>
      <c r="C14" s="54">
        <f>base4!N50</f>
        <v>14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base4!M51</f>
        <v>10</v>
      </c>
      <c r="C15" s="54">
        <f>base4!N51</f>
        <v>11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base4!M52</f>
        <v>10</v>
      </c>
      <c r="C16" s="54">
        <f>base4!N52</f>
        <v>11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base4!M53</f>
        <v>6</v>
      </c>
      <c r="C17" s="54">
        <f>base4!N53</f>
        <v>10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base4!M54</f>
        <v>2</v>
      </c>
      <c r="C18" s="54">
        <f>base4!N54</f>
        <v>7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base4!M55</f>
        <v>2</v>
      </c>
      <c r="C19" s="54">
        <f>base4!N55</f>
        <v>7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base4!M56</f>
        <v>7</v>
      </c>
      <c r="C20" s="54">
        <f>base4!N56</f>
        <v>12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base4!M57</f>
        <v>14</v>
      </c>
      <c r="C21" s="54">
        <f>base4!N57</f>
        <v>11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base4!M58</f>
        <v>2</v>
      </c>
      <c r="C22" s="54">
        <f>base4!N58</f>
        <v>13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base4!M59</f>
        <v>11</v>
      </c>
      <c r="C23" s="54">
        <f>base4!N59</f>
        <v>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base4!M60</f>
        <v>9</v>
      </c>
      <c r="C24" s="54">
        <f>base4!N60</f>
        <v>12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base4!M61</f>
        <v>7</v>
      </c>
      <c r="C25" s="54">
        <f>base4!N61</f>
        <v>13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base4!M62</f>
        <v>12</v>
      </c>
      <c r="C26" s="54">
        <f>base4!N62</f>
        <v>7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base4!N13</f>
        <v>15</v>
      </c>
      <c r="C2" s="54">
        <f>base4!O13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base4!N14</f>
        <v>14</v>
      </c>
      <c r="C3" s="54">
        <f>base4!O14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base4!N15</f>
        <v>13</v>
      </c>
      <c r="C4" s="54">
        <f>base4!O15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base4!N16</f>
        <v>13</v>
      </c>
      <c r="C5" s="54">
        <f>base4!O16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base4!N17</f>
        <v>14</v>
      </c>
      <c r="C6" s="54">
        <f>base4!O17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base4!N18</f>
        <v>11</v>
      </c>
      <c r="C7" s="54">
        <f>base4!O18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base4!N19</f>
        <v>15</v>
      </c>
      <c r="C8" s="54">
        <f>base4!O19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base4!N20</f>
        <v>11</v>
      </c>
      <c r="C9" s="54">
        <f>base4!O20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base4!N21</f>
        <v>11</v>
      </c>
      <c r="C10" s="54">
        <f>base4!O21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base4!N22</f>
        <v>3</v>
      </c>
      <c r="C11" s="54">
        <f>base4!O22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base4!N23</f>
        <v>11</v>
      </c>
      <c r="C12" s="54">
        <f>base4!O23</f>
        <v>12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base4!N24</f>
        <v>11</v>
      </c>
      <c r="C13" s="54">
        <f>base4!O24</f>
        <v>6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base4!N25</f>
        <v>4</v>
      </c>
      <c r="C14" s="54">
        <f>base4!O25</f>
        <v>12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base4!N26</f>
        <v>11</v>
      </c>
      <c r="C15" s="54">
        <f>base4!O26</f>
        <v>6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base4!N27</f>
        <v>2</v>
      </c>
      <c r="C16" s="54">
        <f>base4!O27</f>
        <v>7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base4!N28</f>
        <v>16</v>
      </c>
      <c r="C17" s="54">
        <f>base4!O28</f>
        <v>6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base4!N29</f>
        <v>2</v>
      </c>
      <c r="C18" s="54">
        <f>base4!O29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base4!N30</f>
        <v>2</v>
      </c>
      <c r="C19" s="54">
        <f>base4!O30</f>
        <v>7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base4!N31</f>
        <v>2</v>
      </c>
      <c r="C20" s="54">
        <f>base4!O31</f>
        <v>7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base4!N32</f>
        <v>16</v>
      </c>
      <c r="C21" s="54">
        <f>base4!O32</f>
        <v>7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base4!N33</f>
        <v>16</v>
      </c>
      <c r="C22" s="54">
        <f>base4!O33</f>
        <v>2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base4!N34</f>
        <v>16</v>
      </c>
      <c r="C23" s="54">
        <f>base4!O34</f>
        <v>2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base4!N35</f>
        <v>6</v>
      </c>
      <c r="C24" s="54">
        <f>base4!O35</f>
        <v>2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base4!N36</f>
        <v>2</v>
      </c>
      <c r="C25" s="54">
        <f>base4!O36</f>
        <v>16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base4!N37</f>
        <v>16</v>
      </c>
      <c r="C26" s="54">
        <f>base4!O37</f>
        <v>6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base4!N15</f>
        <v>13</v>
      </c>
      <c r="C2" s="54">
        <f>base4!O15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base4!N16</f>
        <v>13</v>
      </c>
      <c r="C3" s="54">
        <f>base4!O16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base4!N17</f>
        <v>14</v>
      </c>
      <c r="C4" s="54">
        <f>base4!O17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base4!N18</f>
        <v>11</v>
      </c>
      <c r="C5" s="54">
        <f>base4!O18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base4!N19</f>
        <v>15</v>
      </c>
      <c r="C6" s="54">
        <f>base4!O19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base4!N20</f>
        <v>11</v>
      </c>
      <c r="C7" s="54">
        <f>base4!O20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base4!N21</f>
        <v>11</v>
      </c>
      <c r="C8" s="54">
        <f>base4!O21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base4!N22</f>
        <v>3</v>
      </c>
      <c r="C9" s="54">
        <f>base4!O22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base4!N23</f>
        <v>11</v>
      </c>
      <c r="C10" s="54">
        <f>base4!O23</f>
        <v>12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base4!N24</f>
        <v>11</v>
      </c>
      <c r="C11" s="54">
        <f>base4!O24</f>
        <v>6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base4!N25</f>
        <v>4</v>
      </c>
      <c r="C12" s="54">
        <f>base4!O25</f>
        <v>12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base4!N26</f>
        <v>11</v>
      </c>
      <c r="C13" s="54">
        <f>base4!O26</f>
        <v>6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base4!N27</f>
        <v>2</v>
      </c>
      <c r="C14" s="54">
        <f>base4!O27</f>
        <v>7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base4!N28</f>
        <v>16</v>
      </c>
      <c r="C15" s="54">
        <f>base4!O28</f>
        <v>6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base4!N29</f>
        <v>2</v>
      </c>
      <c r="C16" s="54">
        <f>base4!O29</f>
        <v>6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base4!N30</f>
        <v>2</v>
      </c>
      <c r="C17" s="54">
        <f>base4!O30</f>
        <v>7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base4!N31</f>
        <v>2</v>
      </c>
      <c r="C18" s="54">
        <f>base4!O31</f>
        <v>7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base4!N32</f>
        <v>16</v>
      </c>
      <c r="C19" s="54">
        <f>base4!O32</f>
        <v>7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base4!N33</f>
        <v>16</v>
      </c>
      <c r="C20" s="54">
        <f>base4!O33</f>
        <v>2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base4!N34</f>
        <v>16</v>
      </c>
      <c r="C21" s="54">
        <f>base4!O34</f>
        <v>2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base4!N35</f>
        <v>6</v>
      </c>
      <c r="C22" s="54">
        <f>base4!O35</f>
        <v>2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base4!N36</f>
        <v>2</v>
      </c>
      <c r="C23" s="54">
        <f>base4!O36</f>
        <v>16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base4!N37</f>
        <v>16</v>
      </c>
      <c r="C24" s="54">
        <f>base4!O37</f>
        <v>6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base4!N38</f>
        <v>5</v>
      </c>
      <c r="C25" s="54">
        <f>base4!O38</f>
        <v>6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base4!N39</f>
        <v>10</v>
      </c>
      <c r="C26" s="54">
        <f>base4!O39</f>
        <v>16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base4!N16</f>
        <v>13</v>
      </c>
      <c r="C2" s="54">
        <f>base4!O16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base4!N17</f>
        <v>14</v>
      </c>
      <c r="C3" s="54">
        <f>base4!O17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base4!N18</f>
        <v>11</v>
      </c>
      <c r="C4" s="54">
        <f>base4!O18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base4!N19</f>
        <v>15</v>
      </c>
      <c r="C5" s="54">
        <f>base4!O19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base4!N20</f>
        <v>11</v>
      </c>
      <c r="C6" s="54">
        <f>base4!O20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base4!N21</f>
        <v>11</v>
      </c>
      <c r="C7" s="54">
        <f>base4!O21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base4!N22</f>
        <v>3</v>
      </c>
      <c r="C8" s="54">
        <f>base4!O22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base4!N23</f>
        <v>11</v>
      </c>
      <c r="C9" s="54">
        <f>base4!O23</f>
        <v>12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base4!N24</f>
        <v>11</v>
      </c>
      <c r="C10" s="54">
        <f>base4!O24</f>
        <v>6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base4!N25</f>
        <v>4</v>
      </c>
      <c r="C11" s="54">
        <f>base4!O25</f>
        <v>12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base4!N26</f>
        <v>11</v>
      </c>
      <c r="C12" s="54">
        <f>base4!O26</f>
        <v>6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base4!N27</f>
        <v>2</v>
      </c>
      <c r="C13" s="54">
        <f>base4!O27</f>
        <v>7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base4!N28</f>
        <v>16</v>
      </c>
      <c r="C14" s="54">
        <f>base4!O28</f>
        <v>6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base4!N29</f>
        <v>2</v>
      </c>
      <c r="C15" s="54">
        <f>base4!O29</f>
        <v>6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base4!N30</f>
        <v>2</v>
      </c>
      <c r="C16" s="54">
        <f>base4!O30</f>
        <v>7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base4!N31</f>
        <v>2</v>
      </c>
      <c r="C17" s="54">
        <f>base4!O31</f>
        <v>7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base4!N32</f>
        <v>16</v>
      </c>
      <c r="C18" s="54">
        <f>base4!O32</f>
        <v>7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base4!N33</f>
        <v>16</v>
      </c>
      <c r="C19" s="54">
        <f>base4!O33</f>
        <v>2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base4!N34</f>
        <v>16</v>
      </c>
      <c r="C20" s="54">
        <f>base4!O34</f>
        <v>2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base4!N35</f>
        <v>6</v>
      </c>
      <c r="C21" s="54">
        <f>base4!O35</f>
        <v>2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base4!N36</f>
        <v>2</v>
      </c>
      <c r="C22" s="54">
        <f>base4!O36</f>
        <v>16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base4!N37</f>
        <v>16</v>
      </c>
      <c r="C23" s="54">
        <f>base4!O37</f>
        <v>6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base4!N38</f>
        <v>5</v>
      </c>
      <c r="C24" s="54">
        <f>base4!O38</f>
        <v>6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base4!N39</f>
        <v>10</v>
      </c>
      <c r="C25" s="54">
        <f>base4!O39</f>
        <v>16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base4!N40</f>
        <v>10</v>
      </c>
      <c r="C26" s="54">
        <f>base4!O40</f>
        <v>16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base4!K20</f>
        <v>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base4!K21</f>
        <v>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base4!K22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base4!K23</f>
        <v>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base4!K24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base4!K25</f>
        <v>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base4!K26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base4!K27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base4!K28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base4!K29</f>
        <v>16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base4!K30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base4!K31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base4!K32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base4!K33</f>
        <v>10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base4!K34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base4!K35</f>
        <v>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base4!K36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base4!K37</f>
        <v>15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base4!K38</f>
        <v>1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base4!K39</f>
        <v>6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base4!K40</f>
        <v>6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base4!K41</f>
        <v>3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base4!K42</f>
        <v>14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base4!K43</f>
        <v>9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base4!N17</f>
        <v>14</v>
      </c>
      <c r="C2" s="54">
        <f>base4!O17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base4!N18</f>
        <v>11</v>
      </c>
      <c r="C3" s="54">
        <f>base4!O18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base4!N19</f>
        <v>15</v>
      </c>
      <c r="C4" s="54">
        <f>base4!O19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base4!N20</f>
        <v>11</v>
      </c>
      <c r="C5" s="54">
        <f>base4!O20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base4!N21</f>
        <v>11</v>
      </c>
      <c r="C6" s="54">
        <f>base4!O21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base4!N22</f>
        <v>3</v>
      </c>
      <c r="C7" s="54">
        <f>base4!O22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base4!N23</f>
        <v>11</v>
      </c>
      <c r="C8" s="54">
        <f>base4!O23</f>
        <v>12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base4!N24</f>
        <v>11</v>
      </c>
      <c r="C9" s="54">
        <f>base4!O24</f>
        <v>6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base4!N25</f>
        <v>4</v>
      </c>
      <c r="C10" s="54">
        <f>base4!O25</f>
        <v>12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base4!N26</f>
        <v>11</v>
      </c>
      <c r="C11" s="54">
        <f>base4!O26</f>
        <v>6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base4!N27</f>
        <v>2</v>
      </c>
      <c r="C12" s="54">
        <f>base4!O27</f>
        <v>7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base4!N28</f>
        <v>16</v>
      </c>
      <c r="C13" s="54">
        <f>base4!O28</f>
        <v>6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base4!N29</f>
        <v>2</v>
      </c>
      <c r="C14" s="54">
        <f>base4!O29</f>
        <v>6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base4!N30</f>
        <v>2</v>
      </c>
      <c r="C15" s="54">
        <f>base4!O30</f>
        <v>7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base4!N31</f>
        <v>2</v>
      </c>
      <c r="C16" s="54">
        <f>base4!O31</f>
        <v>7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base4!N32</f>
        <v>16</v>
      </c>
      <c r="C17" s="54">
        <f>base4!O32</f>
        <v>7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base4!N33</f>
        <v>16</v>
      </c>
      <c r="C18" s="54">
        <f>base4!O33</f>
        <v>2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base4!N34</f>
        <v>16</v>
      </c>
      <c r="C19" s="54">
        <f>base4!O34</f>
        <v>2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base4!N35</f>
        <v>6</v>
      </c>
      <c r="C20" s="54">
        <f>base4!O35</f>
        <v>2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base4!N36</f>
        <v>2</v>
      </c>
      <c r="C21" s="54">
        <f>base4!O36</f>
        <v>16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base4!N37</f>
        <v>16</v>
      </c>
      <c r="C22" s="54">
        <f>base4!O37</f>
        <v>6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base4!N38</f>
        <v>5</v>
      </c>
      <c r="C23" s="54">
        <f>base4!O38</f>
        <v>6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base4!N39</f>
        <v>10</v>
      </c>
      <c r="C24" s="54">
        <f>base4!O39</f>
        <v>16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base4!N40</f>
        <v>10</v>
      </c>
      <c r="C25" s="54">
        <f>base4!O40</f>
        <v>16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base4!N41</f>
        <v>14</v>
      </c>
      <c r="C26" s="54">
        <f>base4!O41</f>
        <v>2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base4!N18</f>
        <v>11</v>
      </c>
      <c r="C2" s="54">
        <f>base4!O18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base4!N19</f>
        <v>15</v>
      </c>
      <c r="C3" s="54">
        <f>base4!O19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base4!N20</f>
        <v>11</v>
      </c>
      <c r="C4" s="54">
        <f>base4!O20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base4!N21</f>
        <v>11</v>
      </c>
      <c r="C5" s="54">
        <f>base4!O21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base4!N22</f>
        <v>3</v>
      </c>
      <c r="C6" s="54">
        <f>base4!O22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base4!N23</f>
        <v>11</v>
      </c>
      <c r="C7" s="54">
        <f>base4!O23</f>
        <v>12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base4!N24</f>
        <v>11</v>
      </c>
      <c r="C8" s="54">
        <f>base4!O24</f>
        <v>6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base4!N25</f>
        <v>4</v>
      </c>
      <c r="C9" s="54">
        <f>base4!O25</f>
        <v>12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base4!N26</f>
        <v>11</v>
      </c>
      <c r="C10" s="54">
        <f>base4!O26</f>
        <v>6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base4!N27</f>
        <v>2</v>
      </c>
      <c r="C11" s="54">
        <f>base4!O27</f>
        <v>7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base4!N28</f>
        <v>16</v>
      </c>
      <c r="C12" s="54">
        <f>base4!O28</f>
        <v>6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base4!N29</f>
        <v>2</v>
      </c>
      <c r="C13" s="54">
        <f>base4!O29</f>
        <v>6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base4!N30</f>
        <v>2</v>
      </c>
      <c r="C14" s="54">
        <f>base4!O30</f>
        <v>7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base4!N31</f>
        <v>2</v>
      </c>
      <c r="C15" s="54">
        <f>base4!O31</f>
        <v>7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base4!N32</f>
        <v>16</v>
      </c>
      <c r="C16" s="54">
        <f>base4!O32</f>
        <v>7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base4!N33</f>
        <v>16</v>
      </c>
      <c r="C17" s="54">
        <f>base4!O33</f>
        <v>2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base4!N34</f>
        <v>16</v>
      </c>
      <c r="C18" s="54">
        <f>base4!O34</f>
        <v>2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base4!N35</f>
        <v>6</v>
      </c>
      <c r="C19" s="54">
        <f>base4!O35</f>
        <v>2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base4!N36</f>
        <v>2</v>
      </c>
      <c r="C20" s="54">
        <f>base4!O36</f>
        <v>16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base4!N37</f>
        <v>16</v>
      </c>
      <c r="C21" s="54">
        <f>base4!O37</f>
        <v>6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base4!N38</f>
        <v>5</v>
      </c>
      <c r="C22" s="54">
        <f>base4!O38</f>
        <v>6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base4!N39</f>
        <v>10</v>
      </c>
      <c r="C23" s="54">
        <f>base4!O39</f>
        <v>16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base4!N40</f>
        <v>10</v>
      </c>
      <c r="C24" s="54">
        <f>base4!O40</f>
        <v>16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base4!N41</f>
        <v>14</v>
      </c>
      <c r="C25" s="54">
        <f>base4!O41</f>
        <v>2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base4!N42</f>
        <v>5</v>
      </c>
      <c r="C26" s="54">
        <f>base4!O42</f>
        <v>16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base4!N19</f>
        <v>15</v>
      </c>
      <c r="C2" s="54">
        <f>base4!O19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base4!N20</f>
        <v>11</v>
      </c>
      <c r="C3" s="54">
        <f>base4!O20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base4!N21</f>
        <v>11</v>
      </c>
      <c r="C4" s="54">
        <f>base4!O21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base4!N22</f>
        <v>3</v>
      </c>
      <c r="C5" s="54">
        <f>base4!O22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base4!N23</f>
        <v>11</v>
      </c>
      <c r="C6" s="54">
        <f>base4!O23</f>
        <v>12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base4!N24</f>
        <v>11</v>
      </c>
      <c r="C7" s="54">
        <f>base4!O24</f>
        <v>6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base4!N25</f>
        <v>4</v>
      </c>
      <c r="C8" s="54">
        <f>base4!O25</f>
        <v>12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base4!N26</f>
        <v>11</v>
      </c>
      <c r="C9" s="54">
        <f>base4!O26</f>
        <v>6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base4!N27</f>
        <v>2</v>
      </c>
      <c r="C10" s="54">
        <f>base4!O27</f>
        <v>7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base4!N28</f>
        <v>16</v>
      </c>
      <c r="C11" s="54">
        <f>base4!O28</f>
        <v>6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base4!N29</f>
        <v>2</v>
      </c>
      <c r="C12" s="54">
        <f>base4!O29</f>
        <v>6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base4!N30</f>
        <v>2</v>
      </c>
      <c r="C13" s="54">
        <f>base4!O30</f>
        <v>7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base4!N31</f>
        <v>2</v>
      </c>
      <c r="C14" s="54">
        <f>base4!O31</f>
        <v>7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base4!N32</f>
        <v>16</v>
      </c>
      <c r="C15" s="54">
        <f>base4!O32</f>
        <v>7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base4!N33</f>
        <v>16</v>
      </c>
      <c r="C16" s="54">
        <f>base4!O33</f>
        <v>2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base4!N34</f>
        <v>16</v>
      </c>
      <c r="C17" s="54">
        <f>base4!O34</f>
        <v>2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base4!N35</f>
        <v>6</v>
      </c>
      <c r="C18" s="54">
        <f>base4!O35</f>
        <v>2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base4!N36</f>
        <v>2</v>
      </c>
      <c r="C19" s="54">
        <f>base4!O36</f>
        <v>16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base4!N37</f>
        <v>16</v>
      </c>
      <c r="C20" s="54">
        <f>base4!O37</f>
        <v>6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base4!N38</f>
        <v>5</v>
      </c>
      <c r="C21" s="54">
        <f>base4!O38</f>
        <v>6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base4!N39</f>
        <v>10</v>
      </c>
      <c r="C22" s="54">
        <f>base4!O39</f>
        <v>16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base4!N40</f>
        <v>10</v>
      </c>
      <c r="C23" s="54">
        <f>base4!O40</f>
        <v>16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base4!N41</f>
        <v>14</v>
      </c>
      <c r="C24" s="54">
        <f>base4!O41</f>
        <v>2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base4!N42</f>
        <v>5</v>
      </c>
      <c r="C25" s="54">
        <f>base4!O42</f>
        <v>16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base4!N43</f>
        <v>13</v>
      </c>
      <c r="C26" s="54">
        <f>base4!O43</f>
        <v>10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base4!N20</f>
        <v>11</v>
      </c>
      <c r="C2" s="54">
        <f>base4!O20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base4!N21</f>
        <v>11</v>
      </c>
      <c r="C3" s="54">
        <f>base4!O21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base4!N22</f>
        <v>3</v>
      </c>
      <c r="C4" s="54">
        <f>base4!O22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base4!N23</f>
        <v>11</v>
      </c>
      <c r="C5" s="54">
        <f>base4!O23</f>
        <v>12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base4!N24</f>
        <v>11</v>
      </c>
      <c r="C6" s="54">
        <f>base4!O24</f>
        <v>6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base4!N25</f>
        <v>4</v>
      </c>
      <c r="C7" s="54">
        <f>base4!O25</f>
        <v>12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base4!N26</f>
        <v>11</v>
      </c>
      <c r="C8" s="54">
        <f>base4!O26</f>
        <v>6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base4!N27</f>
        <v>2</v>
      </c>
      <c r="C9" s="54">
        <f>base4!O27</f>
        <v>7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base4!N28</f>
        <v>16</v>
      </c>
      <c r="C10" s="54">
        <f>base4!O28</f>
        <v>6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base4!N29</f>
        <v>2</v>
      </c>
      <c r="C11" s="54">
        <f>base4!O29</f>
        <v>6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base4!N30</f>
        <v>2</v>
      </c>
      <c r="C12" s="54">
        <f>base4!O30</f>
        <v>7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base4!N31</f>
        <v>2</v>
      </c>
      <c r="C13" s="54">
        <f>base4!O31</f>
        <v>7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base4!N32</f>
        <v>16</v>
      </c>
      <c r="C14" s="54">
        <f>base4!O32</f>
        <v>7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base4!N33</f>
        <v>16</v>
      </c>
      <c r="C15" s="54">
        <f>base4!O33</f>
        <v>2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base4!N34</f>
        <v>16</v>
      </c>
      <c r="C16" s="54">
        <f>base4!O34</f>
        <v>2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base4!N35</f>
        <v>6</v>
      </c>
      <c r="C17" s="54">
        <f>base4!O35</f>
        <v>2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base4!N36</f>
        <v>2</v>
      </c>
      <c r="C18" s="54">
        <f>base4!O36</f>
        <v>16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base4!N37</f>
        <v>16</v>
      </c>
      <c r="C19" s="54">
        <f>base4!O37</f>
        <v>6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base4!N38</f>
        <v>5</v>
      </c>
      <c r="C20" s="54">
        <f>base4!O38</f>
        <v>6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base4!N39</f>
        <v>10</v>
      </c>
      <c r="C21" s="54">
        <f>base4!O39</f>
        <v>16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base4!N40</f>
        <v>10</v>
      </c>
      <c r="C22" s="54">
        <f>base4!O40</f>
        <v>16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base4!N41</f>
        <v>14</v>
      </c>
      <c r="C23" s="54">
        <f>base4!O41</f>
        <v>2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base4!N42</f>
        <v>5</v>
      </c>
      <c r="C24" s="54">
        <f>base4!O42</f>
        <v>16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base4!N43</f>
        <v>13</v>
      </c>
      <c r="C25" s="54">
        <f>base4!O43</f>
        <v>10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base4!N44</f>
        <v>16</v>
      </c>
      <c r="C26" s="54">
        <f>base4!O44</f>
        <v>6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base4!N21</f>
        <v>11</v>
      </c>
      <c r="C2" s="54">
        <f>base4!O21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base4!N22</f>
        <v>3</v>
      </c>
      <c r="C3" s="54">
        <f>base4!O22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base4!N23</f>
        <v>11</v>
      </c>
      <c r="C4" s="54">
        <f>base4!O23</f>
        <v>12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base4!N24</f>
        <v>11</v>
      </c>
      <c r="C5" s="54">
        <f>base4!O24</f>
        <v>6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base4!N25</f>
        <v>4</v>
      </c>
      <c r="C6" s="54">
        <f>base4!O25</f>
        <v>12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base4!N26</f>
        <v>11</v>
      </c>
      <c r="C7" s="54">
        <f>base4!O26</f>
        <v>6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base4!N27</f>
        <v>2</v>
      </c>
      <c r="C8" s="54">
        <f>base4!O27</f>
        <v>7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base4!N28</f>
        <v>16</v>
      </c>
      <c r="C9" s="54">
        <f>base4!O28</f>
        <v>6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base4!N29</f>
        <v>2</v>
      </c>
      <c r="C10" s="54">
        <f>base4!O29</f>
        <v>6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base4!N30</f>
        <v>2</v>
      </c>
      <c r="C11" s="54">
        <f>base4!O30</f>
        <v>7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base4!N31</f>
        <v>2</v>
      </c>
      <c r="C12" s="54">
        <f>base4!O31</f>
        <v>7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base4!N32</f>
        <v>16</v>
      </c>
      <c r="C13" s="54">
        <f>base4!O32</f>
        <v>7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base4!N33</f>
        <v>16</v>
      </c>
      <c r="C14" s="54">
        <f>base4!O33</f>
        <v>2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base4!N34</f>
        <v>16</v>
      </c>
      <c r="C15" s="54">
        <f>base4!O34</f>
        <v>2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base4!N35</f>
        <v>6</v>
      </c>
      <c r="C16" s="54">
        <f>base4!O35</f>
        <v>2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base4!N36</f>
        <v>2</v>
      </c>
      <c r="C17" s="54">
        <f>base4!O36</f>
        <v>16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base4!N37</f>
        <v>16</v>
      </c>
      <c r="C18" s="54">
        <f>base4!O37</f>
        <v>6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base4!N38</f>
        <v>5</v>
      </c>
      <c r="C19" s="54">
        <f>base4!O38</f>
        <v>6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base4!N39</f>
        <v>10</v>
      </c>
      <c r="C20" s="54">
        <f>base4!O39</f>
        <v>16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base4!N40</f>
        <v>10</v>
      </c>
      <c r="C21" s="54">
        <f>base4!O40</f>
        <v>16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base4!N41</f>
        <v>14</v>
      </c>
      <c r="C22" s="54">
        <f>base4!O41</f>
        <v>2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base4!N42</f>
        <v>5</v>
      </c>
      <c r="C23" s="54">
        <f>base4!O42</f>
        <v>16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base4!N43</f>
        <v>13</v>
      </c>
      <c r="C24" s="54">
        <f>base4!O43</f>
        <v>10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base4!N44</f>
        <v>16</v>
      </c>
      <c r="C25" s="54">
        <f>base4!O44</f>
        <v>6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base4!N45</f>
        <v>16</v>
      </c>
      <c r="C26" s="54">
        <f>base4!O45</f>
        <v>2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base4!N46</f>
        <v>6</v>
      </c>
      <c r="C27" s="54">
        <f>base4!O46</f>
        <v>2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base4!N22</f>
        <v>3</v>
      </c>
      <c r="C2" s="54">
        <f>base4!O22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base4!N23</f>
        <v>11</v>
      </c>
      <c r="C3" s="54">
        <f>base4!O23</f>
        <v>12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base4!N24</f>
        <v>11</v>
      </c>
      <c r="C4" s="54">
        <f>base4!O24</f>
        <v>6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base4!N25</f>
        <v>4</v>
      </c>
      <c r="C5" s="54">
        <f>base4!O25</f>
        <v>12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base4!N26</f>
        <v>11</v>
      </c>
      <c r="C6" s="54">
        <f>base4!O26</f>
        <v>6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base4!N27</f>
        <v>2</v>
      </c>
      <c r="C7" s="54">
        <f>base4!O27</f>
        <v>7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base4!N28</f>
        <v>16</v>
      </c>
      <c r="C8" s="54">
        <f>base4!O28</f>
        <v>6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base4!N29</f>
        <v>2</v>
      </c>
      <c r="C9" s="54">
        <f>base4!O29</f>
        <v>6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base4!N30</f>
        <v>2</v>
      </c>
      <c r="C10" s="54">
        <f>base4!O30</f>
        <v>7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base4!N31</f>
        <v>2</v>
      </c>
      <c r="C11" s="54">
        <f>base4!O31</f>
        <v>7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base4!N32</f>
        <v>16</v>
      </c>
      <c r="C12" s="54">
        <f>base4!O32</f>
        <v>7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base4!N33</f>
        <v>16</v>
      </c>
      <c r="C13" s="54">
        <f>base4!O33</f>
        <v>2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base4!N34</f>
        <v>16</v>
      </c>
      <c r="C14" s="54">
        <f>base4!O34</f>
        <v>2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base4!N35</f>
        <v>6</v>
      </c>
      <c r="C15" s="54">
        <f>base4!O35</f>
        <v>2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base4!N36</f>
        <v>2</v>
      </c>
      <c r="C16" s="54">
        <f>base4!O36</f>
        <v>16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base4!N37</f>
        <v>16</v>
      </c>
      <c r="C17" s="54">
        <f>base4!O37</f>
        <v>6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base4!N38</f>
        <v>5</v>
      </c>
      <c r="C18" s="54">
        <f>base4!O38</f>
        <v>6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base4!N39</f>
        <v>10</v>
      </c>
      <c r="C19" s="54">
        <f>base4!O39</f>
        <v>16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base4!N40</f>
        <v>10</v>
      </c>
      <c r="C20" s="54">
        <f>base4!O40</f>
        <v>16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base4!N41</f>
        <v>14</v>
      </c>
      <c r="C21" s="54">
        <f>base4!O41</f>
        <v>2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base4!N42</f>
        <v>5</v>
      </c>
      <c r="C22" s="54">
        <f>base4!O42</f>
        <v>16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base4!N43</f>
        <v>13</v>
      </c>
      <c r="C23" s="54">
        <f>base4!O43</f>
        <v>10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base4!N44</f>
        <v>16</v>
      </c>
      <c r="C24" s="54">
        <f>base4!O44</f>
        <v>6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base4!N45</f>
        <v>16</v>
      </c>
      <c r="C25" s="54">
        <f>base4!O45</f>
        <v>2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base4!N46</f>
        <v>6</v>
      </c>
      <c r="C26" s="54">
        <f>base4!O46</f>
        <v>2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base4!N23</f>
        <v>11</v>
      </c>
      <c r="C2" s="54">
        <f>base4!O23</f>
        <v>12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base4!N24</f>
        <v>11</v>
      </c>
      <c r="C3" s="54">
        <f>base4!O24</f>
        <v>6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base4!N25</f>
        <v>4</v>
      </c>
      <c r="C4" s="54">
        <f>base4!O25</f>
        <v>12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base4!N26</f>
        <v>11</v>
      </c>
      <c r="C5" s="54">
        <f>base4!O26</f>
        <v>6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base4!N27</f>
        <v>2</v>
      </c>
      <c r="C6" s="54">
        <f>base4!O27</f>
        <v>7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base4!N28</f>
        <v>16</v>
      </c>
      <c r="C7" s="54">
        <f>base4!O28</f>
        <v>6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base4!N29</f>
        <v>2</v>
      </c>
      <c r="C8" s="54">
        <f>base4!O29</f>
        <v>6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base4!N30</f>
        <v>2</v>
      </c>
      <c r="C9" s="54">
        <f>base4!O30</f>
        <v>7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base4!N31</f>
        <v>2</v>
      </c>
      <c r="C10" s="54">
        <f>base4!O31</f>
        <v>7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base4!N32</f>
        <v>16</v>
      </c>
      <c r="C11" s="54">
        <f>base4!O32</f>
        <v>7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base4!N33</f>
        <v>16</v>
      </c>
      <c r="C12" s="54">
        <f>base4!O33</f>
        <v>2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base4!N34</f>
        <v>16</v>
      </c>
      <c r="C13" s="54">
        <f>base4!O34</f>
        <v>2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base4!N35</f>
        <v>6</v>
      </c>
      <c r="C14" s="54">
        <f>base4!O35</f>
        <v>2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base4!N36</f>
        <v>2</v>
      </c>
      <c r="C15" s="54">
        <f>base4!O36</f>
        <v>16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base4!N37</f>
        <v>16</v>
      </c>
      <c r="C16" s="54">
        <f>base4!O37</f>
        <v>6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base4!N38</f>
        <v>5</v>
      </c>
      <c r="C17" s="54">
        <f>base4!O38</f>
        <v>6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base4!N39</f>
        <v>10</v>
      </c>
      <c r="C18" s="54">
        <f>base4!O39</f>
        <v>16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base4!N40</f>
        <v>10</v>
      </c>
      <c r="C19" s="54">
        <f>base4!O40</f>
        <v>16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base4!N41</f>
        <v>14</v>
      </c>
      <c r="C20" s="54">
        <f>base4!O41</f>
        <v>2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base4!N42</f>
        <v>5</v>
      </c>
      <c r="C21" s="54">
        <f>base4!O42</f>
        <v>16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base4!N43</f>
        <v>13</v>
      </c>
      <c r="C22" s="54">
        <f>base4!O43</f>
        <v>10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base4!N44</f>
        <v>16</v>
      </c>
      <c r="C23" s="54">
        <f>base4!O44</f>
        <v>6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base4!N45</f>
        <v>16</v>
      </c>
      <c r="C24" s="54">
        <f>base4!O45</f>
        <v>2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base4!N46</f>
        <v>6</v>
      </c>
      <c r="C25" s="54">
        <f>base4!O46</f>
        <v>2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base4!N47</f>
        <v>16</v>
      </c>
      <c r="C26" s="54">
        <f>base4!O47</f>
        <v>2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base4!N24</f>
        <v>11</v>
      </c>
      <c r="C2" s="54">
        <f>base4!O24</f>
        <v>6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base4!N25</f>
        <v>4</v>
      </c>
      <c r="C3" s="54">
        <f>base4!O25</f>
        <v>12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base4!N26</f>
        <v>11</v>
      </c>
      <c r="C4" s="54">
        <f>base4!O26</f>
        <v>6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base4!N27</f>
        <v>2</v>
      </c>
      <c r="C5" s="54">
        <f>base4!O27</f>
        <v>7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base4!N28</f>
        <v>16</v>
      </c>
      <c r="C6" s="54">
        <f>base4!O28</f>
        <v>6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base4!N29</f>
        <v>2</v>
      </c>
      <c r="C7" s="54">
        <f>base4!O29</f>
        <v>6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base4!N30</f>
        <v>2</v>
      </c>
      <c r="C8" s="54">
        <f>base4!O30</f>
        <v>7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base4!N31</f>
        <v>2</v>
      </c>
      <c r="C9" s="54">
        <f>base4!O31</f>
        <v>7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base4!N32</f>
        <v>16</v>
      </c>
      <c r="C10" s="54">
        <f>base4!O32</f>
        <v>7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base4!N33</f>
        <v>16</v>
      </c>
      <c r="C11" s="54">
        <f>base4!O33</f>
        <v>2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base4!N34</f>
        <v>16</v>
      </c>
      <c r="C12" s="54">
        <f>base4!O34</f>
        <v>2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base4!N35</f>
        <v>6</v>
      </c>
      <c r="C13" s="54">
        <f>base4!O35</f>
        <v>2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base4!N36</f>
        <v>2</v>
      </c>
      <c r="C14" s="54">
        <f>base4!O36</f>
        <v>16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base4!N37</f>
        <v>16</v>
      </c>
      <c r="C15" s="54">
        <f>base4!O37</f>
        <v>6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base4!N38</f>
        <v>5</v>
      </c>
      <c r="C16" s="54">
        <f>base4!O38</f>
        <v>6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base4!N39</f>
        <v>10</v>
      </c>
      <c r="C17" s="54">
        <f>base4!O39</f>
        <v>16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base4!N40</f>
        <v>10</v>
      </c>
      <c r="C18" s="54">
        <f>base4!O40</f>
        <v>16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base4!N41</f>
        <v>14</v>
      </c>
      <c r="C19" s="54">
        <f>base4!O41</f>
        <v>2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base4!N42</f>
        <v>5</v>
      </c>
      <c r="C20" s="54">
        <f>base4!O42</f>
        <v>16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base4!N43</f>
        <v>13</v>
      </c>
      <c r="C21" s="54">
        <f>base4!O43</f>
        <v>10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base4!N44</f>
        <v>16</v>
      </c>
      <c r="C22" s="54">
        <f>base4!O44</f>
        <v>6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base4!N45</f>
        <v>16</v>
      </c>
      <c r="C23" s="54">
        <f>base4!O45</f>
        <v>2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base4!N46</f>
        <v>6</v>
      </c>
      <c r="C24" s="54">
        <f>base4!O46</f>
        <v>2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base4!N47</f>
        <v>16</v>
      </c>
      <c r="C25" s="54">
        <f>base4!O47</f>
        <v>2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base4!N48</f>
        <v>13</v>
      </c>
      <c r="C26" s="54">
        <f>base4!O48</f>
        <v>10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base4!N25</f>
        <v>4</v>
      </c>
      <c r="C2" s="54">
        <f>base4!O25</f>
        <v>12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base4!N26</f>
        <v>11</v>
      </c>
      <c r="C3" s="54">
        <f>base4!O26</f>
        <v>6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base4!N27</f>
        <v>2</v>
      </c>
      <c r="C4" s="54">
        <f>base4!O27</f>
        <v>7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base4!N28</f>
        <v>16</v>
      </c>
      <c r="C5" s="54">
        <f>base4!O28</f>
        <v>6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base4!N29</f>
        <v>2</v>
      </c>
      <c r="C6" s="54">
        <f>base4!O29</f>
        <v>6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base4!N30</f>
        <v>2</v>
      </c>
      <c r="C7" s="54">
        <f>base4!O30</f>
        <v>7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base4!N31</f>
        <v>2</v>
      </c>
      <c r="C8" s="54">
        <f>base4!O31</f>
        <v>7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base4!N32</f>
        <v>16</v>
      </c>
      <c r="C9" s="54">
        <f>base4!O32</f>
        <v>7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base4!N33</f>
        <v>16</v>
      </c>
      <c r="C10" s="54">
        <f>base4!O33</f>
        <v>2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base4!N34</f>
        <v>16</v>
      </c>
      <c r="C11" s="54">
        <f>base4!O34</f>
        <v>2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base4!N35</f>
        <v>6</v>
      </c>
      <c r="C12" s="54">
        <f>base4!O35</f>
        <v>2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base4!N36</f>
        <v>2</v>
      </c>
      <c r="C13" s="54">
        <f>base4!O36</f>
        <v>16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base4!N37</f>
        <v>16</v>
      </c>
      <c r="C14" s="54">
        <f>base4!O37</f>
        <v>6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base4!N38</f>
        <v>5</v>
      </c>
      <c r="C15" s="54">
        <f>base4!O38</f>
        <v>6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base4!N39</f>
        <v>10</v>
      </c>
      <c r="C16" s="54">
        <f>base4!O39</f>
        <v>16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base4!N40</f>
        <v>10</v>
      </c>
      <c r="C17" s="54">
        <f>base4!O40</f>
        <v>16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base4!N41</f>
        <v>14</v>
      </c>
      <c r="C18" s="54">
        <f>base4!O41</f>
        <v>2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base4!N42</f>
        <v>5</v>
      </c>
      <c r="C19" s="54">
        <f>base4!O42</f>
        <v>16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base4!N43</f>
        <v>13</v>
      </c>
      <c r="C20" s="54">
        <f>base4!O43</f>
        <v>10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base4!N44</f>
        <v>16</v>
      </c>
      <c r="C21" s="54">
        <f>base4!O44</f>
        <v>6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base4!N45</f>
        <v>16</v>
      </c>
      <c r="C22" s="54">
        <f>base4!O45</f>
        <v>2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base4!N46</f>
        <v>6</v>
      </c>
      <c r="C23" s="54">
        <f>base4!O46</f>
        <v>2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base4!N47</f>
        <v>16</v>
      </c>
      <c r="C24" s="54">
        <f>base4!O47</f>
        <v>2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base4!N48</f>
        <v>13</v>
      </c>
      <c r="C25" s="54">
        <f>base4!O48</f>
        <v>10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base4!N49</f>
        <v>2</v>
      </c>
      <c r="C26" s="54">
        <f>base4!O49</f>
        <v>6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base4!N26</f>
        <v>11</v>
      </c>
      <c r="C2" s="54">
        <f>base4!O26</f>
        <v>6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base4!N27</f>
        <v>2</v>
      </c>
      <c r="C3" s="54">
        <f>base4!O27</f>
        <v>7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base4!N28</f>
        <v>16</v>
      </c>
      <c r="C4" s="54">
        <f>base4!O28</f>
        <v>6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base4!N29</f>
        <v>2</v>
      </c>
      <c r="C5" s="54">
        <f>base4!O29</f>
        <v>6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base4!N30</f>
        <v>2</v>
      </c>
      <c r="C6" s="54">
        <f>base4!O30</f>
        <v>7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base4!N31</f>
        <v>2</v>
      </c>
      <c r="C7" s="54">
        <f>base4!O31</f>
        <v>7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base4!N32</f>
        <v>16</v>
      </c>
      <c r="C8" s="54">
        <f>base4!O32</f>
        <v>7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base4!N33</f>
        <v>16</v>
      </c>
      <c r="C9" s="54">
        <f>base4!O33</f>
        <v>2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base4!N34</f>
        <v>16</v>
      </c>
      <c r="C10" s="54">
        <f>base4!O34</f>
        <v>2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base4!N35</f>
        <v>6</v>
      </c>
      <c r="C11" s="54">
        <f>base4!O35</f>
        <v>2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base4!N36</f>
        <v>2</v>
      </c>
      <c r="C12" s="54">
        <f>base4!O36</f>
        <v>16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base4!N37</f>
        <v>16</v>
      </c>
      <c r="C13" s="54">
        <f>base4!O37</f>
        <v>6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base4!N38</f>
        <v>5</v>
      </c>
      <c r="C14" s="54">
        <f>base4!O38</f>
        <v>6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base4!N39</f>
        <v>10</v>
      </c>
      <c r="C15" s="54">
        <f>base4!O39</f>
        <v>16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base4!N40</f>
        <v>10</v>
      </c>
      <c r="C16" s="54">
        <f>base4!O40</f>
        <v>16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base4!N41</f>
        <v>14</v>
      </c>
      <c r="C17" s="54">
        <f>base4!O41</f>
        <v>2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base4!N42</f>
        <v>5</v>
      </c>
      <c r="C18" s="54">
        <f>base4!O42</f>
        <v>16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base4!N43</f>
        <v>13</v>
      </c>
      <c r="C19" s="54">
        <f>base4!O43</f>
        <v>10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base4!N44</f>
        <v>16</v>
      </c>
      <c r="C20" s="54">
        <f>base4!O44</f>
        <v>6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base4!N45</f>
        <v>16</v>
      </c>
      <c r="C21" s="54">
        <f>base4!O45</f>
        <v>2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base4!N46</f>
        <v>6</v>
      </c>
      <c r="C22" s="54">
        <f>base4!O46</f>
        <v>2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base4!N47</f>
        <v>16</v>
      </c>
      <c r="C23" s="54">
        <f>base4!O47</f>
        <v>2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base4!N48</f>
        <v>13</v>
      </c>
      <c r="C24" s="54">
        <f>base4!O48</f>
        <v>10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8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base4!K21</f>
        <v>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base4!K22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base4!K23</f>
        <v>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base4!K24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base4!K25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base4!K26</f>
        <v>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base4!K27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base4!K28</f>
        <v>10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base4!K29</f>
        <v>16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base4!K30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base4!K31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base4!K32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base4!K33</f>
        <v>10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base4!K34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base4!K35</f>
        <v>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base4!K36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base4!K37</f>
        <v>15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base4!K38</f>
        <v>1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base4!K39</f>
        <v>6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base4!K40</f>
        <v>6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base4!K41</f>
        <v>3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base4!K42</f>
        <v>14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base4!K43</f>
        <v>9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base4!K44</f>
        <v>9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base4!N27</f>
        <v>2</v>
      </c>
      <c r="C2" s="54">
        <f>base4!O27</f>
        <v>7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base4!N28</f>
        <v>16</v>
      </c>
      <c r="C3" s="54">
        <f>base4!O28</f>
        <v>6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base4!N29</f>
        <v>2</v>
      </c>
      <c r="C4" s="54">
        <f>base4!O29</f>
        <v>6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base4!N30</f>
        <v>2</v>
      </c>
      <c r="C5" s="54">
        <f>base4!O30</f>
        <v>7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base4!N31</f>
        <v>2</v>
      </c>
      <c r="C6" s="54">
        <f>base4!O31</f>
        <v>7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base4!N32</f>
        <v>16</v>
      </c>
      <c r="C7" s="54">
        <f>base4!O32</f>
        <v>7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base4!N33</f>
        <v>16</v>
      </c>
      <c r="C8" s="54">
        <f>base4!O33</f>
        <v>2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base4!N34</f>
        <v>16</v>
      </c>
      <c r="C9" s="54">
        <f>base4!O34</f>
        <v>2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base4!N35</f>
        <v>6</v>
      </c>
      <c r="C10" s="54">
        <f>base4!O35</f>
        <v>2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base4!N36</f>
        <v>2</v>
      </c>
      <c r="C11" s="54">
        <f>base4!O36</f>
        <v>16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base4!N37</f>
        <v>16</v>
      </c>
      <c r="C12" s="54">
        <f>base4!O37</f>
        <v>6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base4!N38</f>
        <v>5</v>
      </c>
      <c r="C13" s="54">
        <f>base4!O38</f>
        <v>6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base4!N39</f>
        <v>10</v>
      </c>
      <c r="C14" s="54">
        <f>base4!O39</f>
        <v>16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base4!N40</f>
        <v>10</v>
      </c>
      <c r="C15" s="54">
        <f>base4!O40</f>
        <v>16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base4!N41</f>
        <v>14</v>
      </c>
      <c r="C16" s="54">
        <f>base4!O41</f>
        <v>2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base4!N42</f>
        <v>5</v>
      </c>
      <c r="C17" s="54">
        <f>base4!O42</f>
        <v>16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base4!N43</f>
        <v>13</v>
      </c>
      <c r="C18" s="54">
        <f>base4!O43</f>
        <v>10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base4!N44</f>
        <v>16</v>
      </c>
      <c r="C19" s="54">
        <f>base4!O44</f>
        <v>6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base4!N45</f>
        <v>16</v>
      </c>
      <c r="C20" s="54">
        <f>base4!O45</f>
        <v>2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base4!N46</f>
        <v>6</v>
      </c>
      <c r="C21" s="54">
        <f>base4!O46</f>
        <v>2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base4!N47</f>
        <v>16</v>
      </c>
      <c r="C22" s="54">
        <f>base4!O47</f>
        <v>2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base4!N48</f>
        <v>13</v>
      </c>
      <c r="C23" s="54">
        <f>base4!O48</f>
        <v>10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base4!N49</f>
        <v>2</v>
      </c>
      <c r="C24" s="54">
        <f>base4!O49</f>
        <v>6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base4!N50</f>
        <v>14</v>
      </c>
      <c r="C25" s="54">
        <f>base4!O50</f>
        <v>16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base4!N51</f>
        <v>11</v>
      </c>
      <c r="C26" s="54">
        <f>base4!O51</f>
        <v>12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base4!N28</f>
        <v>16</v>
      </c>
      <c r="C2" s="54">
        <f>base4!O28</f>
        <v>6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base4!N29</f>
        <v>2</v>
      </c>
      <c r="C3" s="54">
        <f>base4!O29</f>
        <v>6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base4!N30</f>
        <v>2</v>
      </c>
      <c r="C4" s="54">
        <f>base4!O30</f>
        <v>7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base4!N31</f>
        <v>2</v>
      </c>
      <c r="C5" s="54">
        <f>base4!O31</f>
        <v>7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base4!N32</f>
        <v>16</v>
      </c>
      <c r="C6" s="54">
        <f>base4!O32</f>
        <v>7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base4!N33</f>
        <v>16</v>
      </c>
      <c r="C7" s="54">
        <f>base4!O33</f>
        <v>2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base4!N34</f>
        <v>16</v>
      </c>
      <c r="C8" s="54">
        <f>base4!O34</f>
        <v>2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base4!N35</f>
        <v>6</v>
      </c>
      <c r="C9" s="54">
        <f>base4!O35</f>
        <v>2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base4!N36</f>
        <v>2</v>
      </c>
      <c r="C10" s="54">
        <f>base4!O36</f>
        <v>16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base4!N37</f>
        <v>16</v>
      </c>
      <c r="C11" s="54">
        <f>base4!O37</f>
        <v>6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base4!N38</f>
        <v>5</v>
      </c>
      <c r="C12" s="54">
        <f>base4!O38</f>
        <v>6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base4!N39</f>
        <v>10</v>
      </c>
      <c r="C13" s="54">
        <f>base4!O39</f>
        <v>16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base4!N40</f>
        <v>10</v>
      </c>
      <c r="C14" s="54">
        <f>base4!O40</f>
        <v>16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base4!N41</f>
        <v>14</v>
      </c>
      <c r="C15" s="54">
        <f>base4!O41</f>
        <v>2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base4!N42</f>
        <v>5</v>
      </c>
      <c r="C16" s="54">
        <f>base4!O42</f>
        <v>16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base4!N43</f>
        <v>13</v>
      </c>
      <c r="C17" s="54">
        <f>base4!O43</f>
        <v>10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base4!N44</f>
        <v>16</v>
      </c>
      <c r="C18" s="54">
        <f>base4!O44</f>
        <v>6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base4!N45</f>
        <v>16</v>
      </c>
      <c r="C19" s="54">
        <f>base4!O45</f>
        <v>2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base4!N46</f>
        <v>6</v>
      </c>
      <c r="C20" s="54">
        <f>base4!O46</f>
        <v>2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base4!N47</f>
        <v>16</v>
      </c>
      <c r="C21" s="54">
        <f>base4!O47</f>
        <v>2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base4!N48</f>
        <v>13</v>
      </c>
      <c r="C22" s="54">
        <f>base4!O48</f>
        <v>10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base4!N49</f>
        <v>2</v>
      </c>
      <c r="C23" s="54">
        <f>base4!O49</f>
        <v>6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base4!N50</f>
        <v>14</v>
      </c>
      <c r="C24" s="54">
        <f>base4!O50</f>
        <v>16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base4!N51</f>
        <v>11</v>
      </c>
      <c r="C25" s="54">
        <f>base4!O51</f>
        <v>12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base4!N52</f>
        <v>11</v>
      </c>
      <c r="C26" s="54">
        <f>base4!O52</f>
        <v>7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base4!N29</f>
        <v>2</v>
      </c>
      <c r="C2" s="54">
        <f>base4!O29</f>
        <v>6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base4!N30</f>
        <v>2</v>
      </c>
      <c r="C3" s="54">
        <f>base4!O30</f>
        <v>7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base4!N31</f>
        <v>2</v>
      </c>
      <c r="C4" s="54">
        <f>base4!O31</f>
        <v>7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base4!N32</f>
        <v>16</v>
      </c>
      <c r="C5" s="54">
        <f>base4!O32</f>
        <v>7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base4!N33</f>
        <v>16</v>
      </c>
      <c r="C6" s="54">
        <f>base4!O33</f>
        <v>2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base4!N34</f>
        <v>16</v>
      </c>
      <c r="C7" s="54">
        <f>base4!O34</f>
        <v>2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base4!N35</f>
        <v>6</v>
      </c>
      <c r="C8" s="54">
        <f>base4!O35</f>
        <v>2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base4!N36</f>
        <v>2</v>
      </c>
      <c r="C9" s="54">
        <f>base4!O36</f>
        <v>16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base4!N37</f>
        <v>16</v>
      </c>
      <c r="C10" s="54">
        <f>base4!O37</f>
        <v>6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base4!N38</f>
        <v>5</v>
      </c>
      <c r="C11" s="54">
        <f>base4!O38</f>
        <v>6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base4!N39</f>
        <v>10</v>
      </c>
      <c r="C12" s="54">
        <f>base4!O39</f>
        <v>16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base4!N40</f>
        <v>10</v>
      </c>
      <c r="C13" s="54">
        <f>base4!O40</f>
        <v>16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base4!N41</f>
        <v>14</v>
      </c>
      <c r="C14" s="54">
        <f>base4!O41</f>
        <v>2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base4!N42</f>
        <v>5</v>
      </c>
      <c r="C15" s="54">
        <f>base4!O42</f>
        <v>16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base4!N43</f>
        <v>13</v>
      </c>
      <c r="C16" s="54">
        <f>base4!O43</f>
        <v>10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base4!N44</f>
        <v>16</v>
      </c>
      <c r="C17" s="54">
        <f>base4!O44</f>
        <v>6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base4!N45</f>
        <v>16</v>
      </c>
      <c r="C18" s="54">
        <f>base4!O45</f>
        <v>2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base4!N46</f>
        <v>6</v>
      </c>
      <c r="C19" s="54">
        <f>base4!O46</f>
        <v>2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base4!N47</f>
        <v>16</v>
      </c>
      <c r="C20" s="54">
        <f>base4!O47</f>
        <v>2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base4!N48</f>
        <v>13</v>
      </c>
      <c r="C21" s="54">
        <f>base4!O48</f>
        <v>10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base4!N49</f>
        <v>2</v>
      </c>
      <c r="C22" s="54">
        <f>base4!O49</f>
        <v>6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base4!N50</f>
        <v>14</v>
      </c>
      <c r="C23" s="54">
        <f>base4!O50</f>
        <v>16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base4!N51</f>
        <v>11</v>
      </c>
      <c r="C24" s="54">
        <f>base4!O51</f>
        <v>12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base4!N52</f>
        <v>11</v>
      </c>
      <c r="C25" s="54">
        <f>base4!O52</f>
        <v>7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base4!N53</f>
        <v>10</v>
      </c>
      <c r="C26" s="54">
        <f>base4!O53</f>
        <v>11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base4!N30</f>
        <v>2</v>
      </c>
      <c r="C2" s="54">
        <f>base4!O30</f>
        <v>7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base4!N31</f>
        <v>2</v>
      </c>
      <c r="C3" s="54">
        <f>base4!O31</f>
        <v>7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base4!N32</f>
        <v>16</v>
      </c>
      <c r="C4" s="54">
        <f>base4!O32</f>
        <v>7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base4!N33</f>
        <v>16</v>
      </c>
      <c r="C5" s="54">
        <f>base4!O33</f>
        <v>2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base4!N34</f>
        <v>16</v>
      </c>
      <c r="C6" s="54">
        <f>base4!O34</f>
        <v>2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base4!N35</f>
        <v>6</v>
      </c>
      <c r="C7" s="54">
        <f>base4!O35</f>
        <v>2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base4!N36</f>
        <v>2</v>
      </c>
      <c r="C8" s="54">
        <f>base4!O36</f>
        <v>16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base4!N37</f>
        <v>16</v>
      </c>
      <c r="C9" s="54">
        <f>base4!O37</f>
        <v>6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base4!N38</f>
        <v>5</v>
      </c>
      <c r="C10" s="54">
        <f>base4!O38</f>
        <v>6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base4!N39</f>
        <v>10</v>
      </c>
      <c r="C11" s="54">
        <f>base4!O39</f>
        <v>16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base4!N40</f>
        <v>10</v>
      </c>
      <c r="C12" s="54">
        <f>base4!O40</f>
        <v>16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base4!N41</f>
        <v>14</v>
      </c>
      <c r="C13" s="54">
        <f>base4!O41</f>
        <v>2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base4!N42</f>
        <v>5</v>
      </c>
      <c r="C14" s="54">
        <f>base4!O42</f>
        <v>16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base4!N43</f>
        <v>13</v>
      </c>
      <c r="C15" s="54">
        <f>base4!O43</f>
        <v>10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base4!N44</f>
        <v>16</v>
      </c>
      <c r="C16" s="54">
        <f>base4!O44</f>
        <v>6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base4!N45</f>
        <v>16</v>
      </c>
      <c r="C17" s="54">
        <f>base4!O45</f>
        <v>2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base4!N46</f>
        <v>6</v>
      </c>
      <c r="C18" s="54">
        <f>base4!O46</f>
        <v>2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base4!N47</f>
        <v>16</v>
      </c>
      <c r="C19" s="54">
        <f>base4!O47</f>
        <v>2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base4!N48</f>
        <v>13</v>
      </c>
      <c r="C20" s="54">
        <f>base4!O48</f>
        <v>10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base4!N49</f>
        <v>2</v>
      </c>
      <c r="C21" s="54">
        <f>base4!O49</f>
        <v>6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base4!N50</f>
        <v>14</v>
      </c>
      <c r="C22" s="54">
        <f>base4!O50</f>
        <v>16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base4!N51</f>
        <v>11</v>
      </c>
      <c r="C23" s="54">
        <f>base4!O51</f>
        <v>12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base4!N52</f>
        <v>11</v>
      </c>
      <c r="C24" s="54">
        <f>base4!O52</f>
        <v>7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base4!N53</f>
        <v>10</v>
      </c>
      <c r="C25" s="54">
        <f>base4!O53</f>
        <v>11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base4!N54</f>
        <v>7</v>
      </c>
      <c r="C26" s="54">
        <f>base4!O54</f>
        <v>12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base4!N31</f>
        <v>2</v>
      </c>
      <c r="C2" s="54">
        <f>base4!O31</f>
        <v>7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base4!N32</f>
        <v>16</v>
      </c>
      <c r="C3" s="54">
        <f>base4!O32</f>
        <v>7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base4!N33</f>
        <v>16</v>
      </c>
      <c r="C4" s="54">
        <f>base4!O33</f>
        <v>2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base4!N34</f>
        <v>16</v>
      </c>
      <c r="C5" s="54">
        <f>base4!O34</f>
        <v>2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base4!N35</f>
        <v>6</v>
      </c>
      <c r="C6" s="54">
        <f>base4!O35</f>
        <v>2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base4!N36</f>
        <v>2</v>
      </c>
      <c r="C7" s="54">
        <f>base4!O36</f>
        <v>16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base4!N37</f>
        <v>16</v>
      </c>
      <c r="C8" s="54">
        <f>base4!O37</f>
        <v>6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base4!N38</f>
        <v>5</v>
      </c>
      <c r="C9" s="54">
        <f>base4!O38</f>
        <v>6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base4!N39</f>
        <v>10</v>
      </c>
      <c r="C10" s="54">
        <f>base4!O39</f>
        <v>16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base4!N40</f>
        <v>10</v>
      </c>
      <c r="C11" s="54">
        <f>base4!O40</f>
        <v>16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base4!N41</f>
        <v>14</v>
      </c>
      <c r="C12" s="54">
        <f>base4!O41</f>
        <v>2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base4!N42</f>
        <v>5</v>
      </c>
      <c r="C13" s="54">
        <f>base4!O42</f>
        <v>16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base4!N43</f>
        <v>13</v>
      </c>
      <c r="C14" s="54">
        <f>base4!O43</f>
        <v>10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base4!N44</f>
        <v>16</v>
      </c>
      <c r="C15" s="54">
        <f>base4!O44</f>
        <v>6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base4!N45</f>
        <v>16</v>
      </c>
      <c r="C16" s="54">
        <f>base4!O45</f>
        <v>2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base4!N46</f>
        <v>6</v>
      </c>
      <c r="C17" s="54">
        <f>base4!O46</f>
        <v>2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base4!N47</f>
        <v>16</v>
      </c>
      <c r="C18" s="54">
        <f>base4!O47</f>
        <v>2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base4!N48</f>
        <v>13</v>
      </c>
      <c r="C19" s="54">
        <f>base4!O48</f>
        <v>10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base4!N49</f>
        <v>2</v>
      </c>
      <c r="C20" s="54">
        <f>base4!O49</f>
        <v>6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base4!N50</f>
        <v>14</v>
      </c>
      <c r="C21" s="54">
        <f>base4!O50</f>
        <v>16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base4!N51</f>
        <v>11</v>
      </c>
      <c r="C22" s="54">
        <f>base4!O51</f>
        <v>12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base4!N52</f>
        <v>11</v>
      </c>
      <c r="C23" s="54">
        <f>base4!O52</f>
        <v>7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base4!N53</f>
        <v>10</v>
      </c>
      <c r="C24" s="54">
        <f>base4!O53</f>
        <v>11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base4!N54</f>
        <v>7</v>
      </c>
      <c r="C25" s="54">
        <f>base4!O54</f>
        <v>12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base4!N55</f>
        <v>7</v>
      </c>
      <c r="C26" s="54">
        <f>base4!O55</f>
        <v>12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base4!N32</f>
        <v>16</v>
      </c>
      <c r="C2" s="54">
        <f>base4!O32</f>
        <v>7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base4!N33</f>
        <v>16</v>
      </c>
      <c r="C3" s="54">
        <f>base4!O33</f>
        <v>2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base4!N34</f>
        <v>16</v>
      </c>
      <c r="C4" s="54">
        <f>base4!O34</f>
        <v>2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base4!N35</f>
        <v>6</v>
      </c>
      <c r="C5" s="54">
        <f>base4!O35</f>
        <v>2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base4!N36</f>
        <v>2</v>
      </c>
      <c r="C6" s="54">
        <f>base4!O36</f>
        <v>16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base4!N37</f>
        <v>16</v>
      </c>
      <c r="C7" s="54">
        <f>base4!O37</f>
        <v>6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base4!N38</f>
        <v>5</v>
      </c>
      <c r="C8" s="54">
        <f>base4!O38</f>
        <v>6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base4!N39</f>
        <v>10</v>
      </c>
      <c r="C9" s="54">
        <f>base4!O39</f>
        <v>16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base4!N40</f>
        <v>10</v>
      </c>
      <c r="C10" s="54">
        <f>base4!O40</f>
        <v>16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base4!N41</f>
        <v>14</v>
      </c>
      <c r="C11" s="54">
        <f>base4!O41</f>
        <v>2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base4!N42</f>
        <v>5</v>
      </c>
      <c r="C12" s="54">
        <f>base4!O42</f>
        <v>16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base4!N43</f>
        <v>13</v>
      </c>
      <c r="C13" s="54">
        <f>base4!O43</f>
        <v>10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base4!N44</f>
        <v>16</v>
      </c>
      <c r="C14" s="54">
        <f>base4!O44</f>
        <v>6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base4!N45</f>
        <v>16</v>
      </c>
      <c r="C15" s="54">
        <f>base4!O45</f>
        <v>2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base4!N46</f>
        <v>6</v>
      </c>
      <c r="C16" s="54">
        <f>base4!O46</f>
        <v>2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base4!N47</f>
        <v>16</v>
      </c>
      <c r="C17" s="54">
        <f>base4!O47</f>
        <v>2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base4!N48</f>
        <v>13</v>
      </c>
      <c r="C18" s="54">
        <f>base4!O48</f>
        <v>10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base4!N49</f>
        <v>2</v>
      </c>
      <c r="C19" s="54">
        <f>base4!O49</f>
        <v>6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base4!N50</f>
        <v>14</v>
      </c>
      <c r="C20" s="54">
        <f>base4!O50</f>
        <v>16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base4!N51</f>
        <v>11</v>
      </c>
      <c r="C21" s="54">
        <f>base4!O51</f>
        <v>12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base4!N52</f>
        <v>11</v>
      </c>
      <c r="C22" s="54">
        <f>base4!O52</f>
        <v>7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base4!N53</f>
        <v>10</v>
      </c>
      <c r="C23" s="54">
        <f>base4!O53</f>
        <v>11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base4!N54</f>
        <v>7</v>
      </c>
      <c r="C24" s="54">
        <f>base4!O54</f>
        <v>12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base4!N55</f>
        <v>7</v>
      </c>
      <c r="C25" s="54">
        <f>base4!O55</f>
        <v>12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base4!N56</f>
        <v>12</v>
      </c>
      <c r="C26" s="54">
        <f>base4!O56</f>
        <v>14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base4!N33</f>
        <v>16</v>
      </c>
      <c r="C2" s="54">
        <f>base4!O33</f>
        <v>2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base4!N34</f>
        <v>16</v>
      </c>
      <c r="C3" s="54">
        <f>base4!O34</f>
        <v>2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base4!N35</f>
        <v>6</v>
      </c>
      <c r="C4" s="54">
        <f>base4!O35</f>
        <v>2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base4!N36</f>
        <v>2</v>
      </c>
      <c r="C5" s="54">
        <f>base4!O36</f>
        <v>16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base4!N37</f>
        <v>16</v>
      </c>
      <c r="C6" s="54">
        <f>base4!O37</f>
        <v>6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base4!N38</f>
        <v>5</v>
      </c>
      <c r="C7" s="54">
        <f>base4!O38</f>
        <v>6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base4!N39</f>
        <v>10</v>
      </c>
      <c r="C8" s="54">
        <f>base4!O39</f>
        <v>16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base4!N40</f>
        <v>10</v>
      </c>
      <c r="C9" s="54">
        <f>base4!O40</f>
        <v>16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base4!N41</f>
        <v>14</v>
      </c>
      <c r="C10" s="54">
        <f>base4!O41</f>
        <v>2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base4!N42</f>
        <v>5</v>
      </c>
      <c r="C11" s="54">
        <f>base4!O42</f>
        <v>16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base4!N43</f>
        <v>13</v>
      </c>
      <c r="C12" s="54">
        <f>base4!O43</f>
        <v>10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base4!N44</f>
        <v>16</v>
      </c>
      <c r="C13" s="54">
        <f>base4!O44</f>
        <v>6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base4!N45</f>
        <v>16</v>
      </c>
      <c r="C14" s="54">
        <f>base4!O45</f>
        <v>2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base4!N46</f>
        <v>6</v>
      </c>
      <c r="C15" s="54">
        <f>base4!O46</f>
        <v>2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base4!N47</f>
        <v>16</v>
      </c>
      <c r="C16" s="54">
        <f>base4!O47</f>
        <v>2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base4!N48</f>
        <v>13</v>
      </c>
      <c r="C17" s="54">
        <f>base4!O48</f>
        <v>10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base4!N49</f>
        <v>2</v>
      </c>
      <c r="C18" s="54">
        <f>base4!O49</f>
        <v>6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base4!N50</f>
        <v>14</v>
      </c>
      <c r="C19" s="54">
        <f>base4!O50</f>
        <v>16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base4!N51</f>
        <v>11</v>
      </c>
      <c r="C20" s="54">
        <f>base4!O51</f>
        <v>12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base4!N52</f>
        <v>11</v>
      </c>
      <c r="C21" s="54">
        <f>base4!O52</f>
        <v>7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base4!N53</f>
        <v>10</v>
      </c>
      <c r="C22" s="54">
        <f>base4!O53</f>
        <v>11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base4!N54</f>
        <v>7</v>
      </c>
      <c r="C23" s="54">
        <f>base4!O54</f>
        <v>12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base4!N55</f>
        <v>7</v>
      </c>
      <c r="C24" s="54">
        <f>base4!O55</f>
        <v>12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base4!N56</f>
        <v>12</v>
      </c>
      <c r="C25" s="54">
        <f>base4!O56</f>
        <v>14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base4!N57</f>
        <v>11</v>
      </c>
      <c r="C26" s="54">
        <f>base4!O57</f>
        <v>13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base4!N34</f>
        <v>16</v>
      </c>
      <c r="C2" s="54">
        <f>base4!O34</f>
        <v>2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base4!N35</f>
        <v>6</v>
      </c>
      <c r="C3" s="54">
        <f>base4!O35</f>
        <v>2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base4!N36</f>
        <v>2</v>
      </c>
      <c r="C4" s="54">
        <f>base4!O36</f>
        <v>16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base4!N37</f>
        <v>16</v>
      </c>
      <c r="C5" s="54">
        <f>base4!O37</f>
        <v>6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base4!N38</f>
        <v>5</v>
      </c>
      <c r="C6" s="54">
        <f>base4!O38</f>
        <v>6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base4!N39</f>
        <v>10</v>
      </c>
      <c r="C7" s="54">
        <f>base4!O39</f>
        <v>16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base4!N40</f>
        <v>10</v>
      </c>
      <c r="C8" s="54">
        <f>base4!O40</f>
        <v>16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base4!N41</f>
        <v>14</v>
      </c>
      <c r="C9" s="54">
        <f>base4!O41</f>
        <v>2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base4!N42</f>
        <v>5</v>
      </c>
      <c r="C10" s="54">
        <f>base4!O42</f>
        <v>16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base4!N43</f>
        <v>13</v>
      </c>
      <c r="C11" s="54">
        <f>base4!O43</f>
        <v>10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base4!N44</f>
        <v>16</v>
      </c>
      <c r="C12" s="54">
        <f>base4!O44</f>
        <v>6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base4!N45</f>
        <v>16</v>
      </c>
      <c r="C13" s="54">
        <f>base4!O45</f>
        <v>2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base4!N46</f>
        <v>6</v>
      </c>
      <c r="C14" s="54">
        <f>base4!O46</f>
        <v>2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base4!N47</f>
        <v>16</v>
      </c>
      <c r="C15" s="54">
        <f>base4!O47</f>
        <v>2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base4!N48</f>
        <v>13</v>
      </c>
      <c r="C16" s="54">
        <f>base4!O48</f>
        <v>10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base4!N49</f>
        <v>2</v>
      </c>
      <c r="C17" s="54">
        <f>base4!O49</f>
        <v>6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base4!N50</f>
        <v>14</v>
      </c>
      <c r="C18" s="54">
        <f>base4!O50</f>
        <v>16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base4!N51</f>
        <v>11</v>
      </c>
      <c r="C19" s="54">
        <f>base4!O51</f>
        <v>12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base4!N52</f>
        <v>11</v>
      </c>
      <c r="C20" s="54">
        <f>base4!O52</f>
        <v>7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base4!N53</f>
        <v>10</v>
      </c>
      <c r="C21" s="54">
        <f>base4!O53</f>
        <v>11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base4!N54</f>
        <v>7</v>
      </c>
      <c r="C22" s="54">
        <f>base4!O54</f>
        <v>12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base4!N55</f>
        <v>7</v>
      </c>
      <c r="C23" s="54">
        <f>base4!O55</f>
        <v>12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base4!N56</f>
        <v>12</v>
      </c>
      <c r="C24" s="54">
        <f>base4!O56</f>
        <v>14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base4!N57</f>
        <v>11</v>
      </c>
      <c r="C25" s="54">
        <f>base4!O57</f>
        <v>13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base4!N58</f>
        <v>13</v>
      </c>
      <c r="C26" s="54">
        <f>base4!O58</f>
        <v>12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base4!N35</f>
        <v>6</v>
      </c>
      <c r="C2" s="54">
        <f>base4!O35</f>
        <v>2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base4!N36</f>
        <v>2</v>
      </c>
      <c r="C3" s="54">
        <f>base4!O36</f>
        <v>16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base4!N37</f>
        <v>16</v>
      </c>
      <c r="C4" s="54">
        <f>base4!O37</f>
        <v>6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base4!N38</f>
        <v>5</v>
      </c>
      <c r="C5" s="54">
        <f>base4!O38</f>
        <v>6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base4!N39</f>
        <v>10</v>
      </c>
      <c r="C6" s="54">
        <f>base4!O39</f>
        <v>16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base4!N40</f>
        <v>10</v>
      </c>
      <c r="C7" s="54">
        <f>base4!O40</f>
        <v>16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base4!N41</f>
        <v>14</v>
      </c>
      <c r="C8" s="54">
        <f>base4!O41</f>
        <v>2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base4!N42</f>
        <v>5</v>
      </c>
      <c r="C9" s="54">
        <f>base4!O42</f>
        <v>16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base4!N43</f>
        <v>13</v>
      </c>
      <c r="C10" s="54">
        <f>base4!O43</f>
        <v>10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base4!N44</f>
        <v>16</v>
      </c>
      <c r="C11" s="54">
        <f>base4!O44</f>
        <v>6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base4!N45</f>
        <v>16</v>
      </c>
      <c r="C12" s="54">
        <f>base4!O45</f>
        <v>2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base4!N46</f>
        <v>6</v>
      </c>
      <c r="C13" s="54">
        <f>base4!O46</f>
        <v>2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base4!N47</f>
        <v>16</v>
      </c>
      <c r="C14" s="54">
        <f>base4!O47</f>
        <v>2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base4!N48</f>
        <v>13</v>
      </c>
      <c r="C15" s="54">
        <f>base4!O48</f>
        <v>10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base4!N49</f>
        <v>2</v>
      </c>
      <c r="C16" s="54">
        <f>base4!O49</f>
        <v>6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base4!N50</f>
        <v>14</v>
      </c>
      <c r="C17" s="54">
        <f>base4!O50</f>
        <v>16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base4!N51</f>
        <v>11</v>
      </c>
      <c r="C18" s="54">
        <f>base4!O51</f>
        <v>12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base4!N52</f>
        <v>11</v>
      </c>
      <c r="C19" s="54">
        <f>base4!O52</f>
        <v>7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base4!N53</f>
        <v>10</v>
      </c>
      <c r="C20" s="54">
        <f>base4!O53</f>
        <v>11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base4!N54</f>
        <v>7</v>
      </c>
      <c r="C21" s="54">
        <f>base4!O54</f>
        <v>12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base4!N55</f>
        <v>7</v>
      </c>
      <c r="C22" s="54">
        <f>base4!O55</f>
        <v>12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base4!N56</f>
        <v>12</v>
      </c>
      <c r="C23" s="54">
        <f>base4!O56</f>
        <v>14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base4!N57</f>
        <v>11</v>
      </c>
      <c r="C24" s="54">
        <f>base4!O57</f>
        <v>13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base4!N58</f>
        <v>13</v>
      </c>
      <c r="C25" s="54">
        <f>base4!O58</f>
        <v>12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base4!N59</f>
        <v>2</v>
      </c>
      <c r="C26" s="54">
        <f>base4!O59</f>
        <v>13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base4!N36</f>
        <v>2</v>
      </c>
      <c r="C2" s="54">
        <f>base4!O36</f>
        <v>16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base4!N37</f>
        <v>16</v>
      </c>
      <c r="C3" s="54">
        <f>base4!O37</f>
        <v>6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base4!N38</f>
        <v>5</v>
      </c>
      <c r="C4" s="54">
        <f>base4!O38</f>
        <v>6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base4!N39</f>
        <v>10</v>
      </c>
      <c r="C5" s="54">
        <f>base4!O39</f>
        <v>16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base4!N40</f>
        <v>10</v>
      </c>
      <c r="C6" s="54">
        <f>base4!O40</f>
        <v>16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base4!N41</f>
        <v>14</v>
      </c>
      <c r="C7" s="54">
        <f>base4!O41</f>
        <v>2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base4!N42</f>
        <v>5</v>
      </c>
      <c r="C8" s="54">
        <f>base4!O42</f>
        <v>16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base4!N43</f>
        <v>13</v>
      </c>
      <c r="C9" s="54">
        <f>base4!O43</f>
        <v>10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base4!N44</f>
        <v>16</v>
      </c>
      <c r="C10" s="54">
        <f>base4!O44</f>
        <v>6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base4!N45</f>
        <v>16</v>
      </c>
      <c r="C11" s="54">
        <f>base4!O45</f>
        <v>2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base4!N46</f>
        <v>6</v>
      </c>
      <c r="C12" s="54">
        <f>base4!O46</f>
        <v>2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base4!N47</f>
        <v>16</v>
      </c>
      <c r="C13" s="54">
        <f>base4!O47</f>
        <v>2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base4!N48</f>
        <v>13</v>
      </c>
      <c r="C14" s="54">
        <f>base4!O48</f>
        <v>10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base4!N49</f>
        <v>2</v>
      </c>
      <c r="C15" s="54">
        <f>base4!O49</f>
        <v>6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base4!N50</f>
        <v>14</v>
      </c>
      <c r="C16" s="54">
        <f>base4!O50</f>
        <v>16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base4!N51</f>
        <v>11</v>
      </c>
      <c r="C17" s="54">
        <f>base4!O51</f>
        <v>12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base4!N52</f>
        <v>11</v>
      </c>
      <c r="C18" s="54">
        <f>base4!O52</f>
        <v>7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base4!N53</f>
        <v>10</v>
      </c>
      <c r="C19" s="54">
        <f>base4!O53</f>
        <v>11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base4!N54</f>
        <v>7</v>
      </c>
      <c r="C20" s="54">
        <f>base4!O54</f>
        <v>12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base4!N55</f>
        <v>7</v>
      </c>
      <c r="C21" s="54">
        <f>base4!O55</f>
        <v>12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base4!N56</f>
        <v>12</v>
      </c>
      <c r="C22" s="54">
        <f>base4!O56</f>
        <v>14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base4!N57</f>
        <v>11</v>
      </c>
      <c r="C23" s="54">
        <f>base4!O57</f>
        <v>13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base4!N58</f>
        <v>13</v>
      </c>
      <c r="C24" s="54">
        <f>base4!O58</f>
        <v>12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base4!N59</f>
        <v>2</v>
      </c>
      <c r="C25" s="54">
        <f>base4!O59</f>
        <v>13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base4!N60</f>
        <v>12</v>
      </c>
      <c r="C26" s="54">
        <f>base4!O60</f>
        <v>7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base4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condition3etape267</vt:lpstr>
      <vt:lpstr>condition3etape266</vt:lpstr>
      <vt:lpstr>condition3etape265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2021-11-18T22:38:37Z</dcterms:modified>
</cp:coreProperties>
</file>