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1" sheetId="1938" r:id="rId1"/>
    <sheet name="condition00" sheetId="1935" r:id="rId2"/>
    <sheet name="condition3etape501" sheetId="1943" r:id="rId3"/>
    <sheet name="condition3etape502" sheetId="1996" r:id="rId4"/>
    <sheet name="condition3etape503" sheetId="1997" r:id="rId5"/>
    <sheet name="condition3etape504" sheetId="1998" r:id="rId6"/>
    <sheet name="condition3etape505" sheetId="1999" r:id="rId7"/>
    <sheet name="condition3etape506" sheetId="2000" r:id="rId8"/>
    <sheet name="condition3etape507" sheetId="2001" r:id="rId9"/>
    <sheet name="condition3etape508" sheetId="2002" r:id="rId10"/>
    <sheet name="condition3etape509" sheetId="2003" r:id="rId11"/>
    <sheet name="condition3etape510" sheetId="2004" r:id="rId12"/>
    <sheet name="condition3etape511" sheetId="2057" r:id="rId13"/>
    <sheet name="condition3etape512" sheetId="2058" r:id="rId14"/>
    <sheet name="condition3etape513" sheetId="2059" r:id="rId15"/>
    <sheet name="condition3etape514" sheetId="2060" r:id="rId16"/>
    <sheet name="condition3etape515" sheetId="2061" r:id="rId17"/>
    <sheet name="condition3etape516" sheetId="2062" r:id="rId18"/>
    <sheet name="condition3etape517" sheetId="2063" r:id="rId19"/>
    <sheet name="condition3etape518" sheetId="2064" r:id="rId20"/>
    <sheet name="condition3etape519" sheetId="2065" r:id="rId21"/>
    <sheet name="condition3etape520" sheetId="2066" r:id="rId22"/>
    <sheet name="condition3etape521" sheetId="2067" r:id="rId23"/>
    <sheet name="condition3etape522" sheetId="2068" r:id="rId24"/>
    <sheet name="condition3etape523" sheetId="2069" r:id="rId25"/>
    <sheet name="condition3etape524" sheetId="2070" r:id="rId26"/>
    <sheet name="condition3etape525" sheetId="2071" r:id="rId27"/>
    <sheet name="condition3etape526" sheetId="2072" r:id="rId28"/>
    <sheet name="condition3etape527" sheetId="2073" r:id="rId29"/>
    <sheet name="condition3etape528" sheetId="2074" r:id="rId30"/>
    <sheet name="condition3etape529" sheetId="2075" r:id="rId31"/>
    <sheet name="condition3etape530" sheetId="2076" r:id="rId32"/>
    <sheet name="condition3etape531" sheetId="2077" r:id="rId33"/>
    <sheet name="condition3etape532" sheetId="2078" r:id="rId34"/>
    <sheet name="condition3etape533" sheetId="2079" r:id="rId35"/>
    <sheet name="condition3etape534" sheetId="2080" r:id="rId36"/>
    <sheet name="condition3etape535" sheetId="2081" r:id="rId37"/>
    <sheet name="condition3etape536" sheetId="2082" r:id="rId38"/>
    <sheet name="condition3etape537" sheetId="2083" r:id="rId39"/>
    <sheet name="condition3etape538" sheetId="2084" r:id="rId40"/>
    <sheet name="condition3etape539" sheetId="2085" r:id="rId41"/>
    <sheet name="condition3etape540" sheetId="2086" r:id="rId42"/>
    <sheet name="condition3etape541" sheetId="2087" r:id="rId43"/>
    <sheet name="condition3etape542" sheetId="2088" r:id="rId44"/>
    <sheet name="condition3etape543" sheetId="2089" r:id="rId45"/>
    <sheet name="condition3etape544" sheetId="2090" r:id="rId46"/>
    <sheet name="condition3etape545" sheetId="2091" r:id="rId47"/>
    <sheet name="condition3etape546" sheetId="2092" r:id="rId48"/>
    <sheet name="condition3etape547" sheetId="2093" r:id="rId49"/>
    <sheet name="condition3etape548" sheetId="2094" r:id="rId50"/>
    <sheet name="condition3etape549" sheetId="2095" r:id="rId51"/>
    <sheet name="condition3etape550" sheetId="2096" r:id="rId52"/>
  </sheets>
  <definedNames>
    <definedName name="Août" localSheetId="0">base11!#REF!</definedName>
    <definedName name="Avril" localSheetId="0">base11!#REF!</definedName>
    <definedName name="Décembre" localSheetId="0">base11!#REF!</definedName>
    <definedName name="demain" localSheetId="0">base11!#REF!</definedName>
    <definedName name="Février" localSheetId="0">base11!#REF!</definedName>
    <definedName name="Janvier" localSheetId="0">base11!#REF!</definedName>
    <definedName name="Juillet" localSheetId="0">base11!#REF!</definedName>
    <definedName name="Juin" localSheetId="0">base11!#REF!</definedName>
    <definedName name="Mai" localSheetId="0">base11!#REF!</definedName>
    <definedName name="Mars" localSheetId="0">base11!#REF!</definedName>
    <definedName name="Novembre" localSheetId="0">base11!#REF!</definedName>
    <definedName name="Octobre" localSheetId="0">base11!#REF!</definedName>
    <definedName name="pmu" localSheetId="0">base11!#REF!</definedName>
    <definedName name="presse" localSheetId="0">base11!#REF!</definedName>
    <definedName name="presse_1" localSheetId="0">base11!#REF!</definedName>
    <definedName name="pronos_dimanche" localSheetId="0">base11!#REF!</definedName>
    <definedName name="pronos_jeudi" localSheetId="0">base11!#REF!</definedName>
    <definedName name="pronos_lundi" localSheetId="0">base11!#REF!</definedName>
    <definedName name="pronos_mardi" localSheetId="0">base11!#REF!</definedName>
    <definedName name="pronos_mercredi" localSheetId="0">base11!#REF!</definedName>
    <definedName name="pronos_samedi" localSheetId="0">base11!#REF!</definedName>
    <definedName name="pronos_vendredi" localSheetId="0">base11!#REF!</definedName>
    <definedName name="Septembre" localSheetId="0">base11!#REF!</definedName>
  </definedNames>
  <calcPr calcId="145621"/>
</workbook>
</file>

<file path=xl/calcChain.xml><?xml version="1.0" encoding="utf-8"?>
<calcChain xmlns="http://schemas.openxmlformats.org/spreadsheetml/2006/main">
  <c r="K128" i="1938" l="1"/>
  <c r="J128" i="1938"/>
  <c r="I128" i="1938"/>
  <c r="H128" i="1938"/>
  <c r="G128" i="1938"/>
  <c r="K127" i="1938"/>
  <c r="G51" i="1943" s="1"/>
  <c r="J127" i="1938"/>
  <c r="F51" i="1943" s="1"/>
  <c r="I127" i="1938"/>
  <c r="E51" i="1943" s="1"/>
  <c r="H127" i="1938"/>
  <c r="D51" i="1943" s="1"/>
  <c r="G127" i="1938"/>
  <c r="C51" i="1943" s="1"/>
  <c r="K126" i="1938"/>
  <c r="G50" i="1943" s="1"/>
  <c r="J126" i="1938"/>
  <c r="F50" i="1943" s="1"/>
  <c r="I126" i="1938"/>
  <c r="E50" i="1943" s="1"/>
  <c r="H126" i="1938"/>
  <c r="D50" i="1943" s="1"/>
  <c r="G126" i="1938"/>
  <c r="C50" i="1943" s="1"/>
  <c r="K125" i="1938"/>
  <c r="G49" i="1943" s="1"/>
  <c r="J125" i="1938"/>
  <c r="I125" i="1938"/>
  <c r="E49" i="1943" s="1"/>
  <c r="H125" i="1938"/>
  <c r="D49" i="1943" s="1"/>
  <c r="G125" i="1938"/>
  <c r="C49" i="1943" s="1"/>
  <c r="K124" i="1938"/>
  <c r="G48" i="1943" s="1"/>
  <c r="J124" i="1938"/>
  <c r="F48" i="1943" s="1"/>
  <c r="I124" i="1938"/>
  <c r="E48" i="1943" s="1"/>
  <c r="H124" i="1938"/>
  <c r="D48" i="1943" s="1"/>
  <c r="G124" i="1938"/>
  <c r="C48" i="1943" s="1"/>
  <c r="K123" i="1938"/>
  <c r="G47" i="1943" s="1"/>
  <c r="J123" i="1938"/>
  <c r="F47" i="1943" s="1"/>
  <c r="I123" i="1938"/>
  <c r="E47" i="1943" s="1"/>
  <c r="H123" i="1938"/>
  <c r="D47" i="1943" s="1"/>
  <c r="G123" i="1938"/>
  <c r="C47" i="1943" s="1"/>
  <c r="K122" i="1938"/>
  <c r="G46" i="1943" s="1"/>
  <c r="J122" i="1938"/>
  <c r="F46" i="1943" s="1"/>
  <c r="I122" i="1938"/>
  <c r="E46" i="1943" s="1"/>
  <c r="H122" i="1938"/>
  <c r="D46" i="1943" s="1"/>
  <c r="G122" i="1938"/>
  <c r="C46" i="1943" s="1"/>
  <c r="K121" i="1938"/>
  <c r="G45" i="1943" s="1"/>
  <c r="J121" i="1938"/>
  <c r="F45" i="1943" s="1"/>
  <c r="I121" i="1938"/>
  <c r="E45" i="1943" s="1"/>
  <c r="H121" i="1938"/>
  <c r="D45" i="1943" s="1"/>
  <c r="G121" i="1938"/>
  <c r="C45" i="1943" s="1"/>
  <c r="K120" i="1938"/>
  <c r="G44" i="1943" s="1"/>
  <c r="J120" i="1938"/>
  <c r="F44" i="1943" s="1"/>
  <c r="I120" i="1938"/>
  <c r="E44" i="1943" s="1"/>
  <c r="H120" i="1938"/>
  <c r="D44" i="1943" s="1"/>
  <c r="G120" i="1938"/>
  <c r="C44" i="1943" s="1"/>
  <c r="K119" i="1938"/>
  <c r="G43" i="1943" s="1"/>
  <c r="J119" i="1938"/>
  <c r="F43" i="1943" s="1"/>
  <c r="I119" i="1938"/>
  <c r="E43" i="1943" s="1"/>
  <c r="H119" i="1938"/>
  <c r="G119" i="1938"/>
  <c r="C43" i="1943" s="1"/>
  <c r="K118" i="1938"/>
  <c r="G42" i="1943" s="1"/>
  <c r="J118" i="1938"/>
  <c r="F42" i="1943" s="1"/>
  <c r="I118" i="1938"/>
  <c r="E42" i="1943" s="1"/>
  <c r="H118" i="1938"/>
  <c r="D42" i="1943" s="1"/>
  <c r="G118" i="1938"/>
  <c r="C42" i="1943" s="1"/>
  <c r="K117" i="1938"/>
  <c r="G41" i="1943" s="1"/>
  <c r="J117" i="1938"/>
  <c r="F41" i="1943" s="1"/>
  <c r="I117" i="1938"/>
  <c r="E41" i="1943" s="1"/>
  <c r="H117" i="1938"/>
  <c r="D41" i="1943" s="1"/>
  <c r="G117" i="1938"/>
  <c r="C41" i="1943" s="1"/>
  <c r="K116" i="1938"/>
  <c r="G40" i="1943" s="1"/>
  <c r="J116" i="1938"/>
  <c r="F40" i="1943" s="1"/>
  <c r="I116" i="1938"/>
  <c r="E40" i="1943" s="1"/>
  <c r="H116" i="1938"/>
  <c r="D40" i="1943" s="1"/>
  <c r="G116" i="1938"/>
  <c r="C40" i="1943" s="1"/>
  <c r="K115" i="1938"/>
  <c r="G39" i="1943" s="1"/>
  <c r="J115" i="1938"/>
  <c r="F39" i="1943" s="1"/>
  <c r="I115" i="1938"/>
  <c r="E39" i="1943" s="1"/>
  <c r="H115" i="1938"/>
  <c r="D39" i="1943" s="1"/>
  <c r="G115" i="1938"/>
  <c r="C39" i="1943" s="1"/>
  <c r="K114" i="1938"/>
  <c r="G38" i="1943" s="1"/>
  <c r="J114" i="1938"/>
  <c r="F38" i="1943" s="1"/>
  <c r="I114" i="1938"/>
  <c r="E38" i="1943" s="1"/>
  <c r="H114" i="1938"/>
  <c r="D38" i="1943" s="1"/>
  <c r="G114" i="1938"/>
  <c r="C38" i="1943" s="1"/>
  <c r="K113" i="1938"/>
  <c r="G37" i="1943" s="1"/>
  <c r="J113" i="1938"/>
  <c r="F37" i="1943" s="1"/>
  <c r="I113" i="1938"/>
  <c r="E37" i="1943" s="1"/>
  <c r="H113" i="1938"/>
  <c r="D37" i="1943" s="1"/>
  <c r="G113" i="1938"/>
  <c r="C37" i="1943" s="1"/>
  <c r="K112" i="1938"/>
  <c r="J112" i="1938"/>
  <c r="F36" i="1943" s="1"/>
  <c r="I112" i="1938"/>
  <c r="E36" i="1943" s="1"/>
  <c r="H112" i="1938"/>
  <c r="D36" i="1943" s="1"/>
  <c r="G112" i="1938"/>
  <c r="C36" i="1943" s="1"/>
  <c r="K111" i="1938"/>
  <c r="G35" i="1943" s="1"/>
  <c r="J111" i="1938"/>
  <c r="F35" i="1943" s="1"/>
  <c r="I111" i="1938"/>
  <c r="E35" i="1943" s="1"/>
  <c r="H111" i="1938"/>
  <c r="D35" i="1943" s="1"/>
  <c r="G111" i="1938"/>
  <c r="C35" i="1943" s="1"/>
  <c r="K110" i="1938"/>
  <c r="G34" i="1943" s="1"/>
  <c r="J110" i="1938"/>
  <c r="F34" i="1943" s="1"/>
  <c r="I110" i="1938"/>
  <c r="E34" i="1943" s="1"/>
  <c r="H110" i="1938"/>
  <c r="D34" i="1943" s="1"/>
  <c r="G110" i="1938"/>
  <c r="C34" i="1943" s="1"/>
  <c r="K109" i="1938"/>
  <c r="G33" i="1943" s="1"/>
  <c r="J109" i="1938"/>
  <c r="F33" i="1943" s="1"/>
  <c r="I109" i="1938"/>
  <c r="E33" i="1943" s="1"/>
  <c r="H109" i="1938"/>
  <c r="D33" i="1943" s="1"/>
  <c r="G109" i="1938"/>
  <c r="C33" i="1943" s="1"/>
  <c r="K108" i="1938"/>
  <c r="G32" i="1943" s="1"/>
  <c r="J108" i="1938"/>
  <c r="F32" i="1943" s="1"/>
  <c r="I108" i="1938"/>
  <c r="E32" i="1943" s="1"/>
  <c r="H108" i="1938"/>
  <c r="D32" i="1943" s="1"/>
  <c r="G108" i="1938"/>
  <c r="C32" i="1943" s="1"/>
  <c r="K107" i="1938"/>
  <c r="G31" i="1943" s="1"/>
  <c r="J107" i="1938"/>
  <c r="F31" i="1943" s="1"/>
  <c r="I107" i="1938"/>
  <c r="E31" i="1943" s="1"/>
  <c r="H107" i="1938"/>
  <c r="D31" i="1943" s="1"/>
  <c r="G107" i="1938"/>
  <c r="C31" i="1943" s="1"/>
  <c r="K106" i="1938"/>
  <c r="G30" i="1943" s="1"/>
  <c r="J106" i="1938"/>
  <c r="F30" i="1943" s="1"/>
  <c r="I106" i="1938"/>
  <c r="E30" i="1943" s="1"/>
  <c r="H106" i="1938"/>
  <c r="D30" i="1943" s="1"/>
  <c r="G106" i="1938"/>
  <c r="C30" i="1943" s="1"/>
  <c r="K105" i="1938"/>
  <c r="G29" i="1943" s="1"/>
  <c r="J105" i="1938"/>
  <c r="F29" i="1943" s="1"/>
  <c r="I105" i="1938"/>
  <c r="E29" i="1943" s="1"/>
  <c r="H105" i="1938"/>
  <c r="D29" i="1943" s="1"/>
  <c r="G105" i="1938"/>
  <c r="C29" i="1943" s="1"/>
  <c r="K104" i="1938"/>
  <c r="G28" i="1943" s="1"/>
  <c r="J104" i="1938"/>
  <c r="F28" i="1943" s="1"/>
  <c r="I104" i="1938"/>
  <c r="E28" i="1943" s="1"/>
  <c r="H104" i="1938"/>
  <c r="D28" i="1943" s="1"/>
  <c r="G104" i="1938"/>
  <c r="C28" i="1943" s="1"/>
  <c r="K103" i="1938"/>
  <c r="G27" i="1943" s="1"/>
  <c r="J103" i="1938"/>
  <c r="F27" i="1943" s="1"/>
  <c r="I103" i="1938"/>
  <c r="E27" i="1943" s="1"/>
  <c r="H103" i="1938"/>
  <c r="D27" i="1943" s="1"/>
  <c r="G103" i="1938"/>
  <c r="C27" i="1943" s="1"/>
  <c r="K102" i="1938"/>
  <c r="G26" i="1943" s="1"/>
  <c r="J102" i="1938"/>
  <c r="F26" i="1943" s="1"/>
  <c r="I102" i="1938"/>
  <c r="E26" i="1943" s="1"/>
  <c r="H102" i="1938"/>
  <c r="D26" i="1943" s="1"/>
  <c r="G102" i="1938"/>
  <c r="C26" i="1943" s="1"/>
  <c r="K101" i="1938"/>
  <c r="G25" i="1943" s="1"/>
  <c r="J101" i="1938"/>
  <c r="F25" i="1943" s="1"/>
  <c r="I101" i="1938"/>
  <c r="E25" i="1943" s="1"/>
  <c r="H101" i="1938"/>
  <c r="D25" i="1943" s="1"/>
  <c r="G101" i="1938"/>
  <c r="C25" i="1943" s="1"/>
  <c r="K100" i="1938"/>
  <c r="G24" i="1943" s="1"/>
  <c r="J100" i="1938"/>
  <c r="F24" i="1943" s="1"/>
  <c r="I100" i="1938"/>
  <c r="E24" i="1943" s="1"/>
  <c r="H100" i="1938"/>
  <c r="D24" i="1943" s="1"/>
  <c r="G100" i="1938"/>
  <c r="C24" i="1943" s="1"/>
  <c r="K99" i="1938"/>
  <c r="G23" i="1943" s="1"/>
  <c r="J99" i="1938"/>
  <c r="F23" i="1943" s="1"/>
  <c r="I99" i="1938"/>
  <c r="E23" i="1943" s="1"/>
  <c r="H99" i="1938"/>
  <c r="D23" i="1943" s="1"/>
  <c r="G99" i="1938"/>
  <c r="C23" i="1943" s="1"/>
  <c r="K98" i="1938"/>
  <c r="G22" i="1943" s="1"/>
  <c r="J98" i="1938"/>
  <c r="F22" i="1943" s="1"/>
  <c r="I98" i="1938"/>
  <c r="E22" i="1943" s="1"/>
  <c r="H98" i="1938"/>
  <c r="D22" i="1943" s="1"/>
  <c r="G98" i="1938"/>
  <c r="C22" i="1943" s="1"/>
  <c r="K97" i="1938"/>
  <c r="G21" i="1943" s="1"/>
  <c r="J97" i="1938"/>
  <c r="F21" i="1943" s="1"/>
  <c r="I97" i="1938"/>
  <c r="E21" i="1943" s="1"/>
  <c r="H97" i="1938"/>
  <c r="D21" i="1943" s="1"/>
  <c r="G97" i="1938"/>
  <c r="C21" i="1943" s="1"/>
  <c r="K96" i="1938"/>
  <c r="G20" i="1943" s="1"/>
  <c r="J96" i="1938"/>
  <c r="F20" i="1943" s="1"/>
  <c r="I96" i="1938"/>
  <c r="E20" i="1943" s="1"/>
  <c r="H96" i="1938"/>
  <c r="D20" i="1943" s="1"/>
  <c r="G96" i="1938"/>
  <c r="C20" i="1943" s="1"/>
  <c r="K95" i="1938"/>
  <c r="G19" i="1943" s="1"/>
  <c r="J95" i="1938"/>
  <c r="F19" i="1943" s="1"/>
  <c r="I95" i="1938"/>
  <c r="E19" i="1943" s="1"/>
  <c r="H95" i="1938"/>
  <c r="D19" i="1943" s="1"/>
  <c r="G95" i="1938"/>
  <c r="C19" i="1943" s="1"/>
  <c r="K94" i="1938"/>
  <c r="G18" i="1943" s="1"/>
  <c r="J94" i="1938"/>
  <c r="F18" i="1943" s="1"/>
  <c r="I94" i="1938"/>
  <c r="E18" i="1943" s="1"/>
  <c r="H94" i="1938"/>
  <c r="D18" i="1943" s="1"/>
  <c r="G94" i="1938"/>
  <c r="C18" i="1943" s="1"/>
  <c r="K93" i="1938"/>
  <c r="G17" i="1943" s="1"/>
  <c r="J93" i="1938"/>
  <c r="F17" i="1943" s="1"/>
  <c r="I93" i="1938"/>
  <c r="E17" i="1943" s="1"/>
  <c r="H93" i="1938"/>
  <c r="D17" i="1943" s="1"/>
  <c r="G93" i="1938"/>
  <c r="C17" i="1943" s="1"/>
  <c r="K92" i="1938"/>
  <c r="G16" i="1943" s="1"/>
  <c r="J92" i="1938"/>
  <c r="F16" i="1943" s="1"/>
  <c r="I92" i="1938"/>
  <c r="E16" i="1943" s="1"/>
  <c r="H92" i="1938"/>
  <c r="D16" i="1943" s="1"/>
  <c r="G92" i="1938"/>
  <c r="C16" i="1943" s="1"/>
  <c r="K91" i="1938"/>
  <c r="G15" i="1943" s="1"/>
  <c r="J91" i="1938"/>
  <c r="F15" i="1943" s="1"/>
  <c r="I91" i="1938"/>
  <c r="E15" i="1943" s="1"/>
  <c r="H91" i="1938"/>
  <c r="D15" i="1943" s="1"/>
  <c r="G91" i="1938"/>
  <c r="C15" i="1943" s="1"/>
  <c r="K90" i="1938"/>
  <c r="G14" i="1943" s="1"/>
  <c r="J90" i="1938"/>
  <c r="F14" i="1943" s="1"/>
  <c r="I90" i="1938"/>
  <c r="E14" i="1943" s="1"/>
  <c r="H90" i="1938"/>
  <c r="D14" i="1943" s="1"/>
  <c r="G90" i="1938"/>
  <c r="C14" i="1943" s="1"/>
  <c r="K89" i="1938"/>
  <c r="G13" i="1943" s="1"/>
  <c r="J89" i="1938"/>
  <c r="F13" i="1943" s="1"/>
  <c r="I89" i="1938"/>
  <c r="E13" i="1943" s="1"/>
  <c r="H89" i="1938"/>
  <c r="D13" i="1943" s="1"/>
  <c r="G89" i="1938"/>
  <c r="C13" i="1943" s="1"/>
  <c r="K88" i="1938"/>
  <c r="G12" i="1943" s="1"/>
  <c r="J88" i="1938"/>
  <c r="F12" i="1943" s="1"/>
  <c r="I88" i="1938"/>
  <c r="E12" i="1943" s="1"/>
  <c r="H88" i="1938"/>
  <c r="D12" i="1943" s="1"/>
  <c r="G88" i="1938"/>
  <c r="C12" i="1943" s="1"/>
  <c r="K87" i="1938"/>
  <c r="G11" i="1943" s="1"/>
  <c r="J87" i="1938"/>
  <c r="F11" i="1943" s="1"/>
  <c r="I87" i="1938"/>
  <c r="E11" i="1943" s="1"/>
  <c r="H87" i="1938"/>
  <c r="D11" i="1943" s="1"/>
  <c r="G87" i="1938"/>
  <c r="C11" i="1943" s="1"/>
  <c r="K86" i="1938"/>
  <c r="G10" i="1943" s="1"/>
  <c r="J86" i="1938"/>
  <c r="F10" i="1943" s="1"/>
  <c r="I86" i="1938"/>
  <c r="E10" i="1943" s="1"/>
  <c r="H86" i="1938"/>
  <c r="D10" i="1943" s="1"/>
  <c r="G86" i="1938"/>
  <c r="C10" i="1943" s="1"/>
  <c r="K85" i="1938"/>
  <c r="G9" i="1943" s="1"/>
  <c r="J85" i="1938"/>
  <c r="F9" i="1943" s="1"/>
  <c r="I85" i="1938"/>
  <c r="E9" i="1943" s="1"/>
  <c r="H85" i="1938"/>
  <c r="D9" i="1943" s="1"/>
  <c r="G85" i="1938"/>
  <c r="C9" i="1943" s="1"/>
  <c r="K84" i="1938"/>
  <c r="G8" i="1943" s="1"/>
  <c r="J84" i="1938"/>
  <c r="F8" i="1943" s="1"/>
  <c r="I84" i="1938"/>
  <c r="E8" i="1943" s="1"/>
  <c r="H84" i="1938"/>
  <c r="D8" i="1943" s="1"/>
  <c r="G84" i="1938"/>
  <c r="C8" i="1943" s="1"/>
  <c r="K83" i="1938"/>
  <c r="G7" i="1943" s="1"/>
  <c r="J83" i="1938"/>
  <c r="F7" i="1943" s="1"/>
  <c r="I83" i="1938"/>
  <c r="E7" i="1943" s="1"/>
  <c r="H83" i="1938"/>
  <c r="D7" i="1943" s="1"/>
  <c r="G83" i="1938"/>
  <c r="C7" i="1943" s="1"/>
  <c r="K82" i="1938"/>
  <c r="G6" i="1943" s="1"/>
  <c r="J82" i="1938"/>
  <c r="F6" i="1943" s="1"/>
  <c r="I82" i="1938"/>
  <c r="E6" i="1943" s="1"/>
  <c r="H82" i="1938"/>
  <c r="D6" i="1943" s="1"/>
  <c r="G82" i="1938"/>
  <c r="C6" i="1943" s="1"/>
  <c r="K81" i="1938"/>
  <c r="G5" i="1943" s="1"/>
  <c r="J81" i="1938"/>
  <c r="F5" i="1943" s="1"/>
  <c r="I81" i="1938"/>
  <c r="E5" i="1943" s="1"/>
  <c r="H81" i="1938"/>
  <c r="D5" i="1943" s="1"/>
  <c r="G81" i="1938"/>
  <c r="C5" i="1943" s="1"/>
  <c r="K80" i="1938"/>
  <c r="G4" i="1943" s="1"/>
  <c r="J80" i="1938"/>
  <c r="F4" i="1943" s="1"/>
  <c r="I80" i="1938"/>
  <c r="E4" i="1943" s="1"/>
  <c r="H80" i="1938"/>
  <c r="D4" i="1943" s="1"/>
  <c r="G80" i="1938"/>
  <c r="C4" i="1943" s="1"/>
  <c r="K79" i="1938"/>
  <c r="G3" i="1943" s="1"/>
  <c r="J79" i="1938"/>
  <c r="F3" i="1943" s="1"/>
  <c r="I79" i="1938"/>
  <c r="E3" i="1943" s="1"/>
  <c r="H79" i="1938"/>
  <c r="G79" i="1938"/>
  <c r="C3" i="1943" s="1"/>
  <c r="H78" i="1938"/>
  <c r="D2" i="1943" s="1"/>
  <c r="I78" i="1938"/>
  <c r="E2" i="1943" s="1"/>
  <c r="J78" i="1938"/>
  <c r="F2" i="1943" s="1"/>
  <c r="K78" i="1938"/>
  <c r="G2" i="1943" s="1"/>
  <c r="G78" i="1938"/>
  <c r="D3" i="1943"/>
  <c r="G36" i="1943"/>
  <c r="D43" i="1943"/>
  <c r="F49" i="1943"/>
  <c r="F79" i="1938"/>
  <c r="F80" i="1938"/>
  <c r="F81" i="1938"/>
  <c r="F82" i="1938"/>
  <c r="F83" i="1938"/>
  <c r="F84" i="1938"/>
  <c r="F85" i="1938"/>
  <c r="F86" i="1938"/>
  <c r="F87" i="1938"/>
  <c r="F88" i="1938"/>
  <c r="F89" i="1938"/>
  <c r="F90" i="1938"/>
  <c r="F91" i="1938"/>
  <c r="F92" i="1938"/>
  <c r="F93" i="1938"/>
  <c r="F94" i="1938"/>
  <c r="F95" i="1938"/>
  <c r="F96" i="1938"/>
  <c r="F97" i="1938"/>
  <c r="F98" i="1938"/>
  <c r="F99" i="1938"/>
  <c r="F100" i="1938"/>
  <c r="F101" i="1938"/>
  <c r="F102" i="1938"/>
  <c r="F103" i="1938"/>
  <c r="F104" i="1938"/>
  <c r="F105" i="1938"/>
  <c r="F106" i="1938"/>
  <c r="F107" i="1938"/>
  <c r="F108" i="1938"/>
  <c r="F109" i="1938"/>
  <c r="F110" i="1938"/>
  <c r="F111" i="1938"/>
  <c r="F112" i="1938"/>
  <c r="F113" i="1938"/>
  <c r="F114" i="1938"/>
  <c r="F115" i="1938"/>
  <c r="F116" i="1938"/>
  <c r="F117" i="1938"/>
  <c r="F118" i="1938"/>
  <c r="F119" i="1938"/>
  <c r="F120" i="1938"/>
  <c r="F121" i="1938"/>
  <c r="F122" i="1938"/>
  <c r="F123" i="1938"/>
  <c r="F124" i="1938"/>
  <c r="F125" i="1938"/>
  <c r="F126" i="1938"/>
  <c r="F127" i="1938"/>
  <c r="F128" i="1938"/>
  <c r="F78" i="1938"/>
  <c r="L79" i="1938"/>
  <c r="H3" i="1943" s="1"/>
  <c r="M79" i="1938"/>
  <c r="I3" i="1943" s="1"/>
  <c r="N79" i="1938"/>
  <c r="J3" i="1943" s="1"/>
  <c r="O79" i="1938"/>
  <c r="K3" i="1943" s="1"/>
  <c r="P79" i="1938"/>
  <c r="L3" i="1943" s="1"/>
  <c r="Q79" i="1938"/>
  <c r="M3" i="1943" s="1"/>
  <c r="R79" i="1938"/>
  <c r="N3" i="1943" s="1"/>
  <c r="S79" i="1938"/>
  <c r="O3" i="1943" s="1"/>
  <c r="T79" i="1938"/>
  <c r="P3" i="1943" s="1"/>
  <c r="U79" i="1938"/>
  <c r="Q3" i="1943" s="1"/>
  <c r="V79" i="1938"/>
  <c r="R3" i="1943" s="1"/>
  <c r="W79" i="1938"/>
  <c r="S3" i="1943" s="1"/>
  <c r="X79" i="1938"/>
  <c r="T3" i="1943" s="1"/>
  <c r="Y79" i="1938"/>
  <c r="U3" i="1943" s="1"/>
  <c r="L80" i="1938"/>
  <c r="H4" i="1943" s="1"/>
  <c r="M80" i="1938"/>
  <c r="I4" i="1943" s="1"/>
  <c r="N80" i="1938"/>
  <c r="J4" i="1943" s="1"/>
  <c r="O80" i="1938"/>
  <c r="K4" i="1943" s="1"/>
  <c r="P80" i="1938"/>
  <c r="L4" i="1943" s="1"/>
  <c r="Q80" i="1938"/>
  <c r="M4" i="1943" s="1"/>
  <c r="R80" i="1938"/>
  <c r="N4" i="1943" s="1"/>
  <c r="S80" i="1938"/>
  <c r="O4" i="1943" s="1"/>
  <c r="T80" i="1938"/>
  <c r="P4" i="1943" s="1"/>
  <c r="U80" i="1938"/>
  <c r="Q4" i="1943" s="1"/>
  <c r="V80" i="1938"/>
  <c r="R4" i="1943" s="1"/>
  <c r="W80" i="1938"/>
  <c r="S4" i="1943" s="1"/>
  <c r="X80" i="1938"/>
  <c r="T4" i="1943" s="1"/>
  <c r="Y80" i="1938"/>
  <c r="U4" i="1943" s="1"/>
  <c r="L81" i="1938"/>
  <c r="H5" i="1943" s="1"/>
  <c r="M81" i="1938"/>
  <c r="I5" i="1943" s="1"/>
  <c r="N81" i="1938"/>
  <c r="J5" i="1943" s="1"/>
  <c r="O81" i="1938"/>
  <c r="K5" i="1943" s="1"/>
  <c r="P81" i="1938"/>
  <c r="L5" i="1943" s="1"/>
  <c r="Q81" i="1938"/>
  <c r="M5" i="1943" s="1"/>
  <c r="R81" i="1938"/>
  <c r="N5" i="1943" s="1"/>
  <c r="S81" i="1938"/>
  <c r="O5" i="1943" s="1"/>
  <c r="T81" i="1938"/>
  <c r="P5" i="1943" s="1"/>
  <c r="U81" i="1938"/>
  <c r="Q5" i="1943" s="1"/>
  <c r="V81" i="1938"/>
  <c r="R5" i="1943" s="1"/>
  <c r="W81" i="1938"/>
  <c r="S5" i="1943" s="1"/>
  <c r="X81" i="1938"/>
  <c r="T5" i="1943" s="1"/>
  <c r="Y81" i="1938"/>
  <c r="U5" i="1943" s="1"/>
  <c r="L82" i="1938"/>
  <c r="H6" i="1943" s="1"/>
  <c r="M82" i="1938"/>
  <c r="I6" i="1943" s="1"/>
  <c r="N82" i="1938"/>
  <c r="J6" i="1943" s="1"/>
  <c r="O82" i="1938"/>
  <c r="K6" i="1943" s="1"/>
  <c r="P82" i="1938"/>
  <c r="L6" i="1943" s="1"/>
  <c r="Q82" i="1938"/>
  <c r="M6" i="1943" s="1"/>
  <c r="R82" i="1938"/>
  <c r="N6" i="1943" s="1"/>
  <c r="S82" i="1938"/>
  <c r="O6" i="1943" s="1"/>
  <c r="T82" i="1938"/>
  <c r="P6" i="1943" s="1"/>
  <c r="U82" i="1938"/>
  <c r="Q6" i="1943" s="1"/>
  <c r="V82" i="1938"/>
  <c r="R6" i="1943" s="1"/>
  <c r="W82" i="1938"/>
  <c r="S6" i="1943" s="1"/>
  <c r="X82" i="1938"/>
  <c r="T6" i="1943" s="1"/>
  <c r="Y82" i="1938"/>
  <c r="U6" i="1943" s="1"/>
  <c r="L83" i="1938"/>
  <c r="H7" i="1943" s="1"/>
  <c r="M83" i="1938"/>
  <c r="I7" i="1943" s="1"/>
  <c r="N83" i="1938"/>
  <c r="J7" i="1943" s="1"/>
  <c r="O83" i="1938"/>
  <c r="K7" i="1943" s="1"/>
  <c r="P83" i="1938"/>
  <c r="L7" i="1943" s="1"/>
  <c r="Q83" i="1938"/>
  <c r="M7" i="1943" s="1"/>
  <c r="R83" i="1938"/>
  <c r="N7" i="1943" s="1"/>
  <c r="S83" i="1938"/>
  <c r="O7" i="1943" s="1"/>
  <c r="T83" i="1938"/>
  <c r="P7" i="1943" s="1"/>
  <c r="U83" i="1938"/>
  <c r="Q7" i="1943" s="1"/>
  <c r="V83" i="1938"/>
  <c r="R7" i="1943" s="1"/>
  <c r="W83" i="1938"/>
  <c r="S7" i="1943" s="1"/>
  <c r="X83" i="1938"/>
  <c r="T7" i="1943" s="1"/>
  <c r="Y83" i="1938"/>
  <c r="U7" i="1943" s="1"/>
  <c r="L84" i="1938"/>
  <c r="H8" i="1943" s="1"/>
  <c r="M84" i="1938"/>
  <c r="I8" i="1943" s="1"/>
  <c r="N84" i="1938"/>
  <c r="J8" i="1943" s="1"/>
  <c r="O84" i="1938"/>
  <c r="K8" i="1943" s="1"/>
  <c r="P84" i="1938"/>
  <c r="L8" i="1943" s="1"/>
  <c r="Q84" i="1938"/>
  <c r="M8" i="1943" s="1"/>
  <c r="R84" i="1938"/>
  <c r="N8" i="1943" s="1"/>
  <c r="S84" i="1938"/>
  <c r="O8" i="1943" s="1"/>
  <c r="T84" i="1938"/>
  <c r="P8" i="1943" s="1"/>
  <c r="U84" i="1938"/>
  <c r="Q8" i="1943" s="1"/>
  <c r="V84" i="1938"/>
  <c r="R8" i="1943" s="1"/>
  <c r="W84" i="1938"/>
  <c r="S8" i="1943" s="1"/>
  <c r="X84" i="1938"/>
  <c r="T8" i="1943" s="1"/>
  <c r="Y84" i="1938"/>
  <c r="U8" i="1943" s="1"/>
  <c r="L85" i="1938"/>
  <c r="H9" i="1943" s="1"/>
  <c r="M85" i="1938"/>
  <c r="I9" i="1943" s="1"/>
  <c r="N85" i="1938"/>
  <c r="J9" i="1943" s="1"/>
  <c r="O85" i="1938"/>
  <c r="K9" i="1943" s="1"/>
  <c r="P85" i="1938"/>
  <c r="L9" i="1943" s="1"/>
  <c r="Q85" i="1938"/>
  <c r="M9" i="1943" s="1"/>
  <c r="R85" i="1938"/>
  <c r="N9" i="1943" s="1"/>
  <c r="S85" i="1938"/>
  <c r="O9" i="1943" s="1"/>
  <c r="T85" i="1938"/>
  <c r="P9" i="1943" s="1"/>
  <c r="U85" i="1938"/>
  <c r="Q9" i="1943" s="1"/>
  <c r="V85" i="1938"/>
  <c r="R9" i="1943" s="1"/>
  <c r="W85" i="1938"/>
  <c r="S9" i="1943" s="1"/>
  <c r="X85" i="1938"/>
  <c r="T9" i="1943" s="1"/>
  <c r="Y85" i="1938"/>
  <c r="U9" i="1943" s="1"/>
  <c r="L86" i="1938"/>
  <c r="H10" i="1943" s="1"/>
  <c r="M86" i="1938"/>
  <c r="I10" i="1943" s="1"/>
  <c r="N86" i="1938"/>
  <c r="J10" i="1943" s="1"/>
  <c r="O86" i="1938"/>
  <c r="K10" i="1943" s="1"/>
  <c r="P86" i="1938"/>
  <c r="L10" i="1943" s="1"/>
  <c r="Q86" i="1938"/>
  <c r="M10" i="1943" s="1"/>
  <c r="R86" i="1938"/>
  <c r="N10" i="1943" s="1"/>
  <c r="S86" i="1938"/>
  <c r="O10" i="1943" s="1"/>
  <c r="T86" i="1938"/>
  <c r="P10" i="1943" s="1"/>
  <c r="U86" i="1938"/>
  <c r="Q10" i="1943" s="1"/>
  <c r="V86" i="1938"/>
  <c r="R10" i="1943" s="1"/>
  <c r="W86" i="1938"/>
  <c r="S10" i="1943" s="1"/>
  <c r="X86" i="1938"/>
  <c r="T10" i="1943" s="1"/>
  <c r="Y86" i="1938"/>
  <c r="U10" i="1943" s="1"/>
  <c r="L87" i="1938"/>
  <c r="H11" i="1943" s="1"/>
  <c r="M87" i="1938"/>
  <c r="I11" i="1943" s="1"/>
  <c r="N87" i="1938"/>
  <c r="J11" i="1943" s="1"/>
  <c r="O87" i="1938"/>
  <c r="K11" i="1943" s="1"/>
  <c r="P87" i="1938"/>
  <c r="L11" i="1943" s="1"/>
  <c r="Q87" i="1938"/>
  <c r="M11" i="1943" s="1"/>
  <c r="R87" i="1938"/>
  <c r="N11" i="1943" s="1"/>
  <c r="S87" i="1938"/>
  <c r="O11" i="1943" s="1"/>
  <c r="T87" i="1938"/>
  <c r="P11" i="1943" s="1"/>
  <c r="U87" i="1938"/>
  <c r="Q11" i="1943" s="1"/>
  <c r="V87" i="1938"/>
  <c r="R11" i="1943" s="1"/>
  <c r="W87" i="1938"/>
  <c r="S11" i="1943" s="1"/>
  <c r="X87" i="1938"/>
  <c r="T11" i="1943" s="1"/>
  <c r="Y87" i="1938"/>
  <c r="U11" i="1943" s="1"/>
  <c r="L88" i="1938"/>
  <c r="H12" i="1943" s="1"/>
  <c r="M88" i="1938"/>
  <c r="I12" i="1943" s="1"/>
  <c r="N88" i="1938"/>
  <c r="J12" i="1943" s="1"/>
  <c r="O88" i="1938"/>
  <c r="K12" i="1943" s="1"/>
  <c r="P88" i="1938"/>
  <c r="L12" i="1943" s="1"/>
  <c r="Q88" i="1938"/>
  <c r="M12" i="1943" s="1"/>
  <c r="R88" i="1938"/>
  <c r="N12" i="1943" s="1"/>
  <c r="S88" i="1938"/>
  <c r="O12" i="1943" s="1"/>
  <c r="T88" i="1938"/>
  <c r="P12" i="1943" s="1"/>
  <c r="U88" i="1938"/>
  <c r="Q12" i="1943" s="1"/>
  <c r="V88" i="1938"/>
  <c r="R12" i="1943" s="1"/>
  <c r="W88" i="1938"/>
  <c r="S12" i="1943" s="1"/>
  <c r="X88" i="1938"/>
  <c r="T12" i="1943" s="1"/>
  <c r="Y88" i="1938"/>
  <c r="U12" i="1943" s="1"/>
  <c r="L89" i="1938"/>
  <c r="H13" i="1943" s="1"/>
  <c r="M89" i="1938"/>
  <c r="I13" i="1943" s="1"/>
  <c r="N89" i="1938"/>
  <c r="J13" i="1943" s="1"/>
  <c r="O89" i="1938"/>
  <c r="K13" i="1943" s="1"/>
  <c r="P89" i="1938"/>
  <c r="L13" i="1943" s="1"/>
  <c r="Q89" i="1938"/>
  <c r="M13" i="1943" s="1"/>
  <c r="R89" i="1938"/>
  <c r="N13" i="1943" s="1"/>
  <c r="S89" i="1938"/>
  <c r="O13" i="1943" s="1"/>
  <c r="T89" i="1938"/>
  <c r="P13" i="1943" s="1"/>
  <c r="U89" i="1938"/>
  <c r="Q13" i="1943" s="1"/>
  <c r="V89" i="1938"/>
  <c r="R13" i="1943" s="1"/>
  <c r="W89" i="1938"/>
  <c r="S13" i="1943" s="1"/>
  <c r="X89" i="1938"/>
  <c r="T13" i="1943" s="1"/>
  <c r="Y89" i="1938"/>
  <c r="U13" i="1943" s="1"/>
  <c r="L90" i="1938"/>
  <c r="H14" i="1943" s="1"/>
  <c r="M90" i="1938"/>
  <c r="I14" i="1943" s="1"/>
  <c r="N90" i="1938"/>
  <c r="J14" i="1943" s="1"/>
  <c r="O90" i="1938"/>
  <c r="K14" i="1943" s="1"/>
  <c r="P90" i="1938"/>
  <c r="L14" i="1943" s="1"/>
  <c r="Q90" i="1938"/>
  <c r="M14" i="1943" s="1"/>
  <c r="R90" i="1938"/>
  <c r="N14" i="1943" s="1"/>
  <c r="S90" i="1938"/>
  <c r="O14" i="1943" s="1"/>
  <c r="T90" i="1938"/>
  <c r="P14" i="1943" s="1"/>
  <c r="U90" i="1938"/>
  <c r="Q14" i="1943" s="1"/>
  <c r="V90" i="1938"/>
  <c r="R14" i="1943" s="1"/>
  <c r="W90" i="1938"/>
  <c r="S14" i="1943" s="1"/>
  <c r="X90" i="1938"/>
  <c r="T14" i="1943" s="1"/>
  <c r="Y90" i="1938"/>
  <c r="U14" i="1943" s="1"/>
  <c r="L91" i="1938"/>
  <c r="H15" i="1943" s="1"/>
  <c r="M91" i="1938"/>
  <c r="I15" i="1943" s="1"/>
  <c r="N91" i="1938"/>
  <c r="J15" i="1943" s="1"/>
  <c r="O91" i="1938"/>
  <c r="K15" i="1943" s="1"/>
  <c r="P91" i="1938"/>
  <c r="L15" i="1943" s="1"/>
  <c r="Q91" i="1938"/>
  <c r="M15" i="1943" s="1"/>
  <c r="R91" i="1938"/>
  <c r="N15" i="1943" s="1"/>
  <c r="S91" i="1938"/>
  <c r="O15" i="1943" s="1"/>
  <c r="T91" i="1938"/>
  <c r="P15" i="1943" s="1"/>
  <c r="U91" i="1938"/>
  <c r="Q15" i="1943" s="1"/>
  <c r="V91" i="1938"/>
  <c r="R15" i="1943" s="1"/>
  <c r="W91" i="1938"/>
  <c r="S15" i="1943" s="1"/>
  <c r="X91" i="1938"/>
  <c r="T15" i="1943" s="1"/>
  <c r="Y91" i="1938"/>
  <c r="U15" i="1943" s="1"/>
  <c r="L92" i="1938"/>
  <c r="H16" i="1943" s="1"/>
  <c r="M92" i="1938"/>
  <c r="I16" i="1943" s="1"/>
  <c r="N92" i="1938"/>
  <c r="J16" i="1943" s="1"/>
  <c r="O92" i="1938"/>
  <c r="K16" i="1943" s="1"/>
  <c r="P92" i="1938"/>
  <c r="L16" i="1943" s="1"/>
  <c r="Q92" i="1938"/>
  <c r="M16" i="1943" s="1"/>
  <c r="R92" i="1938"/>
  <c r="N16" i="1943" s="1"/>
  <c r="S92" i="1938"/>
  <c r="O16" i="1943" s="1"/>
  <c r="T92" i="1938"/>
  <c r="P16" i="1943" s="1"/>
  <c r="U92" i="1938"/>
  <c r="Q16" i="1943" s="1"/>
  <c r="V92" i="1938"/>
  <c r="R16" i="1943" s="1"/>
  <c r="W92" i="1938"/>
  <c r="S16" i="1943" s="1"/>
  <c r="X92" i="1938"/>
  <c r="T16" i="1943" s="1"/>
  <c r="Y92" i="1938"/>
  <c r="U16" i="1943" s="1"/>
  <c r="L93" i="1938"/>
  <c r="H17" i="1943" s="1"/>
  <c r="M93" i="1938"/>
  <c r="I17" i="1943" s="1"/>
  <c r="N93" i="1938"/>
  <c r="J17" i="1943" s="1"/>
  <c r="O93" i="1938"/>
  <c r="K17" i="1943" s="1"/>
  <c r="P93" i="1938"/>
  <c r="L17" i="1943" s="1"/>
  <c r="Q93" i="1938"/>
  <c r="M17" i="1943" s="1"/>
  <c r="R93" i="1938"/>
  <c r="N17" i="1943" s="1"/>
  <c r="S93" i="1938"/>
  <c r="O17" i="1943" s="1"/>
  <c r="T93" i="1938"/>
  <c r="P17" i="1943" s="1"/>
  <c r="U93" i="1938"/>
  <c r="Q17" i="1943" s="1"/>
  <c r="V93" i="1938"/>
  <c r="R17" i="1943" s="1"/>
  <c r="W93" i="1938"/>
  <c r="S17" i="1943" s="1"/>
  <c r="X93" i="1938"/>
  <c r="T17" i="1943" s="1"/>
  <c r="Y93" i="1938"/>
  <c r="U17" i="1943" s="1"/>
  <c r="L94" i="1938"/>
  <c r="H18" i="1943" s="1"/>
  <c r="M94" i="1938"/>
  <c r="I18" i="1943" s="1"/>
  <c r="N94" i="1938"/>
  <c r="J18" i="1943" s="1"/>
  <c r="O94" i="1938"/>
  <c r="K18" i="1943" s="1"/>
  <c r="P94" i="1938"/>
  <c r="L18" i="1943" s="1"/>
  <c r="Q94" i="1938"/>
  <c r="M18" i="1943" s="1"/>
  <c r="R94" i="1938"/>
  <c r="N18" i="1943" s="1"/>
  <c r="S94" i="1938"/>
  <c r="O18" i="1943" s="1"/>
  <c r="T94" i="1938"/>
  <c r="P18" i="1943" s="1"/>
  <c r="U94" i="1938"/>
  <c r="Q18" i="1943" s="1"/>
  <c r="V94" i="1938"/>
  <c r="R18" i="1943" s="1"/>
  <c r="W94" i="1938"/>
  <c r="S18" i="1943" s="1"/>
  <c r="X94" i="1938"/>
  <c r="T18" i="1943" s="1"/>
  <c r="Y94" i="1938"/>
  <c r="U18" i="1943" s="1"/>
  <c r="L95" i="1938"/>
  <c r="H19" i="1943" s="1"/>
  <c r="M95" i="1938"/>
  <c r="I19" i="1943" s="1"/>
  <c r="N95" i="1938"/>
  <c r="J19" i="1943" s="1"/>
  <c r="O95" i="1938"/>
  <c r="K19" i="1943" s="1"/>
  <c r="P95" i="1938"/>
  <c r="L19" i="1943" s="1"/>
  <c r="Q95" i="1938"/>
  <c r="M19" i="1943" s="1"/>
  <c r="R95" i="1938"/>
  <c r="N19" i="1943" s="1"/>
  <c r="S95" i="1938"/>
  <c r="O19" i="1943" s="1"/>
  <c r="T95" i="1938"/>
  <c r="P19" i="1943" s="1"/>
  <c r="U95" i="1938"/>
  <c r="Q19" i="1943" s="1"/>
  <c r="V95" i="1938"/>
  <c r="R19" i="1943" s="1"/>
  <c r="W95" i="1938"/>
  <c r="S19" i="1943" s="1"/>
  <c r="X95" i="1938"/>
  <c r="T19" i="1943" s="1"/>
  <c r="Y95" i="1938"/>
  <c r="U19" i="1943" s="1"/>
  <c r="L96" i="1938"/>
  <c r="H20" i="1943" s="1"/>
  <c r="M96" i="1938"/>
  <c r="I20" i="1943" s="1"/>
  <c r="N96" i="1938"/>
  <c r="J20" i="1943" s="1"/>
  <c r="O96" i="1938"/>
  <c r="K20" i="1943" s="1"/>
  <c r="P96" i="1938"/>
  <c r="L20" i="1943" s="1"/>
  <c r="Q96" i="1938"/>
  <c r="M20" i="1943" s="1"/>
  <c r="R96" i="1938"/>
  <c r="N20" i="1943" s="1"/>
  <c r="S96" i="1938"/>
  <c r="O20" i="1943" s="1"/>
  <c r="T96" i="1938"/>
  <c r="P20" i="1943" s="1"/>
  <c r="U96" i="1938"/>
  <c r="Q20" i="1943" s="1"/>
  <c r="V96" i="1938"/>
  <c r="R20" i="1943" s="1"/>
  <c r="W96" i="1938"/>
  <c r="S20" i="1943" s="1"/>
  <c r="X96" i="1938"/>
  <c r="T20" i="1943" s="1"/>
  <c r="Y96" i="1938"/>
  <c r="U20" i="1943" s="1"/>
  <c r="L97" i="1938"/>
  <c r="H21" i="1943" s="1"/>
  <c r="M97" i="1938"/>
  <c r="I21" i="1943" s="1"/>
  <c r="N97" i="1938"/>
  <c r="J21" i="1943" s="1"/>
  <c r="O97" i="1938"/>
  <c r="K21" i="1943" s="1"/>
  <c r="P97" i="1938"/>
  <c r="L21" i="1943" s="1"/>
  <c r="Q97" i="1938"/>
  <c r="M21" i="1943" s="1"/>
  <c r="R97" i="1938"/>
  <c r="N21" i="1943" s="1"/>
  <c r="S97" i="1938"/>
  <c r="O21" i="1943" s="1"/>
  <c r="T97" i="1938"/>
  <c r="P21" i="1943" s="1"/>
  <c r="U97" i="1938"/>
  <c r="Q21" i="1943" s="1"/>
  <c r="V97" i="1938"/>
  <c r="R21" i="1943" s="1"/>
  <c r="W97" i="1938"/>
  <c r="S21" i="1943" s="1"/>
  <c r="X97" i="1938"/>
  <c r="T21" i="1943" s="1"/>
  <c r="Y97" i="1938"/>
  <c r="U21" i="1943" s="1"/>
  <c r="L98" i="1938"/>
  <c r="H22" i="1943" s="1"/>
  <c r="M98" i="1938"/>
  <c r="I22" i="1943" s="1"/>
  <c r="N98" i="1938"/>
  <c r="J22" i="1943" s="1"/>
  <c r="O98" i="1938"/>
  <c r="K22" i="1943" s="1"/>
  <c r="P98" i="1938"/>
  <c r="L22" i="1943" s="1"/>
  <c r="Q98" i="1938"/>
  <c r="M22" i="1943" s="1"/>
  <c r="R98" i="1938"/>
  <c r="N22" i="1943" s="1"/>
  <c r="S98" i="1938"/>
  <c r="O22" i="1943" s="1"/>
  <c r="T98" i="1938"/>
  <c r="P22" i="1943" s="1"/>
  <c r="U98" i="1938"/>
  <c r="Q22" i="1943" s="1"/>
  <c r="V98" i="1938"/>
  <c r="R22" i="1943" s="1"/>
  <c r="W98" i="1938"/>
  <c r="S22" i="1943" s="1"/>
  <c r="X98" i="1938"/>
  <c r="T22" i="1943" s="1"/>
  <c r="Y98" i="1938"/>
  <c r="U22" i="1943" s="1"/>
  <c r="L99" i="1938"/>
  <c r="H23" i="1943" s="1"/>
  <c r="M99" i="1938"/>
  <c r="I23" i="1943" s="1"/>
  <c r="N99" i="1938"/>
  <c r="J23" i="1943" s="1"/>
  <c r="O99" i="1938"/>
  <c r="K23" i="1943" s="1"/>
  <c r="P99" i="1938"/>
  <c r="L23" i="1943" s="1"/>
  <c r="Q99" i="1938"/>
  <c r="M23" i="1943" s="1"/>
  <c r="R99" i="1938"/>
  <c r="N23" i="1943" s="1"/>
  <c r="S99" i="1938"/>
  <c r="O23" i="1943" s="1"/>
  <c r="T99" i="1938"/>
  <c r="P23" i="1943" s="1"/>
  <c r="U99" i="1938"/>
  <c r="Q23" i="1943" s="1"/>
  <c r="V99" i="1938"/>
  <c r="R23" i="1943" s="1"/>
  <c r="W99" i="1938"/>
  <c r="S23" i="1943" s="1"/>
  <c r="X99" i="1938"/>
  <c r="T23" i="1943" s="1"/>
  <c r="Y99" i="1938"/>
  <c r="U23" i="1943" s="1"/>
  <c r="L100" i="1938"/>
  <c r="H24" i="1943" s="1"/>
  <c r="M100" i="1938"/>
  <c r="I24" i="1943" s="1"/>
  <c r="N100" i="1938"/>
  <c r="J24" i="1943" s="1"/>
  <c r="O100" i="1938"/>
  <c r="K24" i="1943" s="1"/>
  <c r="P100" i="1938"/>
  <c r="L24" i="1943" s="1"/>
  <c r="Q100" i="1938"/>
  <c r="M24" i="1943" s="1"/>
  <c r="R100" i="1938"/>
  <c r="N24" i="1943" s="1"/>
  <c r="S100" i="1938"/>
  <c r="O24" i="1943" s="1"/>
  <c r="T100" i="1938"/>
  <c r="P24" i="1943" s="1"/>
  <c r="U100" i="1938"/>
  <c r="Q24" i="1943" s="1"/>
  <c r="V100" i="1938"/>
  <c r="R24" i="1943" s="1"/>
  <c r="W100" i="1938"/>
  <c r="S24" i="1943" s="1"/>
  <c r="X100" i="1938"/>
  <c r="T24" i="1943" s="1"/>
  <c r="Y100" i="1938"/>
  <c r="U24" i="1943" s="1"/>
  <c r="L101" i="1938"/>
  <c r="H25" i="1943" s="1"/>
  <c r="M101" i="1938"/>
  <c r="I25" i="1943" s="1"/>
  <c r="N101" i="1938"/>
  <c r="J25" i="1943" s="1"/>
  <c r="O101" i="1938"/>
  <c r="K25" i="1943" s="1"/>
  <c r="P101" i="1938"/>
  <c r="L25" i="1943" s="1"/>
  <c r="Q101" i="1938"/>
  <c r="M25" i="1943" s="1"/>
  <c r="R101" i="1938"/>
  <c r="N25" i="1943" s="1"/>
  <c r="S101" i="1938"/>
  <c r="O25" i="1943" s="1"/>
  <c r="T101" i="1938"/>
  <c r="P25" i="1943" s="1"/>
  <c r="U101" i="1938"/>
  <c r="Q25" i="1943" s="1"/>
  <c r="V101" i="1938"/>
  <c r="R25" i="1943" s="1"/>
  <c r="W101" i="1938"/>
  <c r="S25" i="1943" s="1"/>
  <c r="X101" i="1938"/>
  <c r="T25" i="1943" s="1"/>
  <c r="Y101" i="1938"/>
  <c r="U25" i="1943" s="1"/>
  <c r="L102" i="1938"/>
  <c r="H26" i="1943" s="1"/>
  <c r="M102" i="1938"/>
  <c r="I26" i="1943" s="1"/>
  <c r="N102" i="1938"/>
  <c r="J26" i="1943" s="1"/>
  <c r="O102" i="1938"/>
  <c r="K26" i="1943" s="1"/>
  <c r="P102" i="1938"/>
  <c r="L26" i="1943" s="1"/>
  <c r="Q102" i="1938"/>
  <c r="M26" i="1943" s="1"/>
  <c r="R102" i="1938"/>
  <c r="N26" i="1943" s="1"/>
  <c r="S102" i="1938"/>
  <c r="O26" i="1943" s="1"/>
  <c r="T102" i="1938"/>
  <c r="P26" i="1943" s="1"/>
  <c r="U102" i="1938"/>
  <c r="Q26" i="1943" s="1"/>
  <c r="V102" i="1938"/>
  <c r="R26" i="1943" s="1"/>
  <c r="W102" i="1938"/>
  <c r="S26" i="1943" s="1"/>
  <c r="X102" i="1938"/>
  <c r="T26" i="1943" s="1"/>
  <c r="Y102" i="1938"/>
  <c r="U26" i="1943" s="1"/>
  <c r="L103" i="1938"/>
  <c r="H27" i="1943" s="1"/>
  <c r="M103" i="1938"/>
  <c r="I27" i="1943" s="1"/>
  <c r="N103" i="1938"/>
  <c r="J27" i="1943" s="1"/>
  <c r="O103" i="1938"/>
  <c r="K27" i="1943" s="1"/>
  <c r="P103" i="1938"/>
  <c r="L27" i="1943" s="1"/>
  <c r="Q103" i="1938"/>
  <c r="M27" i="1943" s="1"/>
  <c r="R103" i="1938"/>
  <c r="N27" i="1943" s="1"/>
  <c r="S103" i="1938"/>
  <c r="O27" i="1943" s="1"/>
  <c r="T103" i="1938"/>
  <c r="P27" i="1943" s="1"/>
  <c r="U103" i="1938"/>
  <c r="Q27" i="1943" s="1"/>
  <c r="V103" i="1938"/>
  <c r="R27" i="1943" s="1"/>
  <c r="W103" i="1938"/>
  <c r="S27" i="1943" s="1"/>
  <c r="X103" i="1938"/>
  <c r="T27" i="1943" s="1"/>
  <c r="Y103" i="1938"/>
  <c r="U27" i="1943" s="1"/>
  <c r="L104" i="1938"/>
  <c r="H28" i="1943" s="1"/>
  <c r="M104" i="1938"/>
  <c r="I28" i="1943" s="1"/>
  <c r="N104" i="1938"/>
  <c r="J28" i="1943" s="1"/>
  <c r="O104" i="1938"/>
  <c r="K28" i="1943" s="1"/>
  <c r="P104" i="1938"/>
  <c r="L28" i="1943" s="1"/>
  <c r="Q104" i="1938"/>
  <c r="M28" i="1943" s="1"/>
  <c r="R104" i="1938"/>
  <c r="N28" i="1943" s="1"/>
  <c r="S104" i="1938"/>
  <c r="O28" i="1943" s="1"/>
  <c r="T104" i="1938"/>
  <c r="P28" i="1943" s="1"/>
  <c r="U104" i="1938"/>
  <c r="Q28" i="1943" s="1"/>
  <c r="V104" i="1938"/>
  <c r="R28" i="1943" s="1"/>
  <c r="W104" i="1938"/>
  <c r="S28" i="1943" s="1"/>
  <c r="X104" i="1938"/>
  <c r="T28" i="1943" s="1"/>
  <c r="Y104" i="1938"/>
  <c r="U28" i="1943" s="1"/>
  <c r="L105" i="1938"/>
  <c r="H29" i="1943" s="1"/>
  <c r="M105" i="1938"/>
  <c r="I29" i="1943" s="1"/>
  <c r="N105" i="1938"/>
  <c r="J29" i="1943" s="1"/>
  <c r="O105" i="1938"/>
  <c r="K29" i="1943" s="1"/>
  <c r="P105" i="1938"/>
  <c r="L29" i="1943" s="1"/>
  <c r="Q105" i="1938"/>
  <c r="M29" i="1943" s="1"/>
  <c r="R105" i="1938"/>
  <c r="N29" i="1943" s="1"/>
  <c r="S105" i="1938"/>
  <c r="O29" i="1943" s="1"/>
  <c r="T105" i="1938"/>
  <c r="P29" i="1943" s="1"/>
  <c r="U105" i="1938"/>
  <c r="Q29" i="1943" s="1"/>
  <c r="V105" i="1938"/>
  <c r="R29" i="1943" s="1"/>
  <c r="W105" i="1938"/>
  <c r="S29" i="1943" s="1"/>
  <c r="X105" i="1938"/>
  <c r="T29" i="1943" s="1"/>
  <c r="Y105" i="1938"/>
  <c r="U29" i="1943" s="1"/>
  <c r="L106" i="1938"/>
  <c r="H30" i="1943" s="1"/>
  <c r="M106" i="1938"/>
  <c r="I30" i="1943" s="1"/>
  <c r="N106" i="1938"/>
  <c r="J30" i="1943" s="1"/>
  <c r="O106" i="1938"/>
  <c r="K30" i="1943" s="1"/>
  <c r="P106" i="1938"/>
  <c r="L30" i="1943" s="1"/>
  <c r="Q106" i="1938"/>
  <c r="M30" i="1943" s="1"/>
  <c r="R106" i="1938"/>
  <c r="N30" i="1943" s="1"/>
  <c r="S106" i="1938"/>
  <c r="O30" i="1943" s="1"/>
  <c r="T106" i="1938"/>
  <c r="P30" i="1943" s="1"/>
  <c r="U106" i="1938"/>
  <c r="Q30" i="1943" s="1"/>
  <c r="V106" i="1938"/>
  <c r="R30" i="1943" s="1"/>
  <c r="W106" i="1938"/>
  <c r="S30" i="1943" s="1"/>
  <c r="X106" i="1938"/>
  <c r="T30" i="1943" s="1"/>
  <c r="Y106" i="1938"/>
  <c r="U30" i="1943" s="1"/>
  <c r="L107" i="1938"/>
  <c r="H31" i="1943" s="1"/>
  <c r="M107" i="1938"/>
  <c r="I31" i="1943" s="1"/>
  <c r="N107" i="1938"/>
  <c r="J31" i="1943" s="1"/>
  <c r="O107" i="1938"/>
  <c r="K31" i="1943" s="1"/>
  <c r="P107" i="1938"/>
  <c r="L31" i="1943" s="1"/>
  <c r="Q107" i="1938"/>
  <c r="M31" i="1943" s="1"/>
  <c r="R107" i="1938"/>
  <c r="N31" i="1943" s="1"/>
  <c r="S107" i="1938"/>
  <c r="O31" i="1943" s="1"/>
  <c r="T107" i="1938"/>
  <c r="P31" i="1943" s="1"/>
  <c r="U107" i="1938"/>
  <c r="Q31" i="1943" s="1"/>
  <c r="V107" i="1938"/>
  <c r="R31" i="1943" s="1"/>
  <c r="W107" i="1938"/>
  <c r="S31" i="1943" s="1"/>
  <c r="X107" i="1938"/>
  <c r="T31" i="1943" s="1"/>
  <c r="Y107" i="1938"/>
  <c r="U31" i="1943" s="1"/>
  <c r="L108" i="1938"/>
  <c r="H32" i="1943" s="1"/>
  <c r="M108" i="1938"/>
  <c r="I32" i="1943" s="1"/>
  <c r="N108" i="1938"/>
  <c r="J32" i="1943" s="1"/>
  <c r="O108" i="1938"/>
  <c r="K32" i="1943" s="1"/>
  <c r="P108" i="1938"/>
  <c r="L32" i="1943" s="1"/>
  <c r="Q108" i="1938"/>
  <c r="M32" i="1943" s="1"/>
  <c r="R108" i="1938"/>
  <c r="N32" i="1943" s="1"/>
  <c r="S108" i="1938"/>
  <c r="O32" i="1943" s="1"/>
  <c r="T108" i="1938"/>
  <c r="P32" i="1943" s="1"/>
  <c r="U108" i="1938"/>
  <c r="Q32" i="1943" s="1"/>
  <c r="V108" i="1938"/>
  <c r="R32" i="1943" s="1"/>
  <c r="W108" i="1938"/>
  <c r="S32" i="1943" s="1"/>
  <c r="X108" i="1938"/>
  <c r="T32" i="1943" s="1"/>
  <c r="Y108" i="1938"/>
  <c r="U32" i="1943" s="1"/>
  <c r="L109" i="1938"/>
  <c r="H33" i="1943" s="1"/>
  <c r="M109" i="1938"/>
  <c r="I33" i="1943" s="1"/>
  <c r="N109" i="1938"/>
  <c r="J33" i="1943" s="1"/>
  <c r="O109" i="1938"/>
  <c r="K33" i="1943" s="1"/>
  <c r="P109" i="1938"/>
  <c r="L33" i="1943" s="1"/>
  <c r="Q109" i="1938"/>
  <c r="M33" i="1943" s="1"/>
  <c r="R109" i="1938"/>
  <c r="N33" i="1943" s="1"/>
  <c r="S109" i="1938"/>
  <c r="O33" i="1943" s="1"/>
  <c r="T109" i="1938"/>
  <c r="P33" i="1943" s="1"/>
  <c r="U109" i="1938"/>
  <c r="Q33" i="1943" s="1"/>
  <c r="V109" i="1938"/>
  <c r="R33" i="1943" s="1"/>
  <c r="W109" i="1938"/>
  <c r="S33" i="1943" s="1"/>
  <c r="X109" i="1938"/>
  <c r="T33" i="1943" s="1"/>
  <c r="Y109" i="1938"/>
  <c r="U33" i="1943" s="1"/>
  <c r="L110" i="1938"/>
  <c r="H34" i="1943" s="1"/>
  <c r="M110" i="1938"/>
  <c r="I34" i="1943" s="1"/>
  <c r="N110" i="1938"/>
  <c r="J34" i="1943" s="1"/>
  <c r="O110" i="1938"/>
  <c r="K34" i="1943" s="1"/>
  <c r="P110" i="1938"/>
  <c r="L34" i="1943" s="1"/>
  <c r="Q110" i="1938"/>
  <c r="M34" i="1943" s="1"/>
  <c r="R110" i="1938"/>
  <c r="N34" i="1943" s="1"/>
  <c r="S110" i="1938"/>
  <c r="O34" i="1943" s="1"/>
  <c r="T110" i="1938"/>
  <c r="P34" i="1943" s="1"/>
  <c r="U110" i="1938"/>
  <c r="Q34" i="1943" s="1"/>
  <c r="V110" i="1938"/>
  <c r="R34" i="1943" s="1"/>
  <c r="W110" i="1938"/>
  <c r="S34" i="1943" s="1"/>
  <c r="X110" i="1938"/>
  <c r="T34" i="1943" s="1"/>
  <c r="Y110" i="1938"/>
  <c r="U34" i="1943" s="1"/>
  <c r="L111" i="1938"/>
  <c r="H35" i="1943" s="1"/>
  <c r="M111" i="1938"/>
  <c r="I35" i="1943" s="1"/>
  <c r="N111" i="1938"/>
  <c r="J35" i="1943" s="1"/>
  <c r="O111" i="1938"/>
  <c r="K35" i="1943" s="1"/>
  <c r="P111" i="1938"/>
  <c r="L35" i="1943" s="1"/>
  <c r="Q111" i="1938"/>
  <c r="M35" i="1943" s="1"/>
  <c r="R111" i="1938"/>
  <c r="N35" i="1943" s="1"/>
  <c r="S111" i="1938"/>
  <c r="O35" i="1943" s="1"/>
  <c r="T111" i="1938"/>
  <c r="P35" i="1943" s="1"/>
  <c r="U111" i="1938"/>
  <c r="Q35" i="1943" s="1"/>
  <c r="V111" i="1938"/>
  <c r="R35" i="1943" s="1"/>
  <c r="W111" i="1938"/>
  <c r="S35" i="1943" s="1"/>
  <c r="X111" i="1938"/>
  <c r="T35" i="1943" s="1"/>
  <c r="Y111" i="1938"/>
  <c r="U35" i="1943" s="1"/>
  <c r="L112" i="1938"/>
  <c r="H36" i="1943" s="1"/>
  <c r="M112" i="1938"/>
  <c r="I36" i="1943" s="1"/>
  <c r="N112" i="1938"/>
  <c r="J36" i="1943" s="1"/>
  <c r="O112" i="1938"/>
  <c r="K36" i="1943" s="1"/>
  <c r="P112" i="1938"/>
  <c r="L36" i="1943" s="1"/>
  <c r="Q112" i="1938"/>
  <c r="M36" i="1943" s="1"/>
  <c r="R112" i="1938"/>
  <c r="N36" i="1943" s="1"/>
  <c r="S112" i="1938"/>
  <c r="O36" i="1943" s="1"/>
  <c r="T112" i="1938"/>
  <c r="P36" i="1943" s="1"/>
  <c r="U112" i="1938"/>
  <c r="Q36" i="1943" s="1"/>
  <c r="V112" i="1938"/>
  <c r="R36" i="1943" s="1"/>
  <c r="W112" i="1938"/>
  <c r="S36" i="1943" s="1"/>
  <c r="X112" i="1938"/>
  <c r="T36" i="1943" s="1"/>
  <c r="Y112" i="1938"/>
  <c r="U36" i="1943" s="1"/>
  <c r="L113" i="1938"/>
  <c r="H37" i="1943" s="1"/>
  <c r="M113" i="1938"/>
  <c r="I37" i="1943" s="1"/>
  <c r="N113" i="1938"/>
  <c r="J37" i="1943" s="1"/>
  <c r="O113" i="1938"/>
  <c r="K37" i="1943" s="1"/>
  <c r="P113" i="1938"/>
  <c r="L37" i="1943" s="1"/>
  <c r="Q113" i="1938"/>
  <c r="M37" i="1943" s="1"/>
  <c r="R113" i="1938"/>
  <c r="N37" i="1943" s="1"/>
  <c r="S113" i="1938"/>
  <c r="O37" i="1943" s="1"/>
  <c r="T113" i="1938"/>
  <c r="P37" i="1943" s="1"/>
  <c r="U113" i="1938"/>
  <c r="Q37" i="1943" s="1"/>
  <c r="V113" i="1938"/>
  <c r="R37" i="1943" s="1"/>
  <c r="W113" i="1938"/>
  <c r="S37" i="1943" s="1"/>
  <c r="X113" i="1938"/>
  <c r="T37" i="1943" s="1"/>
  <c r="Y113" i="1938"/>
  <c r="U37" i="1943" s="1"/>
  <c r="L114" i="1938"/>
  <c r="H38" i="1943" s="1"/>
  <c r="M114" i="1938"/>
  <c r="I38" i="1943" s="1"/>
  <c r="N114" i="1938"/>
  <c r="J38" i="1943" s="1"/>
  <c r="O114" i="1938"/>
  <c r="K38" i="1943" s="1"/>
  <c r="P114" i="1938"/>
  <c r="L38" i="1943" s="1"/>
  <c r="Q114" i="1938"/>
  <c r="M38" i="1943" s="1"/>
  <c r="R114" i="1938"/>
  <c r="N38" i="1943" s="1"/>
  <c r="S114" i="1938"/>
  <c r="O38" i="1943" s="1"/>
  <c r="T114" i="1938"/>
  <c r="P38" i="1943" s="1"/>
  <c r="U114" i="1938"/>
  <c r="Q38" i="1943" s="1"/>
  <c r="V114" i="1938"/>
  <c r="R38" i="1943" s="1"/>
  <c r="W114" i="1938"/>
  <c r="S38" i="1943" s="1"/>
  <c r="X114" i="1938"/>
  <c r="T38" i="1943" s="1"/>
  <c r="Y114" i="1938"/>
  <c r="U38" i="1943" s="1"/>
  <c r="L115" i="1938"/>
  <c r="H39" i="1943" s="1"/>
  <c r="M115" i="1938"/>
  <c r="I39" i="1943" s="1"/>
  <c r="N115" i="1938"/>
  <c r="J39" i="1943" s="1"/>
  <c r="O115" i="1938"/>
  <c r="K39" i="1943" s="1"/>
  <c r="P115" i="1938"/>
  <c r="L39" i="1943" s="1"/>
  <c r="Q115" i="1938"/>
  <c r="M39" i="1943" s="1"/>
  <c r="R115" i="1938"/>
  <c r="N39" i="1943" s="1"/>
  <c r="S115" i="1938"/>
  <c r="O39" i="1943" s="1"/>
  <c r="T115" i="1938"/>
  <c r="P39" i="1943" s="1"/>
  <c r="U115" i="1938"/>
  <c r="Q39" i="1943" s="1"/>
  <c r="V115" i="1938"/>
  <c r="R39" i="1943" s="1"/>
  <c r="W115" i="1938"/>
  <c r="S39" i="1943" s="1"/>
  <c r="X115" i="1938"/>
  <c r="T39" i="1943" s="1"/>
  <c r="Y115" i="1938"/>
  <c r="U39" i="1943" s="1"/>
  <c r="L116" i="1938"/>
  <c r="H40" i="1943" s="1"/>
  <c r="M116" i="1938"/>
  <c r="I40" i="1943" s="1"/>
  <c r="N116" i="1938"/>
  <c r="J40" i="1943" s="1"/>
  <c r="O116" i="1938"/>
  <c r="K40" i="1943" s="1"/>
  <c r="P116" i="1938"/>
  <c r="L40" i="1943" s="1"/>
  <c r="Q116" i="1938"/>
  <c r="M40" i="1943" s="1"/>
  <c r="R116" i="1938"/>
  <c r="N40" i="1943" s="1"/>
  <c r="S116" i="1938"/>
  <c r="O40" i="1943" s="1"/>
  <c r="T116" i="1938"/>
  <c r="P40" i="1943" s="1"/>
  <c r="U116" i="1938"/>
  <c r="Q40" i="1943" s="1"/>
  <c r="V116" i="1938"/>
  <c r="R40" i="1943" s="1"/>
  <c r="W116" i="1938"/>
  <c r="S40" i="1943" s="1"/>
  <c r="X116" i="1938"/>
  <c r="T40" i="1943" s="1"/>
  <c r="Y116" i="1938"/>
  <c r="U40" i="1943" s="1"/>
  <c r="L117" i="1938"/>
  <c r="H41" i="1943" s="1"/>
  <c r="M117" i="1938"/>
  <c r="I41" i="1943" s="1"/>
  <c r="N117" i="1938"/>
  <c r="J41" i="1943" s="1"/>
  <c r="O117" i="1938"/>
  <c r="K41" i="1943" s="1"/>
  <c r="P117" i="1938"/>
  <c r="L41" i="1943" s="1"/>
  <c r="Q117" i="1938"/>
  <c r="M41" i="1943" s="1"/>
  <c r="R117" i="1938"/>
  <c r="N41" i="1943" s="1"/>
  <c r="S117" i="1938"/>
  <c r="O41" i="1943" s="1"/>
  <c r="T117" i="1938"/>
  <c r="P41" i="1943" s="1"/>
  <c r="U117" i="1938"/>
  <c r="Q41" i="1943" s="1"/>
  <c r="V117" i="1938"/>
  <c r="R41" i="1943" s="1"/>
  <c r="W117" i="1938"/>
  <c r="S41" i="1943" s="1"/>
  <c r="X117" i="1938"/>
  <c r="T41" i="1943" s="1"/>
  <c r="Y117" i="1938"/>
  <c r="U41" i="1943" s="1"/>
  <c r="L118" i="1938"/>
  <c r="H42" i="1943" s="1"/>
  <c r="M118" i="1938"/>
  <c r="I42" i="1943" s="1"/>
  <c r="N118" i="1938"/>
  <c r="J42" i="1943" s="1"/>
  <c r="O118" i="1938"/>
  <c r="K42" i="1943" s="1"/>
  <c r="P118" i="1938"/>
  <c r="L42" i="1943" s="1"/>
  <c r="Q118" i="1938"/>
  <c r="M42" i="1943" s="1"/>
  <c r="R118" i="1938"/>
  <c r="N42" i="1943" s="1"/>
  <c r="S118" i="1938"/>
  <c r="O42" i="1943" s="1"/>
  <c r="T118" i="1938"/>
  <c r="P42" i="1943" s="1"/>
  <c r="U118" i="1938"/>
  <c r="Q42" i="1943" s="1"/>
  <c r="V118" i="1938"/>
  <c r="R42" i="1943" s="1"/>
  <c r="W118" i="1938"/>
  <c r="S42" i="1943" s="1"/>
  <c r="X118" i="1938"/>
  <c r="T42" i="1943" s="1"/>
  <c r="Y118" i="1938"/>
  <c r="U42" i="1943" s="1"/>
  <c r="L119" i="1938"/>
  <c r="H43" i="1943" s="1"/>
  <c r="M119" i="1938"/>
  <c r="I43" i="1943" s="1"/>
  <c r="N119" i="1938"/>
  <c r="J43" i="1943" s="1"/>
  <c r="O119" i="1938"/>
  <c r="K43" i="1943" s="1"/>
  <c r="P119" i="1938"/>
  <c r="L43" i="1943" s="1"/>
  <c r="Q119" i="1938"/>
  <c r="M43" i="1943" s="1"/>
  <c r="R119" i="1938"/>
  <c r="N43" i="1943" s="1"/>
  <c r="S119" i="1938"/>
  <c r="O43" i="1943" s="1"/>
  <c r="T119" i="1938"/>
  <c r="P43" i="1943" s="1"/>
  <c r="U119" i="1938"/>
  <c r="Q43" i="1943" s="1"/>
  <c r="V119" i="1938"/>
  <c r="R43" i="1943" s="1"/>
  <c r="W119" i="1938"/>
  <c r="S43" i="1943" s="1"/>
  <c r="X119" i="1938"/>
  <c r="T43" i="1943" s="1"/>
  <c r="Y119" i="1938"/>
  <c r="U43" i="1943" s="1"/>
  <c r="L120" i="1938"/>
  <c r="H44" i="1943" s="1"/>
  <c r="M120" i="1938"/>
  <c r="I44" i="1943" s="1"/>
  <c r="N120" i="1938"/>
  <c r="J44" i="1943" s="1"/>
  <c r="O120" i="1938"/>
  <c r="K44" i="1943" s="1"/>
  <c r="P120" i="1938"/>
  <c r="L44" i="1943" s="1"/>
  <c r="Q120" i="1938"/>
  <c r="M44" i="1943" s="1"/>
  <c r="R120" i="1938"/>
  <c r="N44" i="1943" s="1"/>
  <c r="S120" i="1938"/>
  <c r="O44" i="1943" s="1"/>
  <c r="T120" i="1938"/>
  <c r="P44" i="1943" s="1"/>
  <c r="U120" i="1938"/>
  <c r="Q44" i="1943" s="1"/>
  <c r="V120" i="1938"/>
  <c r="R44" i="1943" s="1"/>
  <c r="W120" i="1938"/>
  <c r="S44" i="1943" s="1"/>
  <c r="X120" i="1938"/>
  <c r="T44" i="1943" s="1"/>
  <c r="Y120" i="1938"/>
  <c r="U44" i="1943" s="1"/>
  <c r="L121" i="1938"/>
  <c r="H45" i="1943" s="1"/>
  <c r="M121" i="1938"/>
  <c r="I45" i="1943" s="1"/>
  <c r="N121" i="1938"/>
  <c r="J45" i="1943" s="1"/>
  <c r="O121" i="1938"/>
  <c r="K45" i="1943" s="1"/>
  <c r="P121" i="1938"/>
  <c r="L45" i="1943" s="1"/>
  <c r="Q121" i="1938"/>
  <c r="M45" i="1943" s="1"/>
  <c r="R121" i="1938"/>
  <c r="N45" i="1943" s="1"/>
  <c r="S121" i="1938"/>
  <c r="O45" i="1943" s="1"/>
  <c r="T121" i="1938"/>
  <c r="P45" i="1943" s="1"/>
  <c r="U121" i="1938"/>
  <c r="Q45" i="1943" s="1"/>
  <c r="V121" i="1938"/>
  <c r="R45" i="1943" s="1"/>
  <c r="W121" i="1938"/>
  <c r="S45" i="1943" s="1"/>
  <c r="X121" i="1938"/>
  <c r="T45" i="1943" s="1"/>
  <c r="Y121" i="1938"/>
  <c r="U45" i="1943" s="1"/>
  <c r="L122" i="1938"/>
  <c r="H46" i="1943" s="1"/>
  <c r="M122" i="1938"/>
  <c r="I46" i="1943" s="1"/>
  <c r="N122" i="1938"/>
  <c r="J46" i="1943" s="1"/>
  <c r="O122" i="1938"/>
  <c r="K46" i="1943" s="1"/>
  <c r="P122" i="1938"/>
  <c r="L46" i="1943" s="1"/>
  <c r="Q122" i="1938"/>
  <c r="M46" i="1943" s="1"/>
  <c r="R122" i="1938"/>
  <c r="N46" i="1943" s="1"/>
  <c r="S122" i="1938"/>
  <c r="O46" i="1943" s="1"/>
  <c r="T122" i="1938"/>
  <c r="P46" i="1943" s="1"/>
  <c r="U122" i="1938"/>
  <c r="Q46" i="1943" s="1"/>
  <c r="V122" i="1938"/>
  <c r="R46" i="1943" s="1"/>
  <c r="W122" i="1938"/>
  <c r="S46" i="1943" s="1"/>
  <c r="X122" i="1938"/>
  <c r="T46" i="1943" s="1"/>
  <c r="Y122" i="1938"/>
  <c r="U46" i="1943" s="1"/>
  <c r="L123" i="1938"/>
  <c r="H47" i="1943" s="1"/>
  <c r="M123" i="1938"/>
  <c r="I47" i="1943" s="1"/>
  <c r="N123" i="1938"/>
  <c r="J47" i="1943" s="1"/>
  <c r="O123" i="1938"/>
  <c r="K47" i="1943" s="1"/>
  <c r="P123" i="1938"/>
  <c r="L47" i="1943" s="1"/>
  <c r="Q123" i="1938"/>
  <c r="M47" i="1943" s="1"/>
  <c r="R123" i="1938"/>
  <c r="N47" i="1943" s="1"/>
  <c r="S123" i="1938"/>
  <c r="O47" i="1943" s="1"/>
  <c r="T123" i="1938"/>
  <c r="P47" i="1943" s="1"/>
  <c r="U123" i="1938"/>
  <c r="Q47" i="1943" s="1"/>
  <c r="V123" i="1938"/>
  <c r="R47" i="1943" s="1"/>
  <c r="W123" i="1938"/>
  <c r="S47" i="1943" s="1"/>
  <c r="X123" i="1938"/>
  <c r="T47" i="1943" s="1"/>
  <c r="Y123" i="1938"/>
  <c r="U47" i="1943" s="1"/>
  <c r="L124" i="1938"/>
  <c r="H48" i="1943" s="1"/>
  <c r="M124" i="1938"/>
  <c r="I48" i="1943" s="1"/>
  <c r="N124" i="1938"/>
  <c r="J48" i="1943" s="1"/>
  <c r="O124" i="1938"/>
  <c r="K48" i="1943" s="1"/>
  <c r="P124" i="1938"/>
  <c r="L48" i="1943" s="1"/>
  <c r="Q124" i="1938"/>
  <c r="M48" i="1943" s="1"/>
  <c r="R124" i="1938"/>
  <c r="N48" i="1943" s="1"/>
  <c r="S124" i="1938"/>
  <c r="O48" i="1943" s="1"/>
  <c r="T124" i="1938"/>
  <c r="P48" i="1943" s="1"/>
  <c r="U124" i="1938"/>
  <c r="Q48" i="1943" s="1"/>
  <c r="V124" i="1938"/>
  <c r="R48" i="1943" s="1"/>
  <c r="W124" i="1938"/>
  <c r="S48" i="1943" s="1"/>
  <c r="X124" i="1938"/>
  <c r="T48" i="1943" s="1"/>
  <c r="Y124" i="1938"/>
  <c r="U48" i="1943" s="1"/>
  <c r="L125" i="1938"/>
  <c r="H49" i="1943" s="1"/>
  <c r="M125" i="1938"/>
  <c r="I49" i="1943" s="1"/>
  <c r="N125" i="1938"/>
  <c r="J49" i="1943" s="1"/>
  <c r="O125" i="1938"/>
  <c r="K49" i="1943" s="1"/>
  <c r="P125" i="1938"/>
  <c r="L49" i="1943" s="1"/>
  <c r="Q125" i="1938"/>
  <c r="M49" i="1943" s="1"/>
  <c r="R125" i="1938"/>
  <c r="N49" i="1943" s="1"/>
  <c r="S125" i="1938"/>
  <c r="O49" i="1943" s="1"/>
  <c r="T125" i="1938"/>
  <c r="P49" i="1943" s="1"/>
  <c r="U125" i="1938"/>
  <c r="Q49" i="1943" s="1"/>
  <c r="V125" i="1938"/>
  <c r="R49" i="1943" s="1"/>
  <c r="W125" i="1938"/>
  <c r="S49" i="1943" s="1"/>
  <c r="X125" i="1938"/>
  <c r="T49" i="1943" s="1"/>
  <c r="Y125" i="1938"/>
  <c r="U49" i="1943" s="1"/>
  <c r="L126" i="1938"/>
  <c r="H50" i="1943" s="1"/>
  <c r="M126" i="1938"/>
  <c r="I50" i="1943" s="1"/>
  <c r="N126" i="1938"/>
  <c r="J50" i="1943" s="1"/>
  <c r="O126" i="1938"/>
  <c r="K50" i="1943" s="1"/>
  <c r="P126" i="1938"/>
  <c r="L50" i="1943" s="1"/>
  <c r="Q126" i="1938"/>
  <c r="M50" i="1943" s="1"/>
  <c r="R126" i="1938"/>
  <c r="N50" i="1943" s="1"/>
  <c r="S126" i="1938"/>
  <c r="O50" i="1943" s="1"/>
  <c r="T126" i="1938"/>
  <c r="P50" i="1943" s="1"/>
  <c r="U126" i="1938"/>
  <c r="Q50" i="1943" s="1"/>
  <c r="V126" i="1938"/>
  <c r="R50" i="1943" s="1"/>
  <c r="W126" i="1938"/>
  <c r="S50" i="1943" s="1"/>
  <c r="X126" i="1938"/>
  <c r="T50" i="1943" s="1"/>
  <c r="Y126" i="1938"/>
  <c r="U50" i="1943" s="1"/>
  <c r="L127" i="1938"/>
  <c r="H51" i="1943" s="1"/>
  <c r="M127" i="1938"/>
  <c r="I51" i="1943" s="1"/>
  <c r="N127" i="1938"/>
  <c r="J51" i="1943" s="1"/>
  <c r="O127" i="1938"/>
  <c r="K51" i="1943" s="1"/>
  <c r="P127" i="1938"/>
  <c r="L51" i="1943" s="1"/>
  <c r="Q127" i="1938"/>
  <c r="M51" i="1943" s="1"/>
  <c r="R127" i="1938"/>
  <c r="N51" i="1943" s="1"/>
  <c r="S127" i="1938"/>
  <c r="O51" i="1943" s="1"/>
  <c r="T127" i="1938"/>
  <c r="P51" i="1943" s="1"/>
  <c r="U127" i="1938"/>
  <c r="Q51" i="1943" s="1"/>
  <c r="V127" i="1938"/>
  <c r="R51" i="1943" s="1"/>
  <c r="W127" i="1938"/>
  <c r="S51" i="1943" s="1"/>
  <c r="X127" i="1938"/>
  <c r="T51" i="1943" s="1"/>
  <c r="Y127" i="1938"/>
  <c r="U51" i="1943" s="1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M78" i="1938"/>
  <c r="I2" i="1943" s="1"/>
  <c r="N78" i="1938"/>
  <c r="J2" i="1943" s="1"/>
  <c r="O78" i="1938"/>
  <c r="K2" i="1943" s="1"/>
  <c r="P78" i="1938"/>
  <c r="L2" i="1943" s="1"/>
  <c r="Q78" i="1938"/>
  <c r="M2" i="1943" s="1"/>
  <c r="R78" i="1938"/>
  <c r="N2" i="1943" s="1"/>
  <c r="S78" i="1938"/>
  <c r="O2" i="1943" s="1"/>
  <c r="T78" i="1938"/>
  <c r="P2" i="1943" s="1"/>
  <c r="U78" i="1938"/>
  <c r="Q2" i="1943" s="1"/>
  <c r="V78" i="1938"/>
  <c r="R2" i="1943" s="1"/>
  <c r="W78" i="1938"/>
  <c r="S2" i="1943" s="1"/>
  <c r="X78" i="1938"/>
  <c r="T2" i="1943" s="1"/>
  <c r="Y78" i="1938"/>
  <c r="U2" i="1943" s="1"/>
  <c r="L78" i="1938"/>
  <c r="H2" i="1943" s="1"/>
  <c r="B2" i="2004" l="1"/>
  <c r="B3" i="2004"/>
  <c r="B4" i="2004"/>
  <c r="B5" i="2004"/>
  <c r="B6" i="2004"/>
  <c r="B7" i="2004"/>
  <c r="B8" i="2004"/>
  <c r="B9" i="2004"/>
  <c r="B10" i="2004"/>
  <c r="B2" i="2096"/>
  <c r="B3" i="2096"/>
  <c r="B4" i="2096"/>
  <c r="B5" i="2096"/>
  <c r="B6" i="2096"/>
  <c r="B7" i="2096"/>
  <c r="B8" i="2096"/>
  <c r="B9" i="2096"/>
  <c r="B10" i="2096"/>
  <c r="B11" i="2096"/>
  <c r="B12" i="2096"/>
  <c r="B13" i="2096"/>
  <c r="B14" i="2096"/>
  <c r="B15" i="2096"/>
  <c r="B16" i="2096"/>
  <c r="B17" i="2096"/>
  <c r="B18" i="2096"/>
  <c r="B19" i="2096"/>
  <c r="B20" i="2096"/>
  <c r="B21" i="2096"/>
  <c r="B22" i="2096"/>
  <c r="B23" i="2096"/>
  <c r="B24" i="2096"/>
  <c r="B25" i="2096"/>
  <c r="B26" i="2096"/>
  <c r="B27" i="2096"/>
  <c r="B28" i="2096"/>
  <c r="B29" i="2096"/>
  <c r="B40" i="2096"/>
  <c r="B41" i="2096"/>
  <c r="B42" i="2096"/>
  <c r="B43" i="2096"/>
  <c r="B44" i="2096"/>
  <c r="B45" i="2096"/>
  <c r="B46" i="2096"/>
  <c r="B47" i="2096"/>
  <c r="B48" i="2096"/>
  <c r="B49" i="2096"/>
  <c r="B50" i="2096"/>
  <c r="B51" i="2096"/>
  <c r="B2" i="2095"/>
  <c r="B3" i="2095"/>
  <c r="B4" i="2095"/>
  <c r="B5" i="2095"/>
  <c r="B6" i="2095"/>
  <c r="B7" i="2095"/>
  <c r="B8" i="2095"/>
  <c r="B9" i="2095"/>
  <c r="B10" i="2095"/>
  <c r="B11" i="2095"/>
  <c r="B12" i="2095"/>
  <c r="B13" i="2095"/>
  <c r="B14" i="2095"/>
  <c r="B15" i="2095"/>
  <c r="B16" i="2095"/>
  <c r="B17" i="2095"/>
  <c r="B18" i="2095"/>
  <c r="B19" i="2095"/>
  <c r="B20" i="2095"/>
  <c r="B21" i="2095"/>
  <c r="B22" i="2095"/>
  <c r="B23" i="2095"/>
  <c r="B24" i="2095"/>
  <c r="B25" i="2095"/>
  <c r="B26" i="2095"/>
  <c r="B27" i="2095"/>
  <c r="B38" i="2095"/>
  <c r="B39" i="2095"/>
  <c r="B40" i="2095"/>
  <c r="B41" i="2095"/>
  <c r="B42" i="2095"/>
  <c r="B43" i="2095"/>
  <c r="B44" i="2095"/>
  <c r="B45" i="2095"/>
  <c r="B46" i="2095"/>
  <c r="B47" i="2095"/>
  <c r="B48" i="2095"/>
  <c r="B49" i="2095"/>
  <c r="B50" i="2095"/>
  <c r="B51" i="2095"/>
  <c r="B52" i="2095"/>
  <c r="B2" i="2094"/>
  <c r="B3" i="2094"/>
  <c r="B4" i="2094"/>
  <c r="B5" i="2094"/>
  <c r="B6" i="2094"/>
  <c r="B7" i="2094"/>
  <c r="B8" i="2094"/>
  <c r="B9" i="2094"/>
  <c r="B10" i="2094"/>
  <c r="B11" i="2094"/>
  <c r="B12" i="2094"/>
  <c r="B13" i="2094"/>
  <c r="B14" i="2094"/>
  <c r="B15" i="2094"/>
  <c r="B16" i="2094"/>
  <c r="B17" i="2094"/>
  <c r="B18" i="2094"/>
  <c r="B19" i="2094"/>
  <c r="B20" i="2094"/>
  <c r="B21" i="2094"/>
  <c r="B22" i="2094"/>
  <c r="B23" i="2094"/>
  <c r="B24" i="2094"/>
  <c r="B25" i="2094"/>
  <c r="B36" i="2094"/>
  <c r="B37" i="2094"/>
  <c r="B38" i="2094"/>
  <c r="B39" i="2094"/>
  <c r="B40" i="2094"/>
  <c r="B41" i="2094"/>
  <c r="B42" i="2094"/>
  <c r="B43" i="2094"/>
  <c r="B44" i="2094"/>
  <c r="B45" i="2094"/>
  <c r="B46" i="2094"/>
  <c r="B47" i="2094"/>
  <c r="B48" i="2094"/>
  <c r="B49" i="2094"/>
  <c r="B50" i="2094"/>
  <c r="B51" i="2094"/>
  <c r="B52" i="2094"/>
  <c r="B2" i="2093"/>
  <c r="B3" i="2093"/>
  <c r="B4" i="2093"/>
  <c r="B5" i="2093"/>
  <c r="B6" i="2093"/>
  <c r="B7" i="2093"/>
  <c r="B8" i="2093"/>
  <c r="B9" i="2093"/>
  <c r="B10" i="2093"/>
  <c r="B11" i="2093"/>
  <c r="B12" i="2093"/>
  <c r="B13" i="2093"/>
  <c r="B14" i="2093"/>
  <c r="B15" i="2093"/>
  <c r="B16" i="2093"/>
  <c r="B17" i="2093"/>
  <c r="B18" i="2093"/>
  <c r="B19" i="2093"/>
  <c r="B20" i="2093"/>
  <c r="B21" i="2093"/>
  <c r="B22" i="2093"/>
  <c r="B23" i="2093"/>
  <c r="B34" i="2093"/>
  <c r="B35" i="2093"/>
  <c r="B36" i="2093"/>
  <c r="B37" i="2093"/>
  <c r="B38" i="2093"/>
  <c r="B39" i="2093"/>
  <c r="B40" i="2093"/>
  <c r="B41" i="2093"/>
  <c r="B42" i="2093"/>
  <c r="B43" i="2093"/>
  <c r="B44" i="2093"/>
  <c r="B45" i="2093"/>
  <c r="B46" i="2093"/>
  <c r="B47" i="2093"/>
  <c r="B48" i="2093"/>
  <c r="B49" i="2093"/>
  <c r="B50" i="2093"/>
  <c r="B51" i="2093"/>
  <c r="B52" i="2093"/>
  <c r="B2" i="2092"/>
  <c r="B3" i="2092"/>
  <c r="B4" i="2092"/>
  <c r="B5" i="2092"/>
  <c r="B6" i="2092"/>
  <c r="B7" i="2092"/>
  <c r="B8" i="2092"/>
  <c r="B9" i="2092"/>
  <c r="B10" i="2092"/>
  <c r="B11" i="2092"/>
  <c r="B12" i="2092"/>
  <c r="B13" i="2092"/>
  <c r="B14" i="2092"/>
  <c r="B15" i="2092"/>
  <c r="B16" i="2092"/>
  <c r="B17" i="2092"/>
  <c r="B18" i="2092"/>
  <c r="B19" i="2092"/>
  <c r="B20" i="2092"/>
  <c r="B21" i="2092"/>
  <c r="B32" i="2092"/>
  <c r="B33" i="2092"/>
  <c r="B34" i="2092"/>
  <c r="B35" i="2092"/>
  <c r="B36" i="2092"/>
  <c r="B37" i="2092"/>
  <c r="B38" i="2092"/>
  <c r="B39" i="2092"/>
  <c r="B40" i="2092"/>
  <c r="B41" i="2092"/>
  <c r="B42" i="2092"/>
  <c r="B43" i="2092"/>
  <c r="B44" i="2092"/>
  <c r="B45" i="2092"/>
  <c r="B46" i="2092"/>
  <c r="B47" i="2092"/>
  <c r="B48" i="2092"/>
  <c r="B49" i="2092"/>
  <c r="B50" i="2092"/>
  <c r="B51" i="2092"/>
  <c r="B52" i="2092"/>
  <c r="B2" i="2091"/>
  <c r="B3" i="2091"/>
  <c r="B4" i="2091"/>
  <c r="B5" i="2091"/>
  <c r="B6" i="2091"/>
  <c r="B7" i="2091"/>
  <c r="B8" i="2091"/>
  <c r="B9" i="2091"/>
  <c r="B10" i="2091"/>
  <c r="B11" i="2091"/>
  <c r="B12" i="2091"/>
  <c r="B13" i="2091"/>
  <c r="B14" i="2091"/>
  <c r="B15" i="2091"/>
  <c r="B16" i="2091"/>
  <c r="B17" i="2091"/>
  <c r="B18" i="2091"/>
  <c r="B19" i="2091"/>
  <c r="B30" i="2091"/>
  <c r="B31" i="2091"/>
  <c r="B32" i="2091"/>
  <c r="B33" i="2091"/>
  <c r="B34" i="2091"/>
  <c r="B35" i="2091"/>
  <c r="B36" i="2091"/>
  <c r="B37" i="2091"/>
  <c r="B38" i="2091"/>
  <c r="B39" i="2091"/>
  <c r="B40" i="2091"/>
  <c r="B41" i="2091"/>
  <c r="B42" i="2091"/>
  <c r="B43" i="2091"/>
  <c r="B44" i="2091"/>
  <c r="B45" i="2091"/>
  <c r="B46" i="2091"/>
  <c r="B47" i="2091"/>
  <c r="B48" i="2091"/>
  <c r="B49" i="2091"/>
  <c r="B50" i="2091"/>
  <c r="B51" i="2091"/>
  <c r="B52" i="2091"/>
  <c r="B2" i="2090"/>
  <c r="B3" i="2090"/>
  <c r="B4" i="2090"/>
  <c r="B5" i="2090"/>
  <c r="B6" i="2090"/>
  <c r="B7" i="2090"/>
  <c r="B8" i="2090"/>
  <c r="B9" i="2090"/>
  <c r="B10" i="2090"/>
  <c r="B11" i="2090"/>
  <c r="B12" i="2090"/>
  <c r="B13" i="2090"/>
  <c r="B14" i="2090"/>
  <c r="B15" i="2090"/>
  <c r="B16" i="2090"/>
  <c r="B17" i="2090"/>
  <c r="B28" i="2090"/>
  <c r="B29" i="2090"/>
  <c r="B30" i="2090"/>
  <c r="B31" i="2090"/>
  <c r="B32" i="2090"/>
  <c r="B33" i="2090"/>
  <c r="B34" i="2090"/>
  <c r="B35" i="2090"/>
  <c r="B36" i="2090"/>
  <c r="B37" i="2090"/>
  <c r="B38" i="2090"/>
  <c r="B39" i="2090"/>
  <c r="B40" i="2090"/>
  <c r="B41" i="2090"/>
  <c r="B42" i="2090"/>
  <c r="B43" i="2090"/>
  <c r="B44" i="2090"/>
  <c r="B45" i="2090"/>
  <c r="B46" i="2090"/>
  <c r="B47" i="2090"/>
  <c r="B48" i="2090"/>
  <c r="B49" i="2090"/>
  <c r="B50" i="2090"/>
  <c r="B51" i="2090"/>
  <c r="B52" i="2090"/>
  <c r="B2" i="2089"/>
  <c r="B3" i="2089"/>
  <c r="B4" i="2089"/>
  <c r="B5" i="2089"/>
  <c r="B6" i="2089"/>
  <c r="B7" i="2089"/>
  <c r="B8" i="2089"/>
  <c r="B9" i="2089"/>
  <c r="B10" i="2089"/>
  <c r="B11" i="2089"/>
  <c r="B12" i="2089"/>
  <c r="B13" i="2089"/>
  <c r="B14" i="2089"/>
  <c r="B15" i="2089"/>
  <c r="B26" i="2089"/>
  <c r="B27" i="2089"/>
  <c r="B28" i="2089"/>
  <c r="B29" i="2089"/>
  <c r="B30" i="2089"/>
  <c r="B31" i="2089"/>
  <c r="B32" i="2089"/>
  <c r="B33" i="2089"/>
  <c r="B34" i="2089"/>
  <c r="B35" i="2089"/>
  <c r="B36" i="2089"/>
  <c r="B37" i="2089"/>
  <c r="B38" i="2089"/>
  <c r="B39" i="2089"/>
  <c r="B40" i="2089"/>
  <c r="B41" i="2089"/>
  <c r="B42" i="2089"/>
  <c r="B43" i="2089"/>
  <c r="B44" i="2089"/>
  <c r="B45" i="2089"/>
  <c r="B46" i="2089"/>
  <c r="B47" i="2089"/>
  <c r="B48" i="2089"/>
  <c r="B49" i="2089"/>
  <c r="B50" i="2089"/>
  <c r="B51" i="2089"/>
  <c r="B52" i="2089"/>
  <c r="B2" i="2088"/>
  <c r="B3" i="2088"/>
  <c r="B4" i="2088"/>
  <c r="B5" i="2088"/>
  <c r="B6" i="2088"/>
  <c r="B7" i="2088"/>
  <c r="B8" i="2088"/>
  <c r="B9" i="2088"/>
  <c r="B10" i="2088"/>
  <c r="B11" i="2088"/>
  <c r="B12" i="2088"/>
  <c r="B13" i="2088"/>
  <c r="B24" i="2088"/>
  <c r="B25" i="2088"/>
  <c r="B26" i="2088"/>
  <c r="B27" i="2088"/>
  <c r="B28" i="2088"/>
  <c r="B29" i="2088"/>
  <c r="B30" i="2088"/>
  <c r="B31" i="2088"/>
  <c r="B32" i="2088"/>
  <c r="B33" i="2088"/>
  <c r="B34" i="2088"/>
  <c r="B35" i="2088"/>
  <c r="B36" i="2088"/>
  <c r="B37" i="2088"/>
  <c r="B38" i="2088"/>
  <c r="B39" i="2088"/>
  <c r="B40" i="2088"/>
  <c r="B41" i="2088"/>
  <c r="B42" i="2088"/>
  <c r="B43" i="2088"/>
  <c r="B44" i="2088"/>
  <c r="B45" i="2088"/>
  <c r="B46" i="2088"/>
  <c r="B47" i="2088"/>
  <c r="B48" i="2088"/>
  <c r="B49" i="2088"/>
  <c r="B50" i="2088"/>
  <c r="B51" i="2088"/>
  <c r="B52" i="2088"/>
  <c r="B2" i="2087"/>
  <c r="B3" i="2087"/>
  <c r="B4" i="2087"/>
  <c r="B5" i="2087"/>
  <c r="B6" i="2087"/>
  <c r="B7" i="2087"/>
  <c r="B8" i="2087"/>
  <c r="B9" i="2087"/>
  <c r="B10" i="2087"/>
  <c r="B11" i="2087"/>
  <c r="B22" i="2087"/>
  <c r="B23" i="2087"/>
  <c r="B24" i="2087"/>
  <c r="B25" i="2087"/>
  <c r="B26" i="2087"/>
  <c r="B27" i="2087"/>
  <c r="B28" i="2087"/>
  <c r="B29" i="2087"/>
  <c r="B30" i="2087"/>
  <c r="B31" i="2087"/>
  <c r="B32" i="2087"/>
  <c r="B33" i="2087"/>
  <c r="B34" i="2087"/>
  <c r="B35" i="2087"/>
  <c r="B36" i="2087"/>
  <c r="B37" i="2087"/>
  <c r="B38" i="2087"/>
  <c r="B39" i="2087"/>
  <c r="B40" i="2087"/>
  <c r="B41" i="2087"/>
  <c r="B42" i="2087"/>
  <c r="B43" i="2087"/>
  <c r="B44" i="2087"/>
  <c r="B45" i="2087"/>
  <c r="B46" i="2087"/>
  <c r="B47" i="2087"/>
  <c r="B48" i="2087"/>
  <c r="B49" i="2087"/>
  <c r="B50" i="2087"/>
  <c r="B51" i="2087"/>
  <c r="B52" i="2087"/>
  <c r="B2" i="2086"/>
  <c r="B3" i="2086"/>
  <c r="B4" i="2086"/>
  <c r="B5" i="2086"/>
  <c r="B6" i="2086"/>
  <c r="B7" i="2086"/>
  <c r="B8" i="2086"/>
  <c r="B9" i="2086"/>
  <c r="B20" i="2086"/>
  <c r="B21" i="2086"/>
  <c r="B22" i="2086"/>
  <c r="B23" i="2086"/>
  <c r="B24" i="2086"/>
  <c r="B25" i="2086"/>
  <c r="B26" i="2086"/>
  <c r="B27" i="2086"/>
  <c r="B28" i="2086"/>
  <c r="B29" i="2086"/>
  <c r="B30" i="2086"/>
  <c r="B31" i="2086"/>
  <c r="B32" i="2086"/>
  <c r="B33" i="2086"/>
  <c r="B34" i="2086"/>
  <c r="B35" i="2086"/>
  <c r="B36" i="2086"/>
  <c r="B37" i="2086"/>
  <c r="B38" i="2086"/>
  <c r="B39" i="2086"/>
  <c r="B40" i="2086"/>
  <c r="B41" i="2086"/>
  <c r="B42" i="2086"/>
  <c r="B43" i="2086"/>
  <c r="B44" i="2086"/>
  <c r="B45" i="2086"/>
  <c r="B46" i="2086"/>
  <c r="B47" i="2086"/>
  <c r="B48" i="2086"/>
  <c r="B49" i="2086"/>
  <c r="B50" i="2086"/>
  <c r="B51" i="2086"/>
  <c r="B52" i="2086"/>
  <c r="B2" i="2085"/>
  <c r="B3" i="2085"/>
  <c r="B4" i="2085"/>
  <c r="B5" i="2085"/>
  <c r="B6" i="2085"/>
  <c r="B7" i="2085"/>
  <c r="B18" i="2085"/>
  <c r="B19" i="2085"/>
  <c r="B20" i="2085"/>
  <c r="B21" i="2085"/>
  <c r="B22" i="2085"/>
  <c r="B23" i="2085"/>
  <c r="B24" i="2085"/>
  <c r="B25" i="2085"/>
  <c r="B26" i="2085"/>
  <c r="B27" i="2085"/>
  <c r="B28" i="2085"/>
  <c r="B29" i="2085"/>
  <c r="B30" i="2085"/>
  <c r="B31" i="2085"/>
  <c r="B32" i="2085"/>
  <c r="B33" i="2085"/>
  <c r="B34" i="2085"/>
  <c r="B35" i="2085"/>
  <c r="B36" i="2085"/>
  <c r="B37" i="2085"/>
  <c r="B38" i="2085"/>
  <c r="B39" i="2085"/>
  <c r="B40" i="2085"/>
  <c r="B41" i="2085"/>
  <c r="B42" i="2085"/>
  <c r="B43" i="2085"/>
  <c r="B44" i="2085"/>
  <c r="B45" i="2085"/>
  <c r="B46" i="2085"/>
  <c r="B47" i="2085"/>
  <c r="B48" i="2085"/>
  <c r="B49" i="2085"/>
  <c r="B50" i="2085"/>
  <c r="B51" i="2085"/>
  <c r="B52" i="2085"/>
  <c r="B2" i="2084"/>
  <c r="B3" i="2084"/>
  <c r="B4" i="2084"/>
  <c r="B5" i="2084"/>
  <c r="B16" i="2084"/>
  <c r="B17" i="2084"/>
  <c r="B18" i="2084"/>
  <c r="B19" i="2084"/>
  <c r="B20" i="2084"/>
  <c r="B21" i="2084"/>
  <c r="B22" i="2084"/>
  <c r="B23" i="2084"/>
  <c r="B24" i="2084"/>
  <c r="B25" i="2084"/>
  <c r="B26" i="2084"/>
  <c r="B27" i="2084"/>
  <c r="B28" i="2084"/>
  <c r="B29" i="2084"/>
  <c r="B30" i="2084"/>
  <c r="B31" i="2084"/>
  <c r="B32" i="2084"/>
  <c r="B33" i="2084"/>
  <c r="B34" i="2084"/>
  <c r="B35" i="2084"/>
  <c r="B36" i="2084"/>
  <c r="B37" i="2084"/>
  <c r="B38" i="2084"/>
  <c r="B39" i="2084"/>
  <c r="B40" i="2084"/>
  <c r="B41" i="2084"/>
  <c r="B42" i="2084"/>
  <c r="B43" i="2084"/>
  <c r="B44" i="2084"/>
  <c r="B45" i="2084"/>
  <c r="B46" i="2084"/>
  <c r="B47" i="2084"/>
  <c r="B48" i="2084"/>
  <c r="B49" i="2084"/>
  <c r="B50" i="2084"/>
  <c r="B51" i="2084"/>
  <c r="B52" i="2084"/>
  <c r="B2" i="2083"/>
  <c r="B3" i="2083"/>
  <c r="B14" i="2083"/>
  <c r="B15" i="2083"/>
  <c r="B16" i="2083"/>
  <c r="B17" i="2083"/>
  <c r="B18" i="2083"/>
  <c r="B19" i="2083"/>
  <c r="B20" i="2083"/>
  <c r="B21" i="2083"/>
  <c r="B22" i="2083"/>
  <c r="B23" i="2083"/>
  <c r="B24" i="2083"/>
  <c r="B25" i="2083"/>
  <c r="B26" i="2083"/>
  <c r="B27" i="2083"/>
  <c r="B28" i="2083"/>
  <c r="B29" i="2083"/>
  <c r="B30" i="2083"/>
  <c r="B31" i="2083"/>
  <c r="B32" i="2083"/>
  <c r="B33" i="2083"/>
  <c r="B34" i="2083"/>
  <c r="B35" i="2083"/>
  <c r="B36" i="2083"/>
  <c r="B37" i="2083"/>
  <c r="B38" i="2083"/>
  <c r="B39" i="2083"/>
  <c r="B40" i="2083"/>
  <c r="B41" i="2083"/>
  <c r="B42" i="2083"/>
  <c r="B43" i="2083"/>
  <c r="B44" i="2083"/>
  <c r="B45" i="2083"/>
  <c r="B46" i="2083"/>
  <c r="B47" i="2083"/>
  <c r="B48" i="2083"/>
  <c r="B49" i="2083"/>
  <c r="B50" i="2083"/>
  <c r="B51" i="2083"/>
  <c r="B52" i="2083"/>
  <c r="B12" i="2082"/>
  <c r="B13" i="2082"/>
  <c r="B14" i="2082"/>
  <c r="B15" i="2082"/>
  <c r="B16" i="2082"/>
  <c r="B17" i="2082"/>
  <c r="B18" i="2082"/>
  <c r="B19" i="2082"/>
  <c r="B20" i="2082"/>
  <c r="B21" i="2082"/>
  <c r="B22" i="2082"/>
  <c r="B23" i="2082"/>
  <c r="B24" i="2082"/>
  <c r="B25" i="2082"/>
  <c r="B26" i="2082"/>
  <c r="B27" i="2082"/>
  <c r="B28" i="2082"/>
  <c r="B29" i="2082"/>
  <c r="B30" i="2082"/>
  <c r="B31" i="2082"/>
  <c r="B32" i="2082"/>
  <c r="B33" i="2082"/>
  <c r="B34" i="2082"/>
  <c r="B35" i="2082"/>
  <c r="B36" i="2082"/>
  <c r="B37" i="2082"/>
  <c r="B38" i="2082"/>
  <c r="B39" i="2082"/>
  <c r="B40" i="2082"/>
  <c r="B41" i="2082"/>
  <c r="B42" i="2082"/>
  <c r="B43" i="2082"/>
  <c r="B44" i="2082"/>
  <c r="B45" i="2082"/>
  <c r="B46" i="2082"/>
  <c r="B47" i="2082"/>
  <c r="B48" i="2082"/>
  <c r="B49" i="2082"/>
  <c r="B50" i="2082"/>
  <c r="B51" i="2082"/>
  <c r="B52" i="2082"/>
  <c r="B2" i="2081"/>
  <c r="B3" i="2081"/>
  <c r="B4" i="2081"/>
  <c r="B5" i="2081"/>
  <c r="B6" i="2081"/>
  <c r="B7" i="2081"/>
  <c r="B8" i="2081"/>
  <c r="B9" i="2081"/>
  <c r="B10" i="2081"/>
  <c r="B11" i="2081"/>
  <c r="B12" i="2081"/>
  <c r="B13" i="2081"/>
  <c r="B14" i="2081"/>
  <c r="B15" i="2081"/>
  <c r="B16" i="2081"/>
  <c r="B17" i="2081"/>
  <c r="B18" i="2081"/>
  <c r="B19" i="2081"/>
  <c r="B20" i="2081"/>
  <c r="B21" i="2081"/>
  <c r="B22" i="2081"/>
  <c r="B23" i="2081"/>
  <c r="B24" i="2081"/>
  <c r="B25" i="2081"/>
  <c r="B26" i="2081"/>
  <c r="B27" i="2081"/>
  <c r="B28" i="2081"/>
  <c r="B29" i="2081"/>
  <c r="B30" i="2081"/>
  <c r="B31" i="2081"/>
  <c r="B32" i="2081"/>
  <c r="B33" i="2081"/>
  <c r="B34" i="2081"/>
  <c r="B35" i="2081"/>
  <c r="B51" i="2081"/>
  <c r="B52" i="2081"/>
  <c r="B2" i="2080"/>
  <c r="B3" i="2080"/>
  <c r="B4" i="2080"/>
  <c r="B5" i="2080"/>
  <c r="B6" i="2080"/>
  <c r="B7" i="2080"/>
  <c r="B8" i="2080"/>
  <c r="B9" i="2080"/>
  <c r="B10" i="2080"/>
  <c r="B11" i="2080"/>
  <c r="B12" i="2080"/>
  <c r="B13" i="2080"/>
  <c r="B14" i="2080"/>
  <c r="B15" i="2080"/>
  <c r="B16" i="2080"/>
  <c r="B17" i="2080"/>
  <c r="B18" i="2080"/>
  <c r="B19" i="2080"/>
  <c r="B20" i="2080"/>
  <c r="B21" i="2080"/>
  <c r="B22" i="2080"/>
  <c r="B23" i="2080"/>
  <c r="B24" i="2080"/>
  <c r="B25" i="2080"/>
  <c r="B26" i="2080"/>
  <c r="B27" i="2080"/>
  <c r="B28" i="2080"/>
  <c r="B29" i="2080"/>
  <c r="B30" i="2080"/>
  <c r="B31" i="2080"/>
  <c r="B32" i="2080"/>
  <c r="B33" i="2080"/>
  <c r="B34" i="2080"/>
  <c r="B50" i="2080"/>
  <c r="B51" i="2080"/>
  <c r="B52" i="2080"/>
  <c r="B2" i="2079"/>
  <c r="B3" i="2079"/>
  <c r="B4" i="2079"/>
  <c r="B5" i="2079"/>
  <c r="B6" i="2079"/>
  <c r="B7" i="2079"/>
  <c r="B8" i="2079"/>
  <c r="B9" i="2079"/>
  <c r="B10" i="2079"/>
  <c r="B11" i="2079"/>
  <c r="B12" i="2079"/>
  <c r="B13" i="2079"/>
  <c r="B14" i="2079"/>
  <c r="B15" i="2079"/>
  <c r="B16" i="2079"/>
  <c r="B17" i="2079"/>
  <c r="B18" i="2079"/>
  <c r="B19" i="2079"/>
  <c r="B20" i="2079"/>
  <c r="B21" i="2079"/>
  <c r="B22" i="2079"/>
  <c r="B23" i="2079"/>
  <c r="B24" i="2079"/>
  <c r="B25" i="2079"/>
  <c r="B26" i="2079"/>
  <c r="B27" i="2079"/>
  <c r="B28" i="2079"/>
  <c r="B29" i="2079"/>
  <c r="B30" i="2079"/>
  <c r="B31" i="2079"/>
  <c r="B32" i="2079"/>
  <c r="B33" i="2079"/>
  <c r="B49" i="2079"/>
  <c r="B50" i="2079"/>
  <c r="B51" i="2079"/>
  <c r="B52" i="2079"/>
  <c r="B2" i="2078"/>
  <c r="B3" i="2078"/>
  <c r="B4" i="2078"/>
  <c r="B5" i="2078"/>
  <c r="B6" i="2078"/>
  <c r="B7" i="2078"/>
  <c r="B8" i="2078"/>
  <c r="B9" i="2078"/>
  <c r="B10" i="2078"/>
  <c r="B11" i="2078"/>
  <c r="B12" i="2078"/>
  <c r="B13" i="2078"/>
  <c r="B14" i="2078"/>
  <c r="B15" i="2078"/>
  <c r="B16" i="2078"/>
  <c r="B17" i="2078"/>
  <c r="B18" i="2078"/>
  <c r="B19" i="2078"/>
  <c r="B20" i="2078"/>
  <c r="B21" i="2078"/>
  <c r="B22" i="2078"/>
  <c r="B23" i="2078"/>
  <c r="B24" i="2078"/>
  <c r="B25" i="2078"/>
  <c r="B26" i="2078"/>
  <c r="B27" i="2078"/>
  <c r="B28" i="2078"/>
  <c r="B29" i="2078"/>
  <c r="B30" i="2078"/>
  <c r="B31" i="2078"/>
  <c r="B32" i="2078"/>
  <c r="B48" i="2078"/>
  <c r="B49" i="2078"/>
  <c r="B50" i="2078"/>
  <c r="B51" i="2078"/>
  <c r="B52" i="2078"/>
  <c r="B2" i="2077"/>
  <c r="B3" i="2077"/>
  <c r="B4" i="2077"/>
  <c r="B5" i="2077"/>
  <c r="B6" i="2077"/>
  <c r="B7" i="2077"/>
  <c r="B8" i="2077"/>
  <c r="B9" i="2077"/>
  <c r="B10" i="2077"/>
  <c r="B11" i="2077"/>
  <c r="B12" i="2077"/>
  <c r="B13" i="2077"/>
  <c r="B14" i="2077"/>
  <c r="B15" i="2077"/>
  <c r="B16" i="2077"/>
  <c r="B17" i="2077"/>
  <c r="B18" i="2077"/>
  <c r="B19" i="2077"/>
  <c r="B20" i="2077"/>
  <c r="B21" i="2077"/>
  <c r="B22" i="2077"/>
  <c r="B23" i="2077"/>
  <c r="B24" i="2077"/>
  <c r="B25" i="2077"/>
  <c r="B26" i="2077"/>
  <c r="B27" i="2077"/>
  <c r="B28" i="2077"/>
  <c r="B29" i="2077"/>
  <c r="B30" i="2077"/>
  <c r="B31" i="2077"/>
  <c r="B47" i="2077"/>
  <c r="B48" i="2077"/>
  <c r="B49" i="2077"/>
  <c r="B50" i="2077"/>
  <c r="B51" i="2077"/>
  <c r="B52" i="2077"/>
  <c r="B2" i="2076"/>
  <c r="B3" i="2076"/>
  <c r="B4" i="2076"/>
  <c r="B5" i="2076"/>
  <c r="B6" i="2076"/>
  <c r="B7" i="2076"/>
  <c r="B8" i="2076"/>
  <c r="B9" i="2076"/>
  <c r="B10" i="2076"/>
  <c r="B11" i="2076"/>
  <c r="B12" i="2076"/>
  <c r="B13" i="2076"/>
  <c r="B14" i="2076"/>
  <c r="B15" i="2076"/>
  <c r="B16" i="2076"/>
  <c r="B17" i="2076"/>
  <c r="B18" i="2076"/>
  <c r="B19" i="2076"/>
  <c r="B20" i="2076"/>
  <c r="B21" i="2076"/>
  <c r="B22" i="2076"/>
  <c r="B23" i="2076"/>
  <c r="B24" i="2076"/>
  <c r="B25" i="2076"/>
  <c r="B26" i="2076"/>
  <c r="B27" i="2076"/>
  <c r="B28" i="2076"/>
  <c r="B29" i="2076"/>
  <c r="B30" i="2076"/>
  <c r="B46" i="2076"/>
  <c r="B47" i="2076"/>
  <c r="B48" i="2076"/>
  <c r="B49" i="2076"/>
  <c r="B50" i="2076"/>
  <c r="B51" i="2076"/>
  <c r="B52" i="2076"/>
  <c r="B2" i="2075"/>
  <c r="B3" i="2075"/>
  <c r="B4" i="2075"/>
  <c r="B5" i="2075"/>
  <c r="B6" i="2075"/>
  <c r="B7" i="2075"/>
  <c r="B8" i="2075"/>
  <c r="B9" i="2075"/>
  <c r="B10" i="2075"/>
  <c r="B11" i="2075"/>
  <c r="B12" i="2075"/>
  <c r="B13" i="2075"/>
  <c r="B14" i="2075"/>
  <c r="B15" i="2075"/>
  <c r="B16" i="2075"/>
  <c r="B17" i="2075"/>
  <c r="B18" i="2075"/>
  <c r="B19" i="2075"/>
  <c r="B20" i="2075"/>
  <c r="B21" i="2075"/>
  <c r="B22" i="2075"/>
  <c r="B23" i="2075"/>
  <c r="B24" i="2075"/>
  <c r="B25" i="2075"/>
  <c r="B26" i="2075"/>
  <c r="B27" i="2075"/>
  <c r="B28" i="2075"/>
  <c r="B29" i="2075"/>
  <c r="B45" i="2075"/>
  <c r="B46" i="2075"/>
  <c r="B47" i="2075"/>
  <c r="B48" i="2075"/>
  <c r="B49" i="2075"/>
  <c r="B50" i="2075"/>
  <c r="B51" i="2075"/>
  <c r="B52" i="2075"/>
  <c r="B2" i="2074"/>
  <c r="B3" i="2074"/>
  <c r="B4" i="2074"/>
  <c r="B5" i="2074"/>
  <c r="B6" i="2074"/>
  <c r="B7" i="2074"/>
  <c r="B8" i="2074"/>
  <c r="B9" i="2074"/>
  <c r="B10" i="2074"/>
  <c r="B11" i="2074"/>
  <c r="B12" i="2074"/>
  <c r="B13" i="2074"/>
  <c r="B14" i="2074"/>
  <c r="B15" i="2074"/>
  <c r="B16" i="2074"/>
  <c r="B17" i="2074"/>
  <c r="B18" i="2074"/>
  <c r="B19" i="2074"/>
  <c r="B20" i="2074"/>
  <c r="B21" i="2074"/>
  <c r="B22" i="2074"/>
  <c r="B23" i="2074"/>
  <c r="B24" i="2074"/>
  <c r="B25" i="2074"/>
  <c r="B26" i="2074"/>
  <c r="B27" i="2074"/>
  <c r="B28" i="2074"/>
  <c r="B44" i="2074"/>
  <c r="B45" i="2074"/>
  <c r="B46" i="2074"/>
  <c r="B47" i="2074"/>
  <c r="B48" i="2074"/>
  <c r="B49" i="2074"/>
  <c r="B50" i="2074"/>
  <c r="B51" i="2074"/>
  <c r="B52" i="2074"/>
  <c r="B2" i="2073"/>
  <c r="B3" i="2073"/>
  <c r="B4" i="2073"/>
  <c r="B5" i="2073"/>
  <c r="B6" i="2073"/>
  <c r="B7" i="2073"/>
  <c r="B8" i="2073"/>
  <c r="B9" i="2073"/>
  <c r="B10" i="2073"/>
  <c r="B11" i="2073"/>
  <c r="B12" i="2073"/>
  <c r="B13" i="2073"/>
  <c r="B14" i="2073"/>
  <c r="B15" i="2073"/>
  <c r="B16" i="2073"/>
  <c r="B17" i="2073"/>
  <c r="B18" i="2073"/>
  <c r="B19" i="2073"/>
  <c r="B20" i="2073"/>
  <c r="B21" i="2073"/>
  <c r="B22" i="2073"/>
  <c r="B23" i="2073"/>
  <c r="B24" i="2073"/>
  <c r="B25" i="2073"/>
  <c r="B26" i="2073"/>
  <c r="B27" i="2073"/>
  <c r="B43" i="2073"/>
  <c r="B44" i="2073"/>
  <c r="B45" i="2073"/>
  <c r="B46" i="2073"/>
  <c r="B47" i="2073"/>
  <c r="B48" i="2073"/>
  <c r="B49" i="2073"/>
  <c r="B50" i="2073"/>
  <c r="B51" i="2073"/>
  <c r="B52" i="2073"/>
  <c r="B2" i="2072"/>
  <c r="B3" i="2072"/>
  <c r="B4" i="2072"/>
  <c r="B5" i="2072"/>
  <c r="B6" i="2072"/>
  <c r="B7" i="2072"/>
  <c r="B8" i="2072"/>
  <c r="B9" i="2072"/>
  <c r="B10" i="2072"/>
  <c r="B11" i="2072"/>
  <c r="B12" i="2072"/>
  <c r="B13" i="2072"/>
  <c r="B14" i="2072"/>
  <c r="B15" i="2072"/>
  <c r="B16" i="2072"/>
  <c r="B17" i="2072"/>
  <c r="B18" i="2072"/>
  <c r="B19" i="2072"/>
  <c r="B20" i="2072"/>
  <c r="B21" i="2072"/>
  <c r="B22" i="2072"/>
  <c r="B23" i="2072"/>
  <c r="B24" i="2072"/>
  <c r="B25" i="2072"/>
  <c r="B26" i="2072"/>
  <c r="B42" i="2072"/>
  <c r="B43" i="2072"/>
  <c r="B44" i="2072"/>
  <c r="B45" i="2072"/>
  <c r="B46" i="2072"/>
  <c r="B47" i="2072"/>
  <c r="B48" i="2072"/>
  <c r="B49" i="2072"/>
  <c r="B50" i="2072"/>
  <c r="B51" i="2072"/>
  <c r="B52" i="2072"/>
  <c r="B2" i="2071"/>
  <c r="B3" i="2071"/>
  <c r="B4" i="2071"/>
  <c r="B5" i="2071"/>
  <c r="B6" i="2071"/>
  <c r="B7" i="2071"/>
  <c r="B8" i="2071"/>
  <c r="B9" i="2071"/>
  <c r="B10" i="2071"/>
  <c r="B11" i="2071"/>
  <c r="B12" i="2071"/>
  <c r="B13" i="2071"/>
  <c r="B14" i="2071"/>
  <c r="B15" i="2071"/>
  <c r="B16" i="2071"/>
  <c r="B17" i="2071"/>
  <c r="B18" i="2071"/>
  <c r="B19" i="2071"/>
  <c r="B20" i="2071"/>
  <c r="B21" i="2071"/>
  <c r="B22" i="2071"/>
  <c r="B23" i="2071"/>
  <c r="B24" i="2071"/>
  <c r="B25" i="2071"/>
  <c r="B41" i="2071"/>
  <c r="B42" i="2071"/>
  <c r="B43" i="2071"/>
  <c r="B44" i="2071"/>
  <c r="B45" i="2071"/>
  <c r="B46" i="2071"/>
  <c r="B47" i="2071"/>
  <c r="B48" i="2071"/>
  <c r="B49" i="2071"/>
  <c r="B50" i="2071"/>
  <c r="B51" i="2071"/>
  <c r="B52" i="2071"/>
  <c r="B2" i="2070"/>
  <c r="B3" i="2070"/>
  <c r="B4" i="2070"/>
  <c r="B5" i="2070"/>
  <c r="B6" i="2070"/>
  <c r="B7" i="2070"/>
  <c r="B8" i="2070"/>
  <c r="B9" i="2070"/>
  <c r="B10" i="2070"/>
  <c r="B11" i="2070"/>
  <c r="B12" i="2070"/>
  <c r="B13" i="2070"/>
  <c r="B14" i="2070"/>
  <c r="B15" i="2070"/>
  <c r="B16" i="2070"/>
  <c r="B17" i="2070"/>
  <c r="B18" i="2070"/>
  <c r="B19" i="2070"/>
  <c r="B20" i="2070"/>
  <c r="B21" i="2070"/>
  <c r="B22" i="2070"/>
  <c r="B23" i="2070"/>
  <c r="B24" i="2070"/>
  <c r="B40" i="2070"/>
  <c r="B41" i="2070"/>
  <c r="B42" i="2070"/>
  <c r="B43" i="2070"/>
  <c r="B44" i="2070"/>
  <c r="B45" i="2070"/>
  <c r="B46" i="2070"/>
  <c r="B47" i="2070"/>
  <c r="B48" i="2070"/>
  <c r="B49" i="2070"/>
  <c r="B50" i="2070"/>
  <c r="B51" i="2070"/>
  <c r="B52" i="2070"/>
  <c r="B2" i="2069"/>
  <c r="B3" i="2069"/>
  <c r="B4" i="2069"/>
  <c r="B5" i="2069"/>
  <c r="B6" i="2069"/>
  <c r="B7" i="2069"/>
  <c r="B8" i="2069"/>
  <c r="B9" i="2069"/>
  <c r="B10" i="2069"/>
  <c r="B11" i="2069"/>
  <c r="B12" i="2069"/>
  <c r="B13" i="2069"/>
  <c r="B14" i="2069"/>
  <c r="B15" i="2069"/>
  <c r="B16" i="2069"/>
  <c r="B17" i="2069"/>
  <c r="B18" i="2069"/>
  <c r="B19" i="2069"/>
  <c r="B20" i="2069"/>
  <c r="B21" i="2069"/>
  <c r="B22" i="2069"/>
  <c r="B23" i="2069"/>
  <c r="B39" i="2069"/>
  <c r="B40" i="2069"/>
  <c r="B41" i="2069"/>
  <c r="B42" i="2069"/>
  <c r="B43" i="2069"/>
  <c r="B44" i="2069"/>
  <c r="B45" i="2069"/>
  <c r="B46" i="2069"/>
  <c r="B47" i="2069"/>
  <c r="B48" i="2069"/>
  <c r="B49" i="2069"/>
  <c r="B50" i="2069"/>
  <c r="B51" i="2069"/>
  <c r="B52" i="2069"/>
  <c r="B2" i="2068"/>
  <c r="B3" i="2068"/>
  <c r="B4" i="2068"/>
  <c r="B5" i="2068"/>
  <c r="B6" i="2068"/>
  <c r="B7" i="2068"/>
  <c r="B8" i="2068"/>
  <c r="B9" i="2068"/>
  <c r="B10" i="2068"/>
  <c r="B11" i="2068"/>
  <c r="B12" i="2068"/>
  <c r="B13" i="2068"/>
  <c r="B14" i="2068"/>
  <c r="B15" i="2068"/>
  <c r="B16" i="2068"/>
  <c r="B17" i="2068"/>
  <c r="B18" i="2068"/>
  <c r="B19" i="2068"/>
  <c r="B20" i="2068"/>
  <c r="B21" i="2068"/>
  <c r="B22" i="2068"/>
  <c r="B38" i="2068"/>
  <c r="B39" i="2068"/>
  <c r="B40" i="2068"/>
  <c r="B41" i="2068"/>
  <c r="B42" i="2068"/>
  <c r="B43" i="2068"/>
  <c r="B44" i="2068"/>
  <c r="B45" i="2068"/>
  <c r="B46" i="2068"/>
  <c r="B47" i="2068"/>
  <c r="B48" i="2068"/>
  <c r="B49" i="2068"/>
  <c r="B50" i="2068"/>
  <c r="B51" i="2068"/>
  <c r="B52" i="2068"/>
  <c r="B2" i="2067"/>
  <c r="B3" i="2067"/>
  <c r="B4" i="2067"/>
  <c r="B5" i="2067"/>
  <c r="B6" i="2067"/>
  <c r="B7" i="2067"/>
  <c r="B8" i="2067"/>
  <c r="B9" i="2067"/>
  <c r="B10" i="2067"/>
  <c r="B11" i="2067"/>
  <c r="B12" i="2067"/>
  <c r="B13" i="2067"/>
  <c r="B14" i="2067"/>
  <c r="B15" i="2067"/>
  <c r="B16" i="2067"/>
  <c r="B17" i="2067"/>
  <c r="B18" i="2067"/>
  <c r="B19" i="2067"/>
  <c r="B20" i="2067"/>
  <c r="B21" i="2067"/>
  <c r="B37" i="2067"/>
  <c r="B38" i="2067"/>
  <c r="B39" i="2067"/>
  <c r="B40" i="2067"/>
  <c r="B41" i="2067"/>
  <c r="B42" i="2067"/>
  <c r="B43" i="2067"/>
  <c r="B44" i="2067"/>
  <c r="B45" i="2067"/>
  <c r="B46" i="2067"/>
  <c r="B47" i="2067"/>
  <c r="B48" i="2067"/>
  <c r="B49" i="2067"/>
  <c r="B50" i="2067"/>
  <c r="B51" i="2067"/>
  <c r="B52" i="2067"/>
  <c r="B2" i="2066"/>
  <c r="B3" i="2066"/>
  <c r="B4" i="2066"/>
  <c r="B5" i="2066"/>
  <c r="B6" i="2066"/>
  <c r="B7" i="2066"/>
  <c r="B8" i="2066"/>
  <c r="B9" i="2066"/>
  <c r="B10" i="2066"/>
  <c r="B11" i="2066"/>
  <c r="B12" i="2066"/>
  <c r="B13" i="2066"/>
  <c r="B14" i="2066"/>
  <c r="B15" i="2066"/>
  <c r="B16" i="2066"/>
  <c r="B17" i="2066"/>
  <c r="B18" i="2066"/>
  <c r="B19" i="2066"/>
  <c r="B20" i="2066"/>
  <c r="B36" i="2066"/>
  <c r="B37" i="2066"/>
  <c r="B38" i="2066"/>
  <c r="B39" i="2066"/>
  <c r="B40" i="2066"/>
  <c r="B41" i="2066"/>
  <c r="B42" i="2066"/>
  <c r="B43" i="2066"/>
  <c r="B44" i="2066"/>
  <c r="B45" i="2066"/>
  <c r="B46" i="2066"/>
  <c r="B47" i="2066"/>
  <c r="B48" i="2066"/>
  <c r="B49" i="2066"/>
  <c r="B50" i="2066"/>
  <c r="B51" i="2066"/>
  <c r="B52" i="2066"/>
  <c r="B2" i="2065"/>
  <c r="B3" i="2065"/>
  <c r="B4" i="2065"/>
  <c r="B5" i="2065"/>
  <c r="B6" i="2065"/>
  <c r="B7" i="2065"/>
  <c r="B8" i="2065"/>
  <c r="B9" i="2065"/>
  <c r="B10" i="2065"/>
  <c r="B11" i="2065"/>
  <c r="B12" i="2065"/>
  <c r="B13" i="2065"/>
  <c r="B14" i="2065"/>
  <c r="B15" i="2065"/>
  <c r="B16" i="2065"/>
  <c r="B17" i="2065"/>
  <c r="B18" i="2065"/>
  <c r="B19" i="2065"/>
  <c r="B35" i="2065"/>
  <c r="B36" i="2065"/>
  <c r="B37" i="2065"/>
  <c r="B38" i="2065"/>
  <c r="B39" i="2065"/>
  <c r="B40" i="2065"/>
  <c r="B41" i="2065"/>
  <c r="B42" i="2065"/>
  <c r="B43" i="2065"/>
  <c r="B44" i="2065"/>
  <c r="B45" i="2065"/>
  <c r="B46" i="2065"/>
  <c r="B47" i="2065"/>
  <c r="B48" i="2065"/>
  <c r="B49" i="2065"/>
  <c r="B50" i="2065"/>
  <c r="B51" i="2065"/>
  <c r="B52" i="2065"/>
  <c r="B2" i="2064"/>
  <c r="B3" i="2064"/>
  <c r="B4" i="2064"/>
  <c r="B5" i="2064"/>
  <c r="B6" i="2064"/>
  <c r="B7" i="2064"/>
  <c r="B8" i="2064"/>
  <c r="B9" i="2064"/>
  <c r="B10" i="2064"/>
  <c r="B11" i="2064"/>
  <c r="B12" i="2064"/>
  <c r="B13" i="2064"/>
  <c r="B14" i="2064"/>
  <c r="B15" i="2064"/>
  <c r="B16" i="2064"/>
  <c r="B17" i="2064"/>
  <c r="B18" i="2064"/>
  <c r="B34" i="2064"/>
  <c r="B35" i="2064"/>
  <c r="B36" i="2064"/>
  <c r="B37" i="2064"/>
  <c r="B38" i="2064"/>
  <c r="B39" i="2064"/>
  <c r="B40" i="2064"/>
  <c r="B41" i="2064"/>
  <c r="B42" i="2064"/>
  <c r="B43" i="2064"/>
  <c r="B44" i="2064"/>
  <c r="B45" i="2064"/>
  <c r="B46" i="2064"/>
  <c r="B47" i="2064"/>
  <c r="B48" i="2064"/>
  <c r="B49" i="2064"/>
  <c r="B50" i="2064"/>
  <c r="B51" i="2064"/>
  <c r="B52" i="2064"/>
  <c r="B2" i="2063"/>
  <c r="B3" i="2063"/>
  <c r="B4" i="2063"/>
  <c r="B5" i="2063"/>
  <c r="B6" i="2063"/>
  <c r="B7" i="2063"/>
  <c r="B8" i="2063"/>
  <c r="B9" i="2063"/>
  <c r="B10" i="2063"/>
  <c r="B11" i="2063"/>
  <c r="B12" i="2063"/>
  <c r="B13" i="2063"/>
  <c r="B14" i="2063"/>
  <c r="B15" i="2063"/>
  <c r="B16" i="2063"/>
  <c r="B17" i="2063"/>
  <c r="B33" i="2063"/>
  <c r="B34" i="2063"/>
  <c r="B35" i="2063"/>
  <c r="B36" i="2063"/>
  <c r="B37" i="2063"/>
  <c r="B38" i="2063"/>
  <c r="B39" i="2063"/>
  <c r="B40" i="2063"/>
  <c r="B41" i="2063"/>
  <c r="B42" i="2063"/>
  <c r="B43" i="2063"/>
  <c r="B44" i="2063"/>
  <c r="B45" i="2063"/>
  <c r="B46" i="2063"/>
  <c r="B47" i="2063"/>
  <c r="B48" i="2063"/>
  <c r="B49" i="2063"/>
  <c r="B50" i="2063"/>
  <c r="B51" i="2063"/>
  <c r="B52" i="2063"/>
  <c r="B2" i="2062"/>
  <c r="B3" i="2062"/>
  <c r="B4" i="2062"/>
  <c r="B5" i="2062"/>
  <c r="B6" i="2062"/>
  <c r="B7" i="2062"/>
  <c r="B8" i="2062"/>
  <c r="B9" i="2062"/>
  <c r="B10" i="2062"/>
  <c r="B11" i="2062"/>
  <c r="B12" i="2062"/>
  <c r="B13" i="2062"/>
  <c r="B14" i="2062"/>
  <c r="B15" i="2062"/>
  <c r="B16" i="2062"/>
  <c r="B32" i="2062"/>
  <c r="B33" i="2062"/>
  <c r="B34" i="2062"/>
  <c r="B35" i="2062"/>
  <c r="B36" i="2062"/>
  <c r="B37" i="2062"/>
  <c r="B38" i="2062"/>
  <c r="B39" i="2062"/>
  <c r="B40" i="2062"/>
  <c r="B41" i="2062"/>
  <c r="B42" i="2062"/>
  <c r="B43" i="2062"/>
  <c r="B44" i="2062"/>
  <c r="B45" i="2062"/>
  <c r="B46" i="2062"/>
  <c r="B47" i="2062"/>
  <c r="B48" i="2062"/>
  <c r="B49" i="2062"/>
  <c r="B50" i="2062"/>
  <c r="B51" i="2062"/>
  <c r="B52" i="2062"/>
  <c r="B2" i="2061"/>
  <c r="B3" i="2061"/>
  <c r="B4" i="2061"/>
  <c r="B5" i="2061"/>
  <c r="B6" i="2061"/>
  <c r="B7" i="2061"/>
  <c r="B8" i="2061"/>
  <c r="B9" i="2061"/>
  <c r="B10" i="2061"/>
  <c r="B11" i="2061"/>
  <c r="B12" i="2061"/>
  <c r="B13" i="2061"/>
  <c r="B14" i="2061"/>
  <c r="B15" i="2061"/>
  <c r="B31" i="2061"/>
  <c r="B32" i="2061"/>
  <c r="B33" i="2061"/>
  <c r="B34" i="2061"/>
  <c r="B35" i="2061"/>
  <c r="B36" i="2061"/>
  <c r="B37" i="2061"/>
  <c r="B38" i="2061"/>
  <c r="B39" i="2061"/>
  <c r="B40" i="2061"/>
  <c r="B41" i="2061"/>
  <c r="B42" i="2061"/>
  <c r="B43" i="2061"/>
  <c r="B44" i="2061"/>
  <c r="B45" i="2061"/>
  <c r="B46" i="2061"/>
  <c r="B47" i="2061"/>
  <c r="B48" i="2061"/>
  <c r="B49" i="2061"/>
  <c r="B50" i="2061"/>
  <c r="B51" i="2061"/>
  <c r="B52" i="2061"/>
  <c r="B2" i="2060"/>
  <c r="B3" i="2060"/>
  <c r="B4" i="2060"/>
  <c r="B5" i="2060"/>
  <c r="B6" i="2060"/>
  <c r="B7" i="2060"/>
  <c r="B8" i="2060"/>
  <c r="B9" i="2060"/>
  <c r="B10" i="2060"/>
  <c r="B11" i="2060"/>
  <c r="B12" i="2060"/>
  <c r="B13" i="2060"/>
  <c r="B14" i="2060"/>
  <c r="B30" i="2060"/>
  <c r="B31" i="2060"/>
  <c r="B32" i="2060"/>
  <c r="B33" i="2060"/>
  <c r="B34" i="2060"/>
  <c r="B35" i="2060"/>
  <c r="B36" i="2060"/>
  <c r="B37" i="2060"/>
  <c r="B38" i="2060"/>
  <c r="B39" i="2060"/>
  <c r="B40" i="2060"/>
  <c r="B41" i="2060"/>
  <c r="B42" i="2060"/>
  <c r="B43" i="2060"/>
  <c r="B44" i="2060"/>
  <c r="B45" i="2060"/>
  <c r="B46" i="2060"/>
  <c r="B47" i="2060"/>
  <c r="B48" i="2060"/>
  <c r="B49" i="2060"/>
  <c r="B50" i="2060"/>
  <c r="B51" i="2060"/>
  <c r="B52" i="2060"/>
  <c r="B2" i="2059"/>
  <c r="B3" i="2059"/>
  <c r="B4" i="2059"/>
  <c r="B5" i="2059"/>
  <c r="B6" i="2059"/>
  <c r="B7" i="2059"/>
  <c r="B8" i="2059"/>
  <c r="B9" i="2059"/>
  <c r="B10" i="2059"/>
  <c r="B11" i="2059"/>
  <c r="B12" i="2059"/>
  <c r="B13" i="2059"/>
  <c r="B29" i="2059"/>
  <c r="B30" i="2059"/>
  <c r="B31" i="2059"/>
  <c r="B32" i="2059"/>
  <c r="B33" i="2059"/>
  <c r="B34" i="2059"/>
  <c r="B35" i="2059"/>
  <c r="B36" i="2059"/>
  <c r="B37" i="2059"/>
  <c r="B38" i="2059"/>
  <c r="B39" i="2059"/>
  <c r="B40" i="2059"/>
  <c r="B41" i="2059"/>
  <c r="B42" i="2059"/>
  <c r="B43" i="2059"/>
  <c r="B44" i="2059"/>
  <c r="B45" i="2059"/>
  <c r="B46" i="2059"/>
  <c r="B47" i="2059"/>
  <c r="B48" i="2059"/>
  <c r="B49" i="2059"/>
  <c r="B50" i="2059"/>
  <c r="B51" i="2059"/>
  <c r="B52" i="2059"/>
  <c r="B2" i="2058"/>
  <c r="B3" i="2058"/>
  <c r="B4" i="2058"/>
  <c r="B5" i="2058"/>
  <c r="B6" i="2058"/>
  <c r="B7" i="2058"/>
  <c r="B8" i="2058"/>
  <c r="B9" i="2058"/>
  <c r="B10" i="2058"/>
  <c r="B11" i="2058"/>
  <c r="B12" i="2058"/>
  <c r="B28" i="2058"/>
  <c r="B29" i="2058"/>
  <c r="B30" i="2058"/>
  <c r="B31" i="2058"/>
  <c r="B32" i="2058"/>
  <c r="B33" i="2058"/>
  <c r="B34" i="2058"/>
  <c r="B35" i="2058"/>
  <c r="B36" i="2058"/>
  <c r="B37" i="2058"/>
  <c r="B38" i="2058"/>
  <c r="B39" i="2058"/>
  <c r="B40" i="2058"/>
  <c r="B41" i="2058"/>
  <c r="B42" i="2058"/>
  <c r="B43" i="2058"/>
  <c r="B44" i="2058"/>
  <c r="B45" i="2058"/>
  <c r="B46" i="2058"/>
  <c r="B47" i="2058"/>
  <c r="B48" i="2058"/>
  <c r="B49" i="2058"/>
  <c r="B50" i="2058"/>
  <c r="B51" i="2058"/>
  <c r="B52" i="2058"/>
  <c r="B2" i="2057"/>
  <c r="B3" i="2057"/>
  <c r="B4" i="2057"/>
  <c r="B5" i="2057"/>
  <c r="B6" i="2057"/>
  <c r="B7" i="2057"/>
  <c r="B8" i="2057"/>
  <c r="B9" i="2057"/>
  <c r="B10" i="2057"/>
  <c r="B11" i="2057"/>
  <c r="B27" i="2057"/>
  <c r="B28" i="2057"/>
  <c r="B29" i="2057"/>
  <c r="B30" i="2057"/>
  <c r="B31" i="2057"/>
  <c r="B32" i="2057"/>
  <c r="B33" i="2057"/>
  <c r="B34" i="2057"/>
  <c r="B35" i="2057"/>
  <c r="B36" i="2057"/>
  <c r="B37" i="2057"/>
  <c r="B38" i="2057"/>
  <c r="B39" i="2057"/>
  <c r="B40" i="2057"/>
  <c r="B41" i="2057"/>
  <c r="B42" i="2057"/>
  <c r="B43" i="2057"/>
  <c r="B44" i="2057"/>
  <c r="B45" i="2057"/>
  <c r="B46" i="2057"/>
  <c r="B47" i="2057"/>
  <c r="B48" i="2057"/>
  <c r="B49" i="2057"/>
  <c r="B50" i="2057"/>
  <c r="B51" i="2057"/>
  <c r="B52" i="2057"/>
  <c r="B26" i="2004"/>
  <c r="B27" i="2004"/>
  <c r="B28" i="2004"/>
  <c r="B29" i="2004"/>
  <c r="B30" i="2004"/>
  <c r="B31" i="2004"/>
  <c r="B32" i="2004"/>
  <c r="B33" i="2004"/>
  <c r="B34" i="2004"/>
  <c r="B35" i="2004"/>
  <c r="B36" i="2004"/>
  <c r="B37" i="2004"/>
  <c r="B38" i="2004"/>
  <c r="B39" i="2004"/>
  <c r="B40" i="2004"/>
  <c r="B41" i="2004"/>
  <c r="B42" i="2004"/>
  <c r="B43" i="2004"/>
  <c r="B44" i="2004"/>
  <c r="B45" i="2004"/>
  <c r="B46" i="2004"/>
  <c r="B47" i="2004"/>
  <c r="B48" i="2004"/>
  <c r="B49" i="2004"/>
  <c r="B50" i="2004"/>
  <c r="B51" i="2004"/>
  <c r="B52" i="2004"/>
  <c r="B2" i="2003"/>
  <c r="B3" i="2003"/>
  <c r="B4" i="2003"/>
  <c r="B5" i="2003"/>
  <c r="B6" i="2003"/>
  <c r="B7" i="2003"/>
  <c r="B8" i="2003"/>
  <c r="B9" i="2003"/>
  <c r="B25" i="2003"/>
  <c r="B26" i="2003"/>
  <c r="B27" i="2003"/>
  <c r="B28" i="2003"/>
  <c r="B29" i="2003"/>
  <c r="B30" i="2003"/>
  <c r="B31" i="2003"/>
  <c r="B32" i="2003"/>
  <c r="B33" i="2003"/>
  <c r="B34" i="2003"/>
  <c r="B35" i="2003"/>
  <c r="B36" i="2003"/>
  <c r="B37" i="2003"/>
  <c r="B38" i="2003"/>
  <c r="B39" i="2003"/>
  <c r="B40" i="2003"/>
  <c r="B41" i="2003"/>
  <c r="B42" i="2003"/>
  <c r="B43" i="2003"/>
  <c r="B44" i="2003"/>
  <c r="B45" i="2003"/>
  <c r="B46" i="2003"/>
  <c r="B47" i="2003"/>
  <c r="B48" i="2003"/>
  <c r="B49" i="2003"/>
  <c r="B50" i="2003"/>
  <c r="B51" i="2003"/>
  <c r="B52" i="2003"/>
  <c r="B2" i="2002"/>
  <c r="B3" i="2002"/>
  <c r="B4" i="2002"/>
  <c r="B5" i="2002"/>
  <c r="B6" i="2002"/>
  <c r="B7" i="2002"/>
  <c r="B8" i="2002"/>
  <c r="B24" i="2002"/>
  <c r="B25" i="2002"/>
  <c r="B26" i="2002"/>
  <c r="B27" i="2002"/>
  <c r="B28" i="2002"/>
  <c r="B29" i="2002"/>
  <c r="B30" i="2002"/>
  <c r="B31" i="2002"/>
  <c r="B32" i="2002"/>
  <c r="B33" i="2002"/>
  <c r="B34" i="2002"/>
  <c r="B35" i="2002"/>
  <c r="B36" i="2002"/>
  <c r="B37" i="2002"/>
  <c r="B38" i="2002"/>
  <c r="B39" i="2002"/>
  <c r="B40" i="2002"/>
  <c r="B41" i="2002"/>
  <c r="B42" i="2002"/>
  <c r="B43" i="2002"/>
  <c r="B44" i="2002"/>
  <c r="B45" i="2002"/>
  <c r="B46" i="2002"/>
  <c r="B47" i="2002"/>
  <c r="B48" i="2002"/>
  <c r="B49" i="2002"/>
  <c r="B50" i="2002"/>
  <c r="B51" i="2002"/>
  <c r="B52" i="2002"/>
  <c r="B2" i="2001"/>
  <c r="B3" i="2001"/>
  <c r="B4" i="2001"/>
  <c r="B5" i="2001"/>
  <c r="B6" i="2001"/>
  <c r="B7" i="2001"/>
  <c r="B23" i="2001"/>
  <c r="B24" i="2001"/>
  <c r="B25" i="2001"/>
  <c r="B26" i="2001"/>
  <c r="B27" i="2001"/>
  <c r="B28" i="2001"/>
  <c r="B29" i="2001"/>
  <c r="B30" i="2001"/>
  <c r="B31" i="2001"/>
  <c r="B32" i="2001"/>
  <c r="B33" i="2001"/>
  <c r="B34" i="2001"/>
  <c r="B35" i="2001"/>
  <c r="B36" i="2001"/>
  <c r="B37" i="2001"/>
  <c r="B38" i="2001"/>
  <c r="B39" i="2001"/>
  <c r="B40" i="2001"/>
  <c r="B41" i="2001"/>
  <c r="B42" i="2001"/>
  <c r="B43" i="2001"/>
  <c r="B44" i="2001"/>
  <c r="B45" i="2001"/>
  <c r="B46" i="2001"/>
  <c r="B47" i="2001"/>
  <c r="B48" i="2001"/>
  <c r="B49" i="2001"/>
  <c r="B50" i="2001"/>
  <c r="B51" i="2001"/>
  <c r="B52" i="2001"/>
  <c r="B2" i="2000"/>
  <c r="B3" i="2000"/>
  <c r="B4" i="2000"/>
  <c r="B5" i="2000"/>
  <c r="B6" i="2000"/>
  <c r="B22" i="2000"/>
  <c r="B23" i="2000"/>
  <c r="B24" i="2000"/>
  <c r="B25" i="2000"/>
  <c r="B26" i="2000"/>
  <c r="B27" i="2000"/>
  <c r="B28" i="2000"/>
  <c r="B29" i="2000"/>
  <c r="B30" i="2000"/>
  <c r="B31" i="2000"/>
  <c r="B32" i="2000"/>
  <c r="B33" i="2000"/>
  <c r="B34" i="2000"/>
  <c r="B35" i="2000"/>
  <c r="B36" i="2000"/>
  <c r="B37" i="2000"/>
  <c r="B38" i="2000"/>
  <c r="B39" i="2000"/>
  <c r="B40" i="2000"/>
  <c r="B41" i="2000"/>
  <c r="B42" i="2000"/>
  <c r="B43" i="2000"/>
  <c r="B44" i="2000"/>
  <c r="B45" i="2000"/>
  <c r="B46" i="2000"/>
  <c r="B47" i="2000"/>
  <c r="B48" i="2000"/>
  <c r="B49" i="2000"/>
  <c r="B50" i="2000"/>
  <c r="B51" i="2000"/>
  <c r="B52" i="2000"/>
  <c r="B2" i="1999"/>
  <c r="B3" i="1999"/>
  <c r="B4" i="1999"/>
  <c r="B5" i="1999"/>
  <c r="B21" i="1999"/>
  <c r="B22" i="1999"/>
  <c r="B23" i="1999"/>
  <c r="B24" i="1999"/>
  <c r="B25" i="1999"/>
  <c r="B26" i="1999"/>
  <c r="B27" i="1999"/>
  <c r="B28" i="1999"/>
  <c r="B29" i="1999"/>
  <c r="B30" i="1999"/>
  <c r="B31" i="1999"/>
  <c r="B32" i="1999"/>
  <c r="B33" i="1999"/>
  <c r="B34" i="1999"/>
  <c r="B35" i="1999"/>
  <c r="B36" i="1999"/>
  <c r="B37" i="1999"/>
  <c r="B38" i="1999"/>
  <c r="B39" i="1999"/>
  <c r="B40" i="1999"/>
  <c r="B41" i="1999"/>
  <c r="B42" i="1999"/>
  <c r="B43" i="1999"/>
  <c r="B44" i="1999"/>
  <c r="B45" i="1999"/>
  <c r="B46" i="1999"/>
  <c r="B47" i="1999"/>
  <c r="B48" i="1999"/>
  <c r="B49" i="1999"/>
  <c r="B50" i="1999"/>
  <c r="B51" i="1999"/>
  <c r="B52" i="1999"/>
  <c r="B2" i="1998"/>
  <c r="B3" i="1998"/>
  <c r="B4" i="1998"/>
  <c r="B20" i="1998"/>
  <c r="B21" i="1998"/>
  <c r="B22" i="1998"/>
  <c r="B23" i="1998"/>
  <c r="B24" i="1998"/>
  <c r="B25" i="1998"/>
  <c r="B26" i="1998"/>
  <c r="B27" i="1998"/>
  <c r="B28" i="1998"/>
  <c r="B29" i="1998"/>
  <c r="B30" i="1998"/>
  <c r="B31" i="1998"/>
  <c r="B32" i="1998"/>
  <c r="B33" i="1998"/>
  <c r="B34" i="1998"/>
  <c r="B35" i="1998"/>
  <c r="B36" i="1998"/>
  <c r="B37" i="1998"/>
  <c r="B38" i="1998"/>
  <c r="B39" i="1998"/>
  <c r="B40" i="1998"/>
  <c r="B41" i="1998"/>
  <c r="B42" i="1998"/>
  <c r="B43" i="1998"/>
  <c r="B44" i="1998"/>
  <c r="B45" i="1998"/>
  <c r="B46" i="1998"/>
  <c r="B47" i="1998"/>
  <c r="B48" i="1998"/>
  <c r="B49" i="1998"/>
  <c r="B50" i="1998"/>
  <c r="B51" i="1998"/>
  <c r="B52" i="1998"/>
  <c r="B2" i="1997"/>
  <c r="B3" i="1997"/>
  <c r="B19" i="1997"/>
  <c r="B20" i="1997"/>
  <c r="B21" i="1997"/>
  <c r="B22" i="1997"/>
  <c r="B23" i="1997"/>
  <c r="B24" i="1997"/>
  <c r="B25" i="1997"/>
  <c r="B26" i="1997"/>
  <c r="B27" i="1997"/>
  <c r="B28" i="1997"/>
  <c r="B29" i="1997"/>
  <c r="B30" i="1997"/>
  <c r="B31" i="1997"/>
  <c r="B32" i="1997"/>
  <c r="B33" i="1997"/>
  <c r="B34" i="1997"/>
  <c r="B35" i="1997"/>
  <c r="B36" i="1997"/>
  <c r="B37" i="1997"/>
  <c r="B38" i="1997"/>
  <c r="B39" i="1997"/>
  <c r="B40" i="1997"/>
  <c r="B41" i="1997"/>
  <c r="B42" i="1997"/>
  <c r="B43" i="1997"/>
  <c r="B44" i="1997"/>
  <c r="B45" i="1997"/>
  <c r="B46" i="1997"/>
  <c r="B47" i="1997"/>
  <c r="B48" i="1997"/>
  <c r="B49" i="1997"/>
  <c r="B50" i="1997"/>
  <c r="B51" i="1997"/>
  <c r="B52" i="1997"/>
  <c r="B2" i="1996"/>
  <c r="B18" i="1996"/>
  <c r="B19" i="1996"/>
  <c r="B20" i="1996"/>
  <c r="B21" i="1996"/>
  <c r="B22" i="1996"/>
  <c r="B23" i="1996"/>
  <c r="B24" i="1996"/>
  <c r="B25" i="1996"/>
  <c r="B26" i="1996"/>
  <c r="B27" i="1996"/>
  <c r="B28" i="1996"/>
  <c r="B29" i="1996"/>
  <c r="B30" i="1996"/>
  <c r="B31" i="1996"/>
  <c r="B32" i="1996"/>
  <c r="B33" i="1996"/>
  <c r="B34" i="1996"/>
  <c r="B35" i="1996"/>
  <c r="B36" i="1996"/>
  <c r="B37" i="1996"/>
  <c r="B38" i="1996"/>
  <c r="B39" i="1996"/>
  <c r="B40" i="1996"/>
  <c r="B41" i="1996"/>
  <c r="B42" i="1996"/>
  <c r="B43" i="1996"/>
  <c r="B44" i="1996"/>
  <c r="B45" i="1996"/>
  <c r="B46" i="1996"/>
  <c r="B47" i="1996"/>
  <c r="B48" i="1996"/>
  <c r="B49" i="1996"/>
  <c r="B50" i="1996"/>
  <c r="B51" i="1996"/>
  <c r="B52" i="1996"/>
  <c r="U51" i="2096"/>
  <c r="T51" i="2096"/>
  <c r="S51" i="2096"/>
  <c r="R51" i="2096"/>
  <c r="Q51" i="2096"/>
  <c r="P51" i="2096"/>
  <c r="O51" i="2096"/>
  <c r="N51" i="2096"/>
  <c r="M51" i="2096"/>
  <c r="L51" i="2096"/>
  <c r="K51" i="2096"/>
  <c r="J51" i="2096"/>
  <c r="I51" i="2096"/>
  <c r="H51" i="2096"/>
  <c r="G51" i="2096"/>
  <c r="F51" i="2096"/>
  <c r="E51" i="2096"/>
  <c r="D51" i="2096"/>
  <c r="C51" i="2096"/>
  <c r="U50" i="2096"/>
  <c r="T50" i="2096"/>
  <c r="S50" i="2096"/>
  <c r="R50" i="2096"/>
  <c r="Q50" i="2096"/>
  <c r="P50" i="2096"/>
  <c r="O50" i="2096"/>
  <c r="N50" i="2096"/>
  <c r="M50" i="2096"/>
  <c r="L50" i="2096"/>
  <c r="K50" i="2096"/>
  <c r="J50" i="2096"/>
  <c r="I50" i="2096"/>
  <c r="H50" i="2096"/>
  <c r="G50" i="2096"/>
  <c r="F50" i="2096"/>
  <c r="E50" i="2096"/>
  <c r="D50" i="2096"/>
  <c r="C50" i="2096"/>
  <c r="U49" i="2096"/>
  <c r="T49" i="2096"/>
  <c r="S49" i="2096"/>
  <c r="R49" i="2096"/>
  <c r="Q49" i="2096"/>
  <c r="P49" i="2096"/>
  <c r="O49" i="2096"/>
  <c r="N49" i="2096"/>
  <c r="M49" i="2096"/>
  <c r="L49" i="2096"/>
  <c r="K49" i="2096"/>
  <c r="J49" i="2096"/>
  <c r="I49" i="2096"/>
  <c r="H49" i="2096"/>
  <c r="G49" i="2096"/>
  <c r="F49" i="2096"/>
  <c r="E49" i="2096"/>
  <c r="D49" i="2096"/>
  <c r="C49" i="2096"/>
  <c r="U48" i="2096"/>
  <c r="T48" i="2096"/>
  <c r="S48" i="2096"/>
  <c r="R48" i="2096"/>
  <c r="Q48" i="2096"/>
  <c r="P48" i="2096"/>
  <c r="O48" i="2096"/>
  <c r="N48" i="2096"/>
  <c r="M48" i="2096"/>
  <c r="L48" i="2096"/>
  <c r="K48" i="2096"/>
  <c r="J48" i="2096"/>
  <c r="I48" i="2096"/>
  <c r="H48" i="2096"/>
  <c r="G48" i="2096"/>
  <c r="F48" i="2096"/>
  <c r="E48" i="2096"/>
  <c r="D48" i="2096"/>
  <c r="C48" i="2096"/>
  <c r="U47" i="2096"/>
  <c r="T47" i="2096"/>
  <c r="S47" i="2096"/>
  <c r="R47" i="2096"/>
  <c r="Q47" i="2096"/>
  <c r="P47" i="2096"/>
  <c r="O47" i="2096"/>
  <c r="N47" i="2096"/>
  <c r="M47" i="2096"/>
  <c r="L47" i="2096"/>
  <c r="K47" i="2096"/>
  <c r="J47" i="2096"/>
  <c r="I47" i="2096"/>
  <c r="H47" i="2096"/>
  <c r="G47" i="2096"/>
  <c r="F47" i="2096"/>
  <c r="E47" i="2096"/>
  <c r="D47" i="2096"/>
  <c r="C47" i="2096"/>
  <c r="U46" i="2096"/>
  <c r="T46" i="2096"/>
  <c r="S46" i="2096"/>
  <c r="R46" i="2096"/>
  <c r="Q46" i="2096"/>
  <c r="P46" i="2096"/>
  <c r="O46" i="2096"/>
  <c r="N46" i="2096"/>
  <c r="M46" i="2096"/>
  <c r="L46" i="2096"/>
  <c r="K46" i="2096"/>
  <c r="J46" i="2096"/>
  <c r="I46" i="2096"/>
  <c r="H46" i="2096"/>
  <c r="G46" i="2096"/>
  <c r="F46" i="2096"/>
  <c r="E46" i="2096"/>
  <c r="D46" i="2096"/>
  <c r="C46" i="2096"/>
  <c r="U45" i="2096"/>
  <c r="T45" i="2096"/>
  <c r="S45" i="2096"/>
  <c r="R45" i="2096"/>
  <c r="Q45" i="2096"/>
  <c r="P45" i="2096"/>
  <c r="O45" i="2096"/>
  <c r="N45" i="2096"/>
  <c r="M45" i="2096"/>
  <c r="L45" i="2096"/>
  <c r="K45" i="2096"/>
  <c r="J45" i="2096"/>
  <c r="I45" i="2096"/>
  <c r="H45" i="2096"/>
  <c r="G45" i="2096"/>
  <c r="F45" i="2096"/>
  <c r="E45" i="2096"/>
  <c r="D45" i="2096"/>
  <c r="C45" i="2096"/>
  <c r="U44" i="2096"/>
  <c r="T44" i="2096"/>
  <c r="S44" i="2096"/>
  <c r="R44" i="2096"/>
  <c r="Q44" i="2096"/>
  <c r="P44" i="2096"/>
  <c r="O44" i="2096"/>
  <c r="N44" i="2096"/>
  <c r="M44" i="2096"/>
  <c r="L44" i="2096"/>
  <c r="K44" i="2096"/>
  <c r="J44" i="2096"/>
  <c r="I44" i="2096"/>
  <c r="H44" i="2096"/>
  <c r="G44" i="2096"/>
  <c r="F44" i="2096"/>
  <c r="E44" i="2096"/>
  <c r="D44" i="2096"/>
  <c r="C44" i="2096"/>
  <c r="U43" i="2096"/>
  <c r="T43" i="2096"/>
  <c r="S43" i="2096"/>
  <c r="R43" i="2096"/>
  <c r="Q43" i="2096"/>
  <c r="P43" i="2096"/>
  <c r="O43" i="2096"/>
  <c r="N43" i="2096"/>
  <c r="M43" i="2096"/>
  <c r="L43" i="2096"/>
  <c r="K43" i="2096"/>
  <c r="J43" i="2096"/>
  <c r="I43" i="2096"/>
  <c r="H43" i="2096"/>
  <c r="G43" i="2096"/>
  <c r="F43" i="2096"/>
  <c r="E43" i="2096"/>
  <c r="D43" i="2096"/>
  <c r="C43" i="2096"/>
  <c r="U42" i="2096"/>
  <c r="T42" i="2096"/>
  <c r="S42" i="2096"/>
  <c r="R42" i="2096"/>
  <c r="Q42" i="2096"/>
  <c r="P42" i="2096"/>
  <c r="O42" i="2096"/>
  <c r="N42" i="2096"/>
  <c r="M42" i="2096"/>
  <c r="L42" i="2096"/>
  <c r="K42" i="2096"/>
  <c r="J42" i="2096"/>
  <c r="I42" i="2096"/>
  <c r="H42" i="2096"/>
  <c r="G42" i="2096"/>
  <c r="F42" i="2096"/>
  <c r="E42" i="2096"/>
  <c r="D42" i="2096"/>
  <c r="C42" i="2096"/>
  <c r="U41" i="2096"/>
  <c r="T41" i="2096"/>
  <c r="S41" i="2096"/>
  <c r="R41" i="2096"/>
  <c r="Q41" i="2096"/>
  <c r="P41" i="2096"/>
  <c r="O41" i="2096"/>
  <c r="N41" i="2096"/>
  <c r="M41" i="2096"/>
  <c r="L41" i="2096"/>
  <c r="K41" i="2096"/>
  <c r="J41" i="2096"/>
  <c r="I41" i="2096"/>
  <c r="H41" i="2096"/>
  <c r="G41" i="2096"/>
  <c r="F41" i="2096"/>
  <c r="E41" i="2096"/>
  <c r="D41" i="2096"/>
  <c r="C41" i="2096"/>
  <c r="U40" i="2096"/>
  <c r="T40" i="2096"/>
  <c r="S40" i="2096"/>
  <c r="R40" i="2096"/>
  <c r="Q40" i="2096"/>
  <c r="P40" i="2096"/>
  <c r="O40" i="2096"/>
  <c r="N40" i="2096"/>
  <c r="M40" i="2096"/>
  <c r="L40" i="2096"/>
  <c r="K40" i="2096"/>
  <c r="J40" i="2096"/>
  <c r="I40" i="2096"/>
  <c r="H40" i="2096"/>
  <c r="G40" i="2096"/>
  <c r="F40" i="2096"/>
  <c r="E40" i="2096"/>
  <c r="D40" i="2096"/>
  <c r="C40" i="2096"/>
  <c r="U39" i="2096"/>
  <c r="T39" i="2096"/>
  <c r="S39" i="2096"/>
  <c r="R39" i="2096"/>
  <c r="Q39" i="2096"/>
  <c r="P39" i="2096"/>
  <c r="O39" i="2096"/>
  <c r="N39" i="2096"/>
  <c r="M39" i="2096"/>
  <c r="L39" i="2096"/>
  <c r="K39" i="2096"/>
  <c r="J39" i="2096"/>
  <c r="I39" i="2096"/>
  <c r="H39" i="2096"/>
  <c r="G39" i="2096"/>
  <c r="F39" i="2096"/>
  <c r="E39" i="2096"/>
  <c r="D39" i="2096"/>
  <c r="C39" i="2096"/>
  <c r="U38" i="2096"/>
  <c r="T38" i="2096"/>
  <c r="S38" i="2096"/>
  <c r="R38" i="2096"/>
  <c r="Q38" i="2096"/>
  <c r="P38" i="2096"/>
  <c r="O38" i="2096"/>
  <c r="N38" i="2096"/>
  <c r="M38" i="2096"/>
  <c r="L38" i="2096"/>
  <c r="K38" i="2096"/>
  <c r="J38" i="2096"/>
  <c r="I38" i="2096"/>
  <c r="H38" i="2096"/>
  <c r="G38" i="2096"/>
  <c r="F38" i="2096"/>
  <c r="E38" i="2096"/>
  <c r="D38" i="2096"/>
  <c r="C38" i="2096"/>
  <c r="U37" i="2096"/>
  <c r="T37" i="2096"/>
  <c r="S37" i="2096"/>
  <c r="R37" i="2096"/>
  <c r="Q37" i="2096"/>
  <c r="P37" i="2096"/>
  <c r="O37" i="2096"/>
  <c r="N37" i="2096"/>
  <c r="M37" i="2096"/>
  <c r="L37" i="2096"/>
  <c r="K37" i="2096"/>
  <c r="J37" i="2096"/>
  <c r="I37" i="2096"/>
  <c r="H37" i="2096"/>
  <c r="G37" i="2096"/>
  <c r="F37" i="2096"/>
  <c r="E37" i="2096"/>
  <c r="D37" i="2096"/>
  <c r="C37" i="2096"/>
  <c r="U36" i="2096"/>
  <c r="T36" i="2096"/>
  <c r="S36" i="2096"/>
  <c r="R36" i="2096"/>
  <c r="Q36" i="2096"/>
  <c r="P36" i="2096"/>
  <c r="O36" i="2096"/>
  <c r="N36" i="2096"/>
  <c r="M36" i="2096"/>
  <c r="L36" i="2096"/>
  <c r="K36" i="2096"/>
  <c r="J36" i="2096"/>
  <c r="I36" i="2096"/>
  <c r="H36" i="2096"/>
  <c r="G36" i="2096"/>
  <c r="F36" i="2096"/>
  <c r="E36" i="2096"/>
  <c r="D36" i="2096"/>
  <c r="C36" i="2096"/>
  <c r="U35" i="2096"/>
  <c r="T35" i="2096"/>
  <c r="S35" i="2096"/>
  <c r="R35" i="2096"/>
  <c r="Q35" i="2096"/>
  <c r="P35" i="2096"/>
  <c r="O35" i="2096"/>
  <c r="N35" i="2096"/>
  <c r="M35" i="2096"/>
  <c r="L35" i="2096"/>
  <c r="K35" i="2096"/>
  <c r="J35" i="2096"/>
  <c r="I35" i="2096"/>
  <c r="H35" i="2096"/>
  <c r="G35" i="2096"/>
  <c r="F35" i="2096"/>
  <c r="E35" i="2096"/>
  <c r="D35" i="2096"/>
  <c r="C35" i="2096"/>
  <c r="U34" i="2096"/>
  <c r="T34" i="2096"/>
  <c r="S34" i="2096"/>
  <c r="R34" i="2096"/>
  <c r="Q34" i="2096"/>
  <c r="P34" i="2096"/>
  <c r="O34" i="2096"/>
  <c r="N34" i="2096"/>
  <c r="M34" i="2096"/>
  <c r="L34" i="2096"/>
  <c r="K34" i="2096"/>
  <c r="J34" i="2096"/>
  <c r="I34" i="2096"/>
  <c r="H34" i="2096"/>
  <c r="G34" i="2096"/>
  <c r="F34" i="2096"/>
  <c r="E34" i="2096"/>
  <c r="D34" i="2096"/>
  <c r="C34" i="2096"/>
  <c r="U33" i="2096"/>
  <c r="T33" i="2096"/>
  <c r="S33" i="2096"/>
  <c r="R33" i="2096"/>
  <c r="Q33" i="2096"/>
  <c r="P33" i="2096"/>
  <c r="O33" i="2096"/>
  <c r="N33" i="2096"/>
  <c r="M33" i="2096"/>
  <c r="L33" i="2096"/>
  <c r="K33" i="2096"/>
  <c r="J33" i="2096"/>
  <c r="I33" i="2096"/>
  <c r="H33" i="2096"/>
  <c r="G33" i="2096"/>
  <c r="F33" i="2096"/>
  <c r="E33" i="2096"/>
  <c r="D33" i="2096"/>
  <c r="C33" i="2096"/>
  <c r="U32" i="2096"/>
  <c r="T32" i="2096"/>
  <c r="S32" i="2096"/>
  <c r="R32" i="2096"/>
  <c r="Q32" i="2096"/>
  <c r="P32" i="2096"/>
  <c r="O32" i="2096"/>
  <c r="N32" i="2096"/>
  <c r="M32" i="2096"/>
  <c r="L32" i="2096"/>
  <c r="K32" i="2096"/>
  <c r="J32" i="2096"/>
  <c r="I32" i="2096"/>
  <c r="H32" i="2096"/>
  <c r="G32" i="2096"/>
  <c r="F32" i="2096"/>
  <c r="E32" i="2096"/>
  <c r="D32" i="2096"/>
  <c r="C32" i="2096"/>
  <c r="U31" i="2096"/>
  <c r="T31" i="2096"/>
  <c r="S31" i="2096"/>
  <c r="R31" i="2096"/>
  <c r="Q31" i="2096"/>
  <c r="P31" i="2096"/>
  <c r="O31" i="2096"/>
  <c r="N31" i="2096"/>
  <c r="M31" i="2096"/>
  <c r="L31" i="2096"/>
  <c r="K31" i="2096"/>
  <c r="J31" i="2096"/>
  <c r="I31" i="2096"/>
  <c r="H31" i="2096"/>
  <c r="G31" i="2096"/>
  <c r="F31" i="2096"/>
  <c r="E31" i="2096"/>
  <c r="D31" i="2096"/>
  <c r="C31" i="2096"/>
  <c r="U30" i="2096"/>
  <c r="T30" i="2096"/>
  <c r="S30" i="2096"/>
  <c r="R30" i="2096"/>
  <c r="Q30" i="2096"/>
  <c r="P30" i="2096"/>
  <c r="O30" i="2096"/>
  <c r="N30" i="2096"/>
  <c r="M30" i="2096"/>
  <c r="L30" i="2096"/>
  <c r="K30" i="2096"/>
  <c r="J30" i="2096"/>
  <c r="I30" i="2096"/>
  <c r="H30" i="2096"/>
  <c r="G30" i="2096"/>
  <c r="F30" i="2096"/>
  <c r="E30" i="2096"/>
  <c r="D30" i="2096"/>
  <c r="C30" i="2096"/>
  <c r="U29" i="2096"/>
  <c r="T29" i="2096"/>
  <c r="S29" i="2096"/>
  <c r="R29" i="2096"/>
  <c r="Q29" i="2096"/>
  <c r="P29" i="2096"/>
  <c r="O29" i="2096"/>
  <c r="N29" i="2096"/>
  <c r="M29" i="2096"/>
  <c r="L29" i="2096"/>
  <c r="K29" i="2096"/>
  <c r="J29" i="2096"/>
  <c r="I29" i="2096"/>
  <c r="H29" i="2096"/>
  <c r="G29" i="2096"/>
  <c r="F29" i="2096"/>
  <c r="E29" i="2096"/>
  <c r="D29" i="2096"/>
  <c r="C29" i="2096"/>
  <c r="U28" i="2096"/>
  <c r="T28" i="2096"/>
  <c r="S28" i="2096"/>
  <c r="R28" i="2096"/>
  <c r="Q28" i="2096"/>
  <c r="P28" i="2096"/>
  <c r="O28" i="2096"/>
  <c r="N28" i="2096"/>
  <c r="M28" i="2096"/>
  <c r="L28" i="2096"/>
  <c r="K28" i="2096"/>
  <c r="J28" i="2096"/>
  <c r="I28" i="2096"/>
  <c r="H28" i="2096"/>
  <c r="G28" i="2096"/>
  <c r="F28" i="2096"/>
  <c r="E28" i="2096"/>
  <c r="D28" i="2096"/>
  <c r="C28" i="2096"/>
  <c r="U27" i="2096"/>
  <c r="T27" i="2096"/>
  <c r="S27" i="2096"/>
  <c r="R27" i="2096"/>
  <c r="Q27" i="2096"/>
  <c r="P27" i="2096"/>
  <c r="O27" i="2096"/>
  <c r="N27" i="2096"/>
  <c r="M27" i="2096"/>
  <c r="L27" i="2096"/>
  <c r="K27" i="2096"/>
  <c r="J27" i="2096"/>
  <c r="I27" i="2096"/>
  <c r="H27" i="2096"/>
  <c r="G27" i="2096"/>
  <c r="F27" i="2096"/>
  <c r="E27" i="2096"/>
  <c r="D27" i="2096"/>
  <c r="C27" i="2096"/>
  <c r="U26" i="2096"/>
  <c r="T26" i="2096"/>
  <c r="S26" i="2096"/>
  <c r="R26" i="2096"/>
  <c r="Q26" i="2096"/>
  <c r="P26" i="2096"/>
  <c r="O26" i="2096"/>
  <c r="N26" i="2096"/>
  <c r="M26" i="2096"/>
  <c r="L26" i="2096"/>
  <c r="K26" i="2096"/>
  <c r="J26" i="2096"/>
  <c r="I26" i="2096"/>
  <c r="H26" i="2096"/>
  <c r="G26" i="2096"/>
  <c r="F26" i="2096"/>
  <c r="E26" i="2096"/>
  <c r="D26" i="2096"/>
  <c r="C26" i="2096"/>
  <c r="U25" i="2096"/>
  <c r="T25" i="2096"/>
  <c r="S25" i="2096"/>
  <c r="R25" i="2096"/>
  <c r="Q25" i="2096"/>
  <c r="P25" i="2096"/>
  <c r="O25" i="2096"/>
  <c r="N25" i="2096"/>
  <c r="M25" i="2096"/>
  <c r="L25" i="2096"/>
  <c r="K25" i="2096"/>
  <c r="J25" i="2096"/>
  <c r="I25" i="2096"/>
  <c r="H25" i="2096"/>
  <c r="G25" i="2096"/>
  <c r="F25" i="2096"/>
  <c r="E25" i="2096"/>
  <c r="D25" i="2096"/>
  <c r="C25" i="2096"/>
  <c r="U24" i="2096"/>
  <c r="T24" i="2096"/>
  <c r="S24" i="2096"/>
  <c r="R24" i="2096"/>
  <c r="Q24" i="2096"/>
  <c r="P24" i="2096"/>
  <c r="O24" i="2096"/>
  <c r="N24" i="2096"/>
  <c r="M24" i="2096"/>
  <c r="L24" i="2096"/>
  <c r="K24" i="2096"/>
  <c r="J24" i="2096"/>
  <c r="I24" i="2096"/>
  <c r="H24" i="2096"/>
  <c r="G24" i="2096"/>
  <c r="F24" i="2096"/>
  <c r="E24" i="2096"/>
  <c r="D24" i="2096"/>
  <c r="C24" i="2096"/>
  <c r="U23" i="2096"/>
  <c r="T23" i="2096"/>
  <c r="S23" i="2096"/>
  <c r="R23" i="2096"/>
  <c r="Q23" i="2096"/>
  <c r="P23" i="2096"/>
  <c r="O23" i="2096"/>
  <c r="N23" i="2096"/>
  <c r="M23" i="2096"/>
  <c r="L23" i="2096"/>
  <c r="K23" i="2096"/>
  <c r="J23" i="2096"/>
  <c r="I23" i="2096"/>
  <c r="H23" i="2096"/>
  <c r="G23" i="2096"/>
  <c r="F23" i="2096"/>
  <c r="E23" i="2096"/>
  <c r="D23" i="2096"/>
  <c r="C23" i="2096"/>
  <c r="U22" i="2096"/>
  <c r="T22" i="2096"/>
  <c r="S22" i="2096"/>
  <c r="R22" i="2096"/>
  <c r="Q22" i="2096"/>
  <c r="P22" i="2096"/>
  <c r="O22" i="2096"/>
  <c r="N22" i="2096"/>
  <c r="M22" i="2096"/>
  <c r="L22" i="2096"/>
  <c r="K22" i="2096"/>
  <c r="J22" i="2096"/>
  <c r="I22" i="2096"/>
  <c r="H22" i="2096"/>
  <c r="G22" i="2096"/>
  <c r="F22" i="2096"/>
  <c r="E22" i="2096"/>
  <c r="D22" i="2096"/>
  <c r="C22" i="2096"/>
  <c r="U21" i="2096"/>
  <c r="T21" i="2096"/>
  <c r="S21" i="2096"/>
  <c r="R21" i="2096"/>
  <c r="Q21" i="2096"/>
  <c r="P21" i="2096"/>
  <c r="O21" i="2096"/>
  <c r="N21" i="2096"/>
  <c r="M21" i="2096"/>
  <c r="L21" i="2096"/>
  <c r="K21" i="2096"/>
  <c r="J21" i="2096"/>
  <c r="I21" i="2096"/>
  <c r="H21" i="2096"/>
  <c r="G21" i="2096"/>
  <c r="F21" i="2096"/>
  <c r="E21" i="2096"/>
  <c r="D21" i="2096"/>
  <c r="C21" i="2096"/>
  <c r="U20" i="2096"/>
  <c r="T20" i="2096"/>
  <c r="S20" i="2096"/>
  <c r="R20" i="2096"/>
  <c r="Q20" i="2096"/>
  <c r="P20" i="2096"/>
  <c r="O20" i="2096"/>
  <c r="N20" i="2096"/>
  <c r="M20" i="2096"/>
  <c r="L20" i="2096"/>
  <c r="K20" i="2096"/>
  <c r="J20" i="2096"/>
  <c r="I20" i="2096"/>
  <c r="H20" i="2096"/>
  <c r="G20" i="2096"/>
  <c r="F20" i="2096"/>
  <c r="E20" i="2096"/>
  <c r="D20" i="2096"/>
  <c r="C20" i="2096"/>
  <c r="U19" i="2096"/>
  <c r="T19" i="2096"/>
  <c r="S19" i="2096"/>
  <c r="R19" i="2096"/>
  <c r="Q19" i="2096"/>
  <c r="P19" i="2096"/>
  <c r="O19" i="2096"/>
  <c r="N19" i="2096"/>
  <c r="M19" i="2096"/>
  <c r="L19" i="2096"/>
  <c r="K19" i="2096"/>
  <c r="J19" i="2096"/>
  <c r="I19" i="2096"/>
  <c r="H19" i="2096"/>
  <c r="G19" i="2096"/>
  <c r="F19" i="2096"/>
  <c r="E19" i="2096"/>
  <c r="D19" i="2096"/>
  <c r="C19" i="2096"/>
  <c r="U18" i="2096"/>
  <c r="T18" i="2096"/>
  <c r="S18" i="2096"/>
  <c r="R18" i="2096"/>
  <c r="Q18" i="2096"/>
  <c r="P18" i="2096"/>
  <c r="O18" i="2096"/>
  <c r="N18" i="2096"/>
  <c r="M18" i="2096"/>
  <c r="L18" i="2096"/>
  <c r="K18" i="2096"/>
  <c r="J18" i="2096"/>
  <c r="I18" i="2096"/>
  <c r="H18" i="2096"/>
  <c r="G18" i="2096"/>
  <c r="F18" i="2096"/>
  <c r="E18" i="2096"/>
  <c r="D18" i="2096"/>
  <c r="C18" i="2096"/>
  <c r="U17" i="2096"/>
  <c r="T17" i="2096"/>
  <c r="S17" i="2096"/>
  <c r="R17" i="2096"/>
  <c r="Q17" i="2096"/>
  <c r="P17" i="2096"/>
  <c r="O17" i="2096"/>
  <c r="N17" i="2096"/>
  <c r="M17" i="2096"/>
  <c r="L17" i="2096"/>
  <c r="K17" i="2096"/>
  <c r="J17" i="2096"/>
  <c r="I17" i="2096"/>
  <c r="H17" i="2096"/>
  <c r="G17" i="2096"/>
  <c r="F17" i="2096"/>
  <c r="E17" i="2096"/>
  <c r="D17" i="2096"/>
  <c r="C17" i="2096"/>
  <c r="U16" i="2096"/>
  <c r="T16" i="2096"/>
  <c r="S16" i="2096"/>
  <c r="R16" i="2096"/>
  <c r="Q16" i="2096"/>
  <c r="P16" i="2096"/>
  <c r="O16" i="2096"/>
  <c r="N16" i="2096"/>
  <c r="M16" i="2096"/>
  <c r="L16" i="2096"/>
  <c r="K16" i="2096"/>
  <c r="J16" i="2096"/>
  <c r="I16" i="2096"/>
  <c r="H16" i="2096"/>
  <c r="G16" i="2096"/>
  <c r="F16" i="2096"/>
  <c r="E16" i="2096"/>
  <c r="D16" i="2096"/>
  <c r="C16" i="2096"/>
  <c r="U15" i="2096"/>
  <c r="T15" i="2096"/>
  <c r="S15" i="2096"/>
  <c r="R15" i="2096"/>
  <c r="Q15" i="2096"/>
  <c r="P15" i="2096"/>
  <c r="O15" i="2096"/>
  <c r="N15" i="2096"/>
  <c r="M15" i="2096"/>
  <c r="L15" i="2096"/>
  <c r="K15" i="2096"/>
  <c r="J15" i="2096"/>
  <c r="I15" i="2096"/>
  <c r="H15" i="2096"/>
  <c r="G15" i="2096"/>
  <c r="F15" i="2096"/>
  <c r="E15" i="2096"/>
  <c r="D15" i="2096"/>
  <c r="C15" i="2096"/>
  <c r="U14" i="2096"/>
  <c r="T14" i="2096"/>
  <c r="S14" i="2096"/>
  <c r="R14" i="2096"/>
  <c r="Q14" i="2096"/>
  <c r="P14" i="2096"/>
  <c r="O14" i="2096"/>
  <c r="N14" i="2096"/>
  <c r="M14" i="2096"/>
  <c r="L14" i="2096"/>
  <c r="K14" i="2096"/>
  <c r="J14" i="2096"/>
  <c r="I14" i="2096"/>
  <c r="H14" i="2096"/>
  <c r="G14" i="2096"/>
  <c r="F14" i="2096"/>
  <c r="E14" i="2096"/>
  <c r="D14" i="2096"/>
  <c r="C14" i="2096"/>
  <c r="U13" i="2096"/>
  <c r="T13" i="2096"/>
  <c r="S13" i="2096"/>
  <c r="R13" i="2096"/>
  <c r="Q13" i="2096"/>
  <c r="P13" i="2096"/>
  <c r="O13" i="2096"/>
  <c r="N13" i="2096"/>
  <c r="M13" i="2096"/>
  <c r="L13" i="2096"/>
  <c r="K13" i="2096"/>
  <c r="J13" i="2096"/>
  <c r="I13" i="2096"/>
  <c r="H13" i="2096"/>
  <c r="G13" i="2096"/>
  <c r="F13" i="2096"/>
  <c r="E13" i="2096"/>
  <c r="D13" i="2096"/>
  <c r="C13" i="2096"/>
  <c r="U12" i="2096"/>
  <c r="T12" i="2096"/>
  <c r="S12" i="2096"/>
  <c r="R12" i="2096"/>
  <c r="Q12" i="2096"/>
  <c r="P12" i="2096"/>
  <c r="O12" i="2096"/>
  <c r="N12" i="2096"/>
  <c r="M12" i="2096"/>
  <c r="L12" i="2096"/>
  <c r="K12" i="2096"/>
  <c r="J12" i="2096"/>
  <c r="I12" i="2096"/>
  <c r="H12" i="2096"/>
  <c r="G12" i="2096"/>
  <c r="F12" i="2096"/>
  <c r="E12" i="2096"/>
  <c r="D12" i="2096"/>
  <c r="C12" i="2096"/>
  <c r="U11" i="2096"/>
  <c r="T11" i="2096"/>
  <c r="S11" i="2096"/>
  <c r="R11" i="2096"/>
  <c r="Q11" i="2096"/>
  <c r="P11" i="2096"/>
  <c r="O11" i="2096"/>
  <c r="N11" i="2096"/>
  <c r="M11" i="2096"/>
  <c r="L11" i="2096"/>
  <c r="K11" i="2096"/>
  <c r="J11" i="2096"/>
  <c r="I11" i="2096"/>
  <c r="H11" i="2096"/>
  <c r="G11" i="2096"/>
  <c r="F11" i="2096"/>
  <c r="E11" i="2096"/>
  <c r="D11" i="2096"/>
  <c r="C11" i="2096"/>
  <c r="U10" i="2096"/>
  <c r="T10" i="2096"/>
  <c r="S10" i="2096"/>
  <c r="R10" i="2096"/>
  <c r="Q10" i="2096"/>
  <c r="P10" i="2096"/>
  <c r="O10" i="2096"/>
  <c r="N10" i="2096"/>
  <c r="M10" i="2096"/>
  <c r="L10" i="2096"/>
  <c r="K10" i="2096"/>
  <c r="J10" i="2096"/>
  <c r="I10" i="2096"/>
  <c r="H10" i="2096"/>
  <c r="G10" i="2096"/>
  <c r="F10" i="2096"/>
  <c r="E10" i="2096"/>
  <c r="D10" i="2096"/>
  <c r="C10" i="2096"/>
  <c r="U9" i="2096"/>
  <c r="T9" i="2096"/>
  <c r="S9" i="2096"/>
  <c r="R9" i="2096"/>
  <c r="Q9" i="2096"/>
  <c r="P9" i="2096"/>
  <c r="O9" i="2096"/>
  <c r="N9" i="2096"/>
  <c r="M9" i="2096"/>
  <c r="L9" i="2096"/>
  <c r="K9" i="2096"/>
  <c r="J9" i="2096"/>
  <c r="I9" i="2096"/>
  <c r="H9" i="2096"/>
  <c r="G9" i="2096"/>
  <c r="F9" i="2096"/>
  <c r="E9" i="2096"/>
  <c r="D9" i="2096"/>
  <c r="C9" i="2096"/>
  <c r="U8" i="2096"/>
  <c r="T8" i="2096"/>
  <c r="S8" i="2096"/>
  <c r="R8" i="2096"/>
  <c r="Q8" i="2096"/>
  <c r="P8" i="2096"/>
  <c r="O8" i="2096"/>
  <c r="N8" i="2096"/>
  <c r="M8" i="2096"/>
  <c r="L8" i="2096"/>
  <c r="K8" i="2096"/>
  <c r="J8" i="2096"/>
  <c r="I8" i="2096"/>
  <c r="H8" i="2096"/>
  <c r="G8" i="2096"/>
  <c r="F8" i="2096"/>
  <c r="E8" i="2096"/>
  <c r="D8" i="2096"/>
  <c r="C8" i="2096"/>
  <c r="U7" i="2096"/>
  <c r="T7" i="2096"/>
  <c r="S7" i="2096"/>
  <c r="R7" i="2096"/>
  <c r="Q7" i="2096"/>
  <c r="P7" i="2096"/>
  <c r="O7" i="2096"/>
  <c r="N7" i="2096"/>
  <c r="M7" i="2096"/>
  <c r="L7" i="2096"/>
  <c r="K7" i="2096"/>
  <c r="J7" i="2096"/>
  <c r="I7" i="2096"/>
  <c r="H7" i="2096"/>
  <c r="G7" i="2096"/>
  <c r="F7" i="2096"/>
  <c r="E7" i="2096"/>
  <c r="D7" i="2096"/>
  <c r="C7" i="2096"/>
  <c r="U6" i="2096"/>
  <c r="T6" i="2096"/>
  <c r="S6" i="2096"/>
  <c r="R6" i="2096"/>
  <c r="Q6" i="2096"/>
  <c r="P6" i="2096"/>
  <c r="O6" i="2096"/>
  <c r="N6" i="2096"/>
  <c r="M6" i="2096"/>
  <c r="L6" i="2096"/>
  <c r="K6" i="2096"/>
  <c r="J6" i="2096"/>
  <c r="I6" i="2096"/>
  <c r="H6" i="2096"/>
  <c r="G6" i="2096"/>
  <c r="F6" i="2096"/>
  <c r="E6" i="2096"/>
  <c r="D6" i="2096"/>
  <c r="C6" i="2096"/>
  <c r="U5" i="2096"/>
  <c r="T5" i="2096"/>
  <c r="S5" i="2096"/>
  <c r="R5" i="2096"/>
  <c r="Q5" i="2096"/>
  <c r="P5" i="2096"/>
  <c r="O5" i="2096"/>
  <c r="N5" i="2096"/>
  <c r="M5" i="2096"/>
  <c r="L5" i="2096"/>
  <c r="K5" i="2096"/>
  <c r="J5" i="2096"/>
  <c r="I5" i="2096"/>
  <c r="H5" i="2096"/>
  <c r="G5" i="2096"/>
  <c r="F5" i="2096"/>
  <c r="E5" i="2096"/>
  <c r="D5" i="2096"/>
  <c r="C5" i="2096"/>
  <c r="U4" i="2096"/>
  <c r="T4" i="2096"/>
  <c r="S4" i="2096"/>
  <c r="R4" i="2096"/>
  <c r="Q4" i="2096"/>
  <c r="P4" i="2096"/>
  <c r="O4" i="2096"/>
  <c r="N4" i="2096"/>
  <c r="M4" i="2096"/>
  <c r="L4" i="2096"/>
  <c r="K4" i="2096"/>
  <c r="J4" i="2096"/>
  <c r="I4" i="2096"/>
  <c r="H4" i="2096"/>
  <c r="G4" i="2096"/>
  <c r="F4" i="2096"/>
  <c r="E4" i="2096"/>
  <c r="D4" i="2096"/>
  <c r="C4" i="2096"/>
  <c r="U3" i="2096"/>
  <c r="T3" i="2096"/>
  <c r="S3" i="2096"/>
  <c r="R3" i="2096"/>
  <c r="Q3" i="2096"/>
  <c r="P3" i="2096"/>
  <c r="O3" i="2096"/>
  <c r="N3" i="2096"/>
  <c r="M3" i="2096"/>
  <c r="L3" i="2096"/>
  <c r="K3" i="2096"/>
  <c r="J3" i="2096"/>
  <c r="I3" i="2096"/>
  <c r="H3" i="2096"/>
  <c r="G3" i="2096"/>
  <c r="F3" i="2096"/>
  <c r="E3" i="2096"/>
  <c r="D3" i="2096"/>
  <c r="C3" i="2096"/>
  <c r="U2" i="2096"/>
  <c r="T2" i="2096"/>
  <c r="S2" i="2096"/>
  <c r="R2" i="2096"/>
  <c r="Q2" i="2096"/>
  <c r="P2" i="2096"/>
  <c r="O2" i="2096"/>
  <c r="N2" i="2096"/>
  <c r="M2" i="2096"/>
  <c r="L2" i="2096"/>
  <c r="K2" i="2096"/>
  <c r="J2" i="2096"/>
  <c r="I2" i="2096"/>
  <c r="H2" i="2096"/>
  <c r="G2" i="2096"/>
  <c r="F2" i="2096"/>
  <c r="E2" i="2096"/>
  <c r="D2" i="2096"/>
  <c r="C2" i="2096"/>
  <c r="U51" i="2095"/>
  <c r="T51" i="2095"/>
  <c r="S51" i="2095"/>
  <c r="R51" i="2095"/>
  <c r="Q51" i="2095"/>
  <c r="P51" i="2095"/>
  <c r="O51" i="2095"/>
  <c r="N51" i="2095"/>
  <c r="M51" i="2095"/>
  <c r="L51" i="2095"/>
  <c r="K51" i="2095"/>
  <c r="J51" i="2095"/>
  <c r="I51" i="2095"/>
  <c r="H51" i="2095"/>
  <c r="G51" i="2095"/>
  <c r="F51" i="2095"/>
  <c r="E51" i="2095"/>
  <c r="D51" i="2095"/>
  <c r="C51" i="2095"/>
  <c r="U50" i="2095"/>
  <c r="T50" i="2095"/>
  <c r="S50" i="2095"/>
  <c r="R50" i="2095"/>
  <c r="Q50" i="2095"/>
  <c r="P50" i="2095"/>
  <c r="O50" i="2095"/>
  <c r="N50" i="2095"/>
  <c r="M50" i="2095"/>
  <c r="L50" i="2095"/>
  <c r="K50" i="2095"/>
  <c r="J50" i="2095"/>
  <c r="I50" i="2095"/>
  <c r="H50" i="2095"/>
  <c r="G50" i="2095"/>
  <c r="F50" i="2095"/>
  <c r="E50" i="2095"/>
  <c r="D50" i="2095"/>
  <c r="C50" i="2095"/>
  <c r="U49" i="2095"/>
  <c r="T49" i="2095"/>
  <c r="S49" i="2095"/>
  <c r="R49" i="2095"/>
  <c r="Q49" i="2095"/>
  <c r="P49" i="2095"/>
  <c r="O49" i="2095"/>
  <c r="N49" i="2095"/>
  <c r="M49" i="2095"/>
  <c r="L49" i="2095"/>
  <c r="K49" i="2095"/>
  <c r="J49" i="2095"/>
  <c r="I49" i="2095"/>
  <c r="H49" i="2095"/>
  <c r="G49" i="2095"/>
  <c r="F49" i="2095"/>
  <c r="E49" i="2095"/>
  <c r="D49" i="2095"/>
  <c r="C49" i="2095"/>
  <c r="U48" i="2095"/>
  <c r="T48" i="2095"/>
  <c r="S48" i="2095"/>
  <c r="R48" i="2095"/>
  <c r="Q48" i="2095"/>
  <c r="P48" i="2095"/>
  <c r="O48" i="2095"/>
  <c r="N48" i="2095"/>
  <c r="M48" i="2095"/>
  <c r="L48" i="2095"/>
  <c r="K48" i="2095"/>
  <c r="J48" i="2095"/>
  <c r="I48" i="2095"/>
  <c r="H48" i="2095"/>
  <c r="G48" i="2095"/>
  <c r="F48" i="2095"/>
  <c r="E48" i="2095"/>
  <c r="D48" i="2095"/>
  <c r="C48" i="2095"/>
  <c r="U47" i="2095"/>
  <c r="T47" i="2095"/>
  <c r="S47" i="2095"/>
  <c r="R47" i="2095"/>
  <c r="Q47" i="2095"/>
  <c r="P47" i="2095"/>
  <c r="O47" i="2095"/>
  <c r="N47" i="2095"/>
  <c r="M47" i="2095"/>
  <c r="L47" i="2095"/>
  <c r="K47" i="2095"/>
  <c r="J47" i="2095"/>
  <c r="I47" i="2095"/>
  <c r="H47" i="2095"/>
  <c r="G47" i="2095"/>
  <c r="F47" i="2095"/>
  <c r="E47" i="2095"/>
  <c r="D47" i="2095"/>
  <c r="C47" i="2095"/>
  <c r="U46" i="2095"/>
  <c r="T46" i="2095"/>
  <c r="S46" i="2095"/>
  <c r="R46" i="2095"/>
  <c r="Q46" i="2095"/>
  <c r="P46" i="2095"/>
  <c r="O46" i="2095"/>
  <c r="N46" i="2095"/>
  <c r="M46" i="2095"/>
  <c r="L46" i="2095"/>
  <c r="K46" i="2095"/>
  <c r="J46" i="2095"/>
  <c r="I46" i="2095"/>
  <c r="H46" i="2095"/>
  <c r="G46" i="2095"/>
  <c r="F46" i="2095"/>
  <c r="E46" i="2095"/>
  <c r="D46" i="2095"/>
  <c r="C46" i="2095"/>
  <c r="U45" i="2095"/>
  <c r="T45" i="2095"/>
  <c r="S45" i="2095"/>
  <c r="R45" i="2095"/>
  <c r="Q45" i="2095"/>
  <c r="P45" i="2095"/>
  <c r="O45" i="2095"/>
  <c r="N45" i="2095"/>
  <c r="M45" i="2095"/>
  <c r="L45" i="2095"/>
  <c r="K45" i="2095"/>
  <c r="J45" i="2095"/>
  <c r="I45" i="2095"/>
  <c r="H45" i="2095"/>
  <c r="G45" i="2095"/>
  <c r="F45" i="2095"/>
  <c r="E45" i="2095"/>
  <c r="D45" i="2095"/>
  <c r="C45" i="2095"/>
  <c r="U44" i="2095"/>
  <c r="T44" i="2095"/>
  <c r="S44" i="2095"/>
  <c r="R44" i="2095"/>
  <c r="Q44" i="2095"/>
  <c r="P44" i="2095"/>
  <c r="O44" i="2095"/>
  <c r="N44" i="2095"/>
  <c r="M44" i="2095"/>
  <c r="L44" i="2095"/>
  <c r="K44" i="2095"/>
  <c r="J44" i="2095"/>
  <c r="I44" i="2095"/>
  <c r="H44" i="2095"/>
  <c r="G44" i="2095"/>
  <c r="F44" i="2095"/>
  <c r="E44" i="2095"/>
  <c r="D44" i="2095"/>
  <c r="C44" i="2095"/>
  <c r="U43" i="2095"/>
  <c r="T43" i="2095"/>
  <c r="S43" i="2095"/>
  <c r="R43" i="2095"/>
  <c r="Q43" i="2095"/>
  <c r="P43" i="2095"/>
  <c r="O43" i="2095"/>
  <c r="N43" i="2095"/>
  <c r="M43" i="2095"/>
  <c r="L43" i="2095"/>
  <c r="K43" i="2095"/>
  <c r="J43" i="2095"/>
  <c r="I43" i="2095"/>
  <c r="H43" i="2095"/>
  <c r="G43" i="2095"/>
  <c r="F43" i="2095"/>
  <c r="E43" i="2095"/>
  <c r="D43" i="2095"/>
  <c r="C43" i="2095"/>
  <c r="U42" i="2095"/>
  <c r="T42" i="2095"/>
  <c r="S42" i="2095"/>
  <c r="R42" i="2095"/>
  <c r="Q42" i="2095"/>
  <c r="P42" i="2095"/>
  <c r="O42" i="2095"/>
  <c r="N42" i="2095"/>
  <c r="M42" i="2095"/>
  <c r="L42" i="2095"/>
  <c r="K42" i="2095"/>
  <c r="J42" i="2095"/>
  <c r="I42" i="2095"/>
  <c r="H42" i="2095"/>
  <c r="G42" i="2095"/>
  <c r="F42" i="2095"/>
  <c r="E42" i="2095"/>
  <c r="D42" i="2095"/>
  <c r="C42" i="2095"/>
  <c r="U41" i="2095"/>
  <c r="T41" i="2095"/>
  <c r="S41" i="2095"/>
  <c r="R41" i="2095"/>
  <c r="Q41" i="2095"/>
  <c r="P41" i="2095"/>
  <c r="O41" i="2095"/>
  <c r="N41" i="2095"/>
  <c r="M41" i="2095"/>
  <c r="L41" i="2095"/>
  <c r="K41" i="2095"/>
  <c r="J41" i="2095"/>
  <c r="I41" i="2095"/>
  <c r="H41" i="2095"/>
  <c r="G41" i="2095"/>
  <c r="F41" i="2095"/>
  <c r="E41" i="2095"/>
  <c r="D41" i="2095"/>
  <c r="C41" i="2095"/>
  <c r="U40" i="2095"/>
  <c r="T40" i="2095"/>
  <c r="S40" i="2095"/>
  <c r="R40" i="2095"/>
  <c r="Q40" i="2095"/>
  <c r="P40" i="2095"/>
  <c r="O40" i="2095"/>
  <c r="N40" i="2095"/>
  <c r="M40" i="2095"/>
  <c r="L40" i="2095"/>
  <c r="K40" i="2095"/>
  <c r="J40" i="2095"/>
  <c r="I40" i="2095"/>
  <c r="H40" i="2095"/>
  <c r="G40" i="2095"/>
  <c r="F40" i="2095"/>
  <c r="E40" i="2095"/>
  <c r="D40" i="2095"/>
  <c r="C40" i="2095"/>
  <c r="U39" i="2095"/>
  <c r="T39" i="2095"/>
  <c r="S39" i="2095"/>
  <c r="R39" i="2095"/>
  <c r="Q39" i="2095"/>
  <c r="P39" i="2095"/>
  <c r="O39" i="2095"/>
  <c r="N39" i="2095"/>
  <c r="M39" i="2095"/>
  <c r="L39" i="2095"/>
  <c r="K39" i="2095"/>
  <c r="J39" i="2095"/>
  <c r="I39" i="2095"/>
  <c r="H39" i="2095"/>
  <c r="G39" i="2095"/>
  <c r="F39" i="2095"/>
  <c r="E39" i="2095"/>
  <c r="D39" i="2095"/>
  <c r="C39" i="2095"/>
  <c r="U38" i="2095"/>
  <c r="T38" i="2095"/>
  <c r="S38" i="2095"/>
  <c r="R38" i="2095"/>
  <c r="Q38" i="2095"/>
  <c r="P38" i="2095"/>
  <c r="O38" i="2095"/>
  <c r="N38" i="2095"/>
  <c r="M38" i="2095"/>
  <c r="L38" i="2095"/>
  <c r="K38" i="2095"/>
  <c r="J38" i="2095"/>
  <c r="I38" i="2095"/>
  <c r="H38" i="2095"/>
  <c r="G38" i="2095"/>
  <c r="F38" i="2095"/>
  <c r="E38" i="2095"/>
  <c r="D38" i="2095"/>
  <c r="C38" i="2095"/>
  <c r="U37" i="2095"/>
  <c r="T37" i="2095"/>
  <c r="S37" i="2095"/>
  <c r="R37" i="2095"/>
  <c r="Q37" i="2095"/>
  <c r="P37" i="2095"/>
  <c r="O37" i="2095"/>
  <c r="N37" i="2095"/>
  <c r="M37" i="2095"/>
  <c r="L37" i="2095"/>
  <c r="K37" i="2095"/>
  <c r="J37" i="2095"/>
  <c r="I37" i="2095"/>
  <c r="H37" i="2095"/>
  <c r="G37" i="2095"/>
  <c r="F37" i="2095"/>
  <c r="E37" i="2095"/>
  <c r="D37" i="2095"/>
  <c r="C37" i="2095"/>
  <c r="U36" i="2095"/>
  <c r="T36" i="2095"/>
  <c r="S36" i="2095"/>
  <c r="R36" i="2095"/>
  <c r="Q36" i="2095"/>
  <c r="P36" i="2095"/>
  <c r="O36" i="2095"/>
  <c r="N36" i="2095"/>
  <c r="M36" i="2095"/>
  <c r="L36" i="2095"/>
  <c r="K36" i="2095"/>
  <c r="J36" i="2095"/>
  <c r="I36" i="2095"/>
  <c r="H36" i="2095"/>
  <c r="G36" i="2095"/>
  <c r="F36" i="2095"/>
  <c r="E36" i="2095"/>
  <c r="D36" i="2095"/>
  <c r="C36" i="2095"/>
  <c r="U35" i="2095"/>
  <c r="T35" i="2095"/>
  <c r="S35" i="2095"/>
  <c r="R35" i="2095"/>
  <c r="Q35" i="2095"/>
  <c r="P35" i="2095"/>
  <c r="O35" i="2095"/>
  <c r="N35" i="2095"/>
  <c r="M35" i="2095"/>
  <c r="L35" i="2095"/>
  <c r="K35" i="2095"/>
  <c r="J35" i="2095"/>
  <c r="I35" i="2095"/>
  <c r="H35" i="2095"/>
  <c r="G35" i="2095"/>
  <c r="F35" i="2095"/>
  <c r="E35" i="2095"/>
  <c r="D35" i="2095"/>
  <c r="C35" i="2095"/>
  <c r="U34" i="2095"/>
  <c r="T34" i="2095"/>
  <c r="S34" i="2095"/>
  <c r="R34" i="2095"/>
  <c r="Q34" i="2095"/>
  <c r="P34" i="2095"/>
  <c r="O34" i="2095"/>
  <c r="N34" i="2095"/>
  <c r="M34" i="2095"/>
  <c r="L34" i="2095"/>
  <c r="K34" i="2095"/>
  <c r="J34" i="2095"/>
  <c r="I34" i="2095"/>
  <c r="H34" i="2095"/>
  <c r="G34" i="2095"/>
  <c r="F34" i="2095"/>
  <c r="E34" i="2095"/>
  <c r="D34" i="2095"/>
  <c r="C34" i="2095"/>
  <c r="U33" i="2095"/>
  <c r="T33" i="2095"/>
  <c r="S33" i="2095"/>
  <c r="R33" i="2095"/>
  <c r="Q33" i="2095"/>
  <c r="P33" i="2095"/>
  <c r="O33" i="2095"/>
  <c r="N33" i="2095"/>
  <c r="M33" i="2095"/>
  <c r="L33" i="2095"/>
  <c r="K33" i="2095"/>
  <c r="J33" i="2095"/>
  <c r="I33" i="2095"/>
  <c r="H33" i="2095"/>
  <c r="G33" i="2095"/>
  <c r="F33" i="2095"/>
  <c r="E33" i="2095"/>
  <c r="D33" i="2095"/>
  <c r="C33" i="2095"/>
  <c r="U32" i="2095"/>
  <c r="T32" i="2095"/>
  <c r="S32" i="2095"/>
  <c r="R32" i="2095"/>
  <c r="Q32" i="2095"/>
  <c r="P32" i="2095"/>
  <c r="O32" i="2095"/>
  <c r="N32" i="2095"/>
  <c r="M32" i="2095"/>
  <c r="L32" i="2095"/>
  <c r="K32" i="2095"/>
  <c r="J32" i="2095"/>
  <c r="I32" i="2095"/>
  <c r="H32" i="2095"/>
  <c r="G32" i="2095"/>
  <c r="F32" i="2095"/>
  <c r="E32" i="2095"/>
  <c r="D32" i="2095"/>
  <c r="C32" i="2095"/>
  <c r="U31" i="2095"/>
  <c r="T31" i="2095"/>
  <c r="S31" i="2095"/>
  <c r="R31" i="2095"/>
  <c r="Q31" i="2095"/>
  <c r="P31" i="2095"/>
  <c r="O31" i="2095"/>
  <c r="N31" i="2095"/>
  <c r="M31" i="2095"/>
  <c r="L31" i="2095"/>
  <c r="K31" i="2095"/>
  <c r="J31" i="2095"/>
  <c r="I31" i="2095"/>
  <c r="H31" i="2095"/>
  <c r="G31" i="2095"/>
  <c r="F31" i="2095"/>
  <c r="E31" i="2095"/>
  <c r="D31" i="2095"/>
  <c r="C31" i="2095"/>
  <c r="U30" i="2095"/>
  <c r="T30" i="2095"/>
  <c r="S30" i="2095"/>
  <c r="R30" i="2095"/>
  <c r="Q30" i="2095"/>
  <c r="P30" i="2095"/>
  <c r="O30" i="2095"/>
  <c r="N30" i="2095"/>
  <c r="M30" i="2095"/>
  <c r="L30" i="2095"/>
  <c r="K30" i="2095"/>
  <c r="J30" i="2095"/>
  <c r="I30" i="2095"/>
  <c r="H30" i="2095"/>
  <c r="G30" i="2095"/>
  <c r="F30" i="2095"/>
  <c r="E30" i="2095"/>
  <c r="D30" i="2095"/>
  <c r="C30" i="2095"/>
  <c r="U29" i="2095"/>
  <c r="T29" i="2095"/>
  <c r="S29" i="2095"/>
  <c r="R29" i="2095"/>
  <c r="Q29" i="2095"/>
  <c r="P29" i="2095"/>
  <c r="O29" i="2095"/>
  <c r="N29" i="2095"/>
  <c r="M29" i="2095"/>
  <c r="L29" i="2095"/>
  <c r="K29" i="2095"/>
  <c r="J29" i="2095"/>
  <c r="I29" i="2095"/>
  <c r="H29" i="2095"/>
  <c r="G29" i="2095"/>
  <c r="F29" i="2095"/>
  <c r="E29" i="2095"/>
  <c r="D29" i="2095"/>
  <c r="C29" i="2095"/>
  <c r="U28" i="2095"/>
  <c r="T28" i="2095"/>
  <c r="S28" i="2095"/>
  <c r="R28" i="2095"/>
  <c r="Q28" i="2095"/>
  <c r="P28" i="2095"/>
  <c r="O28" i="2095"/>
  <c r="N28" i="2095"/>
  <c r="M28" i="2095"/>
  <c r="L28" i="2095"/>
  <c r="K28" i="2095"/>
  <c r="J28" i="2095"/>
  <c r="I28" i="2095"/>
  <c r="H28" i="2095"/>
  <c r="G28" i="2095"/>
  <c r="F28" i="2095"/>
  <c r="E28" i="2095"/>
  <c r="D28" i="2095"/>
  <c r="C28" i="2095"/>
  <c r="U27" i="2095"/>
  <c r="T27" i="2095"/>
  <c r="S27" i="2095"/>
  <c r="R27" i="2095"/>
  <c r="Q27" i="2095"/>
  <c r="P27" i="2095"/>
  <c r="O27" i="2095"/>
  <c r="N27" i="2095"/>
  <c r="M27" i="2095"/>
  <c r="L27" i="2095"/>
  <c r="K27" i="2095"/>
  <c r="J27" i="2095"/>
  <c r="I27" i="2095"/>
  <c r="H27" i="2095"/>
  <c r="G27" i="2095"/>
  <c r="F27" i="2095"/>
  <c r="E27" i="2095"/>
  <c r="D27" i="2095"/>
  <c r="C27" i="2095"/>
  <c r="U26" i="2095"/>
  <c r="T26" i="2095"/>
  <c r="S26" i="2095"/>
  <c r="R26" i="2095"/>
  <c r="Q26" i="2095"/>
  <c r="P26" i="2095"/>
  <c r="O26" i="2095"/>
  <c r="N26" i="2095"/>
  <c r="M26" i="2095"/>
  <c r="L26" i="2095"/>
  <c r="K26" i="2095"/>
  <c r="J26" i="2095"/>
  <c r="I26" i="2095"/>
  <c r="H26" i="2095"/>
  <c r="G26" i="2095"/>
  <c r="F26" i="2095"/>
  <c r="E26" i="2095"/>
  <c r="D26" i="2095"/>
  <c r="C26" i="2095"/>
  <c r="U25" i="2095"/>
  <c r="T25" i="2095"/>
  <c r="S25" i="2095"/>
  <c r="R25" i="2095"/>
  <c r="Q25" i="2095"/>
  <c r="P25" i="2095"/>
  <c r="O25" i="2095"/>
  <c r="N25" i="2095"/>
  <c r="M25" i="2095"/>
  <c r="L25" i="2095"/>
  <c r="K25" i="2095"/>
  <c r="J25" i="2095"/>
  <c r="I25" i="2095"/>
  <c r="H25" i="2095"/>
  <c r="G25" i="2095"/>
  <c r="F25" i="2095"/>
  <c r="E25" i="2095"/>
  <c r="D25" i="2095"/>
  <c r="C25" i="2095"/>
  <c r="U24" i="2095"/>
  <c r="T24" i="2095"/>
  <c r="S24" i="2095"/>
  <c r="R24" i="2095"/>
  <c r="Q24" i="2095"/>
  <c r="P24" i="2095"/>
  <c r="O24" i="2095"/>
  <c r="N24" i="2095"/>
  <c r="M24" i="2095"/>
  <c r="L24" i="2095"/>
  <c r="K24" i="2095"/>
  <c r="J24" i="2095"/>
  <c r="I24" i="2095"/>
  <c r="H24" i="2095"/>
  <c r="G24" i="2095"/>
  <c r="F24" i="2095"/>
  <c r="E24" i="2095"/>
  <c r="D24" i="2095"/>
  <c r="C24" i="2095"/>
  <c r="U23" i="2095"/>
  <c r="T23" i="2095"/>
  <c r="S23" i="2095"/>
  <c r="R23" i="2095"/>
  <c r="Q23" i="2095"/>
  <c r="P23" i="2095"/>
  <c r="O23" i="2095"/>
  <c r="N23" i="2095"/>
  <c r="M23" i="2095"/>
  <c r="L23" i="2095"/>
  <c r="K23" i="2095"/>
  <c r="J23" i="2095"/>
  <c r="I23" i="2095"/>
  <c r="H23" i="2095"/>
  <c r="G23" i="2095"/>
  <c r="F23" i="2095"/>
  <c r="E23" i="2095"/>
  <c r="D23" i="2095"/>
  <c r="C23" i="2095"/>
  <c r="U22" i="2095"/>
  <c r="T22" i="2095"/>
  <c r="S22" i="2095"/>
  <c r="R22" i="2095"/>
  <c r="Q22" i="2095"/>
  <c r="P22" i="2095"/>
  <c r="O22" i="2095"/>
  <c r="N22" i="2095"/>
  <c r="M22" i="2095"/>
  <c r="L22" i="2095"/>
  <c r="K22" i="2095"/>
  <c r="J22" i="2095"/>
  <c r="I22" i="2095"/>
  <c r="H22" i="2095"/>
  <c r="G22" i="2095"/>
  <c r="F22" i="2095"/>
  <c r="E22" i="2095"/>
  <c r="D22" i="2095"/>
  <c r="C22" i="2095"/>
  <c r="U21" i="2095"/>
  <c r="T21" i="2095"/>
  <c r="S21" i="2095"/>
  <c r="R21" i="2095"/>
  <c r="Q21" i="2095"/>
  <c r="P21" i="2095"/>
  <c r="O21" i="2095"/>
  <c r="N21" i="2095"/>
  <c r="M21" i="2095"/>
  <c r="L21" i="2095"/>
  <c r="K21" i="2095"/>
  <c r="J21" i="2095"/>
  <c r="I21" i="2095"/>
  <c r="H21" i="2095"/>
  <c r="G21" i="2095"/>
  <c r="F21" i="2095"/>
  <c r="E21" i="2095"/>
  <c r="D21" i="2095"/>
  <c r="C21" i="2095"/>
  <c r="U20" i="2095"/>
  <c r="T20" i="2095"/>
  <c r="S20" i="2095"/>
  <c r="R20" i="2095"/>
  <c r="Q20" i="2095"/>
  <c r="P20" i="2095"/>
  <c r="O20" i="2095"/>
  <c r="N20" i="2095"/>
  <c r="M20" i="2095"/>
  <c r="L20" i="2095"/>
  <c r="K20" i="2095"/>
  <c r="J20" i="2095"/>
  <c r="I20" i="2095"/>
  <c r="H20" i="2095"/>
  <c r="G20" i="2095"/>
  <c r="F20" i="2095"/>
  <c r="E20" i="2095"/>
  <c r="D20" i="2095"/>
  <c r="C20" i="2095"/>
  <c r="U19" i="2095"/>
  <c r="T19" i="2095"/>
  <c r="S19" i="2095"/>
  <c r="R19" i="2095"/>
  <c r="Q19" i="2095"/>
  <c r="P19" i="2095"/>
  <c r="O19" i="2095"/>
  <c r="N19" i="2095"/>
  <c r="M19" i="2095"/>
  <c r="L19" i="2095"/>
  <c r="K19" i="2095"/>
  <c r="J19" i="2095"/>
  <c r="I19" i="2095"/>
  <c r="H19" i="2095"/>
  <c r="G19" i="2095"/>
  <c r="F19" i="2095"/>
  <c r="E19" i="2095"/>
  <c r="D19" i="2095"/>
  <c r="C19" i="2095"/>
  <c r="U18" i="2095"/>
  <c r="T18" i="2095"/>
  <c r="S18" i="2095"/>
  <c r="R18" i="2095"/>
  <c r="Q18" i="2095"/>
  <c r="P18" i="2095"/>
  <c r="O18" i="2095"/>
  <c r="N18" i="2095"/>
  <c r="M18" i="2095"/>
  <c r="L18" i="2095"/>
  <c r="K18" i="2095"/>
  <c r="J18" i="2095"/>
  <c r="I18" i="2095"/>
  <c r="H18" i="2095"/>
  <c r="G18" i="2095"/>
  <c r="F18" i="2095"/>
  <c r="E18" i="2095"/>
  <c r="D18" i="2095"/>
  <c r="C18" i="2095"/>
  <c r="U17" i="2095"/>
  <c r="T17" i="2095"/>
  <c r="S17" i="2095"/>
  <c r="R17" i="2095"/>
  <c r="Q17" i="2095"/>
  <c r="P17" i="2095"/>
  <c r="O17" i="2095"/>
  <c r="N17" i="2095"/>
  <c r="M17" i="2095"/>
  <c r="L17" i="2095"/>
  <c r="K17" i="2095"/>
  <c r="J17" i="2095"/>
  <c r="I17" i="2095"/>
  <c r="H17" i="2095"/>
  <c r="G17" i="2095"/>
  <c r="F17" i="2095"/>
  <c r="E17" i="2095"/>
  <c r="D17" i="2095"/>
  <c r="C17" i="2095"/>
  <c r="U16" i="2095"/>
  <c r="T16" i="2095"/>
  <c r="S16" i="2095"/>
  <c r="R16" i="2095"/>
  <c r="Q16" i="2095"/>
  <c r="P16" i="2095"/>
  <c r="O16" i="2095"/>
  <c r="N16" i="2095"/>
  <c r="M16" i="2095"/>
  <c r="L16" i="2095"/>
  <c r="K16" i="2095"/>
  <c r="J16" i="2095"/>
  <c r="I16" i="2095"/>
  <c r="H16" i="2095"/>
  <c r="G16" i="2095"/>
  <c r="F16" i="2095"/>
  <c r="E16" i="2095"/>
  <c r="D16" i="2095"/>
  <c r="C16" i="2095"/>
  <c r="U15" i="2095"/>
  <c r="T15" i="2095"/>
  <c r="S15" i="2095"/>
  <c r="R15" i="2095"/>
  <c r="Q15" i="2095"/>
  <c r="P15" i="2095"/>
  <c r="O15" i="2095"/>
  <c r="N15" i="2095"/>
  <c r="M15" i="2095"/>
  <c r="L15" i="2095"/>
  <c r="K15" i="2095"/>
  <c r="J15" i="2095"/>
  <c r="I15" i="2095"/>
  <c r="H15" i="2095"/>
  <c r="G15" i="2095"/>
  <c r="F15" i="2095"/>
  <c r="E15" i="2095"/>
  <c r="D15" i="2095"/>
  <c r="C15" i="2095"/>
  <c r="U14" i="2095"/>
  <c r="T14" i="2095"/>
  <c r="S14" i="2095"/>
  <c r="R14" i="2095"/>
  <c r="Q14" i="2095"/>
  <c r="P14" i="2095"/>
  <c r="O14" i="2095"/>
  <c r="N14" i="2095"/>
  <c r="M14" i="2095"/>
  <c r="L14" i="2095"/>
  <c r="K14" i="2095"/>
  <c r="J14" i="2095"/>
  <c r="I14" i="2095"/>
  <c r="H14" i="2095"/>
  <c r="G14" i="2095"/>
  <c r="F14" i="2095"/>
  <c r="E14" i="2095"/>
  <c r="D14" i="2095"/>
  <c r="C14" i="2095"/>
  <c r="U13" i="2095"/>
  <c r="T13" i="2095"/>
  <c r="S13" i="2095"/>
  <c r="R13" i="2095"/>
  <c r="Q13" i="2095"/>
  <c r="P13" i="2095"/>
  <c r="O13" i="2095"/>
  <c r="N13" i="2095"/>
  <c r="M13" i="2095"/>
  <c r="L13" i="2095"/>
  <c r="K13" i="2095"/>
  <c r="J13" i="2095"/>
  <c r="I13" i="2095"/>
  <c r="H13" i="2095"/>
  <c r="G13" i="2095"/>
  <c r="F13" i="2095"/>
  <c r="E13" i="2095"/>
  <c r="D13" i="2095"/>
  <c r="C13" i="2095"/>
  <c r="U12" i="2095"/>
  <c r="T12" i="2095"/>
  <c r="S12" i="2095"/>
  <c r="R12" i="2095"/>
  <c r="Q12" i="2095"/>
  <c r="P12" i="2095"/>
  <c r="O12" i="2095"/>
  <c r="N12" i="2095"/>
  <c r="M12" i="2095"/>
  <c r="L12" i="2095"/>
  <c r="K12" i="2095"/>
  <c r="J12" i="2095"/>
  <c r="I12" i="2095"/>
  <c r="H12" i="2095"/>
  <c r="G12" i="2095"/>
  <c r="F12" i="2095"/>
  <c r="E12" i="2095"/>
  <c r="D12" i="2095"/>
  <c r="C12" i="2095"/>
  <c r="U11" i="2095"/>
  <c r="T11" i="2095"/>
  <c r="S11" i="2095"/>
  <c r="R11" i="2095"/>
  <c r="Q11" i="2095"/>
  <c r="P11" i="2095"/>
  <c r="O11" i="2095"/>
  <c r="N11" i="2095"/>
  <c r="M11" i="2095"/>
  <c r="L11" i="2095"/>
  <c r="K11" i="2095"/>
  <c r="J11" i="2095"/>
  <c r="I11" i="2095"/>
  <c r="H11" i="2095"/>
  <c r="G11" i="2095"/>
  <c r="F11" i="2095"/>
  <c r="E11" i="2095"/>
  <c r="D11" i="2095"/>
  <c r="C11" i="2095"/>
  <c r="U10" i="2095"/>
  <c r="T10" i="2095"/>
  <c r="S10" i="2095"/>
  <c r="R10" i="2095"/>
  <c r="Q10" i="2095"/>
  <c r="P10" i="2095"/>
  <c r="O10" i="2095"/>
  <c r="N10" i="2095"/>
  <c r="M10" i="2095"/>
  <c r="L10" i="2095"/>
  <c r="K10" i="2095"/>
  <c r="J10" i="2095"/>
  <c r="I10" i="2095"/>
  <c r="H10" i="2095"/>
  <c r="G10" i="2095"/>
  <c r="F10" i="2095"/>
  <c r="E10" i="2095"/>
  <c r="D10" i="2095"/>
  <c r="C10" i="2095"/>
  <c r="U9" i="2095"/>
  <c r="T9" i="2095"/>
  <c r="S9" i="2095"/>
  <c r="R9" i="2095"/>
  <c r="Q9" i="2095"/>
  <c r="P9" i="2095"/>
  <c r="O9" i="2095"/>
  <c r="N9" i="2095"/>
  <c r="M9" i="2095"/>
  <c r="L9" i="2095"/>
  <c r="K9" i="2095"/>
  <c r="J9" i="2095"/>
  <c r="I9" i="2095"/>
  <c r="H9" i="2095"/>
  <c r="G9" i="2095"/>
  <c r="F9" i="2095"/>
  <c r="E9" i="2095"/>
  <c r="D9" i="2095"/>
  <c r="C9" i="2095"/>
  <c r="U8" i="2095"/>
  <c r="T8" i="2095"/>
  <c r="S8" i="2095"/>
  <c r="R8" i="2095"/>
  <c r="Q8" i="2095"/>
  <c r="P8" i="2095"/>
  <c r="O8" i="2095"/>
  <c r="N8" i="2095"/>
  <c r="M8" i="2095"/>
  <c r="L8" i="2095"/>
  <c r="K8" i="2095"/>
  <c r="J8" i="2095"/>
  <c r="I8" i="2095"/>
  <c r="H8" i="2095"/>
  <c r="G8" i="2095"/>
  <c r="F8" i="2095"/>
  <c r="E8" i="2095"/>
  <c r="D8" i="2095"/>
  <c r="C8" i="2095"/>
  <c r="U7" i="2095"/>
  <c r="T7" i="2095"/>
  <c r="S7" i="2095"/>
  <c r="R7" i="2095"/>
  <c r="Q7" i="2095"/>
  <c r="P7" i="2095"/>
  <c r="O7" i="2095"/>
  <c r="N7" i="2095"/>
  <c r="M7" i="2095"/>
  <c r="L7" i="2095"/>
  <c r="K7" i="2095"/>
  <c r="J7" i="2095"/>
  <c r="I7" i="2095"/>
  <c r="H7" i="2095"/>
  <c r="G7" i="2095"/>
  <c r="F7" i="2095"/>
  <c r="E7" i="2095"/>
  <c r="D7" i="2095"/>
  <c r="C7" i="2095"/>
  <c r="U6" i="2095"/>
  <c r="T6" i="2095"/>
  <c r="S6" i="2095"/>
  <c r="R6" i="2095"/>
  <c r="Q6" i="2095"/>
  <c r="P6" i="2095"/>
  <c r="O6" i="2095"/>
  <c r="N6" i="2095"/>
  <c r="M6" i="2095"/>
  <c r="L6" i="2095"/>
  <c r="K6" i="2095"/>
  <c r="J6" i="2095"/>
  <c r="I6" i="2095"/>
  <c r="H6" i="2095"/>
  <c r="G6" i="2095"/>
  <c r="F6" i="2095"/>
  <c r="E6" i="2095"/>
  <c r="D6" i="2095"/>
  <c r="C6" i="2095"/>
  <c r="U5" i="2095"/>
  <c r="T5" i="2095"/>
  <c r="S5" i="2095"/>
  <c r="R5" i="2095"/>
  <c r="Q5" i="2095"/>
  <c r="P5" i="2095"/>
  <c r="O5" i="2095"/>
  <c r="N5" i="2095"/>
  <c r="M5" i="2095"/>
  <c r="L5" i="2095"/>
  <c r="K5" i="2095"/>
  <c r="J5" i="2095"/>
  <c r="I5" i="2095"/>
  <c r="H5" i="2095"/>
  <c r="G5" i="2095"/>
  <c r="F5" i="2095"/>
  <c r="E5" i="2095"/>
  <c r="D5" i="2095"/>
  <c r="C5" i="2095"/>
  <c r="U4" i="2095"/>
  <c r="T4" i="2095"/>
  <c r="S4" i="2095"/>
  <c r="R4" i="2095"/>
  <c r="Q4" i="2095"/>
  <c r="P4" i="2095"/>
  <c r="O4" i="2095"/>
  <c r="N4" i="2095"/>
  <c r="M4" i="2095"/>
  <c r="L4" i="2095"/>
  <c r="K4" i="2095"/>
  <c r="J4" i="2095"/>
  <c r="I4" i="2095"/>
  <c r="H4" i="2095"/>
  <c r="G4" i="2095"/>
  <c r="F4" i="2095"/>
  <c r="E4" i="2095"/>
  <c r="D4" i="2095"/>
  <c r="C4" i="2095"/>
  <c r="U3" i="2095"/>
  <c r="T3" i="2095"/>
  <c r="S3" i="2095"/>
  <c r="R3" i="2095"/>
  <c r="Q3" i="2095"/>
  <c r="P3" i="2095"/>
  <c r="O3" i="2095"/>
  <c r="N3" i="2095"/>
  <c r="M3" i="2095"/>
  <c r="L3" i="2095"/>
  <c r="K3" i="2095"/>
  <c r="J3" i="2095"/>
  <c r="I3" i="2095"/>
  <c r="H3" i="2095"/>
  <c r="G3" i="2095"/>
  <c r="F3" i="2095"/>
  <c r="E3" i="2095"/>
  <c r="D3" i="2095"/>
  <c r="C3" i="2095"/>
  <c r="U2" i="2095"/>
  <c r="T2" i="2095"/>
  <c r="S2" i="2095"/>
  <c r="R2" i="2095"/>
  <c r="Q2" i="2095"/>
  <c r="P2" i="2095"/>
  <c r="O2" i="2095"/>
  <c r="N2" i="2095"/>
  <c r="M2" i="2095"/>
  <c r="L2" i="2095"/>
  <c r="K2" i="2095"/>
  <c r="J2" i="2095"/>
  <c r="I2" i="2095"/>
  <c r="H2" i="2095"/>
  <c r="G2" i="2095"/>
  <c r="F2" i="2095"/>
  <c r="E2" i="2095"/>
  <c r="D2" i="2095"/>
  <c r="C2" i="2095"/>
  <c r="U51" i="2094"/>
  <c r="T51" i="2094"/>
  <c r="S51" i="2094"/>
  <c r="R51" i="2094"/>
  <c r="Q51" i="2094"/>
  <c r="P51" i="2094"/>
  <c r="O51" i="2094"/>
  <c r="N51" i="2094"/>
  <c r="M51" i="2094"/>
  <c r="L51" i="2094"/>
  <c r="K51" i="2094"/>
  <c r="J51" i="2094"/>
  <c r="I51" i="2094"/>
  <c r="H51" i="2094"/>
  <c r="G51" i="2094"/>
  <c r="F51" i="2094"/>
  <c r="E51" i="2094"/>
  <c r="D51" i="2094"/>
  <c r="C51" i="2094"/>
  <c r="U50" i="2094"/>
  <c r="T50" i="2094"/>
  <c r="S50" i="2094"/>
  <c r="R50" i="2094"/>
  <c r="Q50" i="2094"/>
  <c r="P50" i="2094"/>
  <c r="O50" i="2094"/>
  <c r="N50" i="2094"/>
  <c r="M50" i="2094"/>
  <c r="L50" i="2094"/>
  <c r="K50" i="2094"/>
  <c r="J50" i="2094"/>
  <c r="I50" i="2094"/>
  <c r="H50" i="2094"/>
  <c r="G50" i="2094"/>
  <c r="F50" i="2094"/>
  <c r="E50" i="2094"/>
  <c r="D50" i="2094"/>
  <c r="C50" i="2094"/>
  <c r="U49" i="2094"/>
  <c r="T49" i="2094"/>
  <c r="S49" i="2094"/>
  <c r="R49" i="2094"/>
  <c r="Q49" i="2094"/>
  <c r="P49" i="2094"/>
  <c r="O49" i="2094"/>
  <c r="N49" i="2094"/>
  <c r="M49" i="2094"/>
  <c r="L49" i="2094"/>
  <c r="K49" i="2094"/>
  <c r="J49" i="2094"/>
  <c r="I49" i="2094"/>
  <c r="H49" i="2094"/>
  <c r="G49" i="2094"/>
  <c r="F49" i="2094"/>
  <c r="E49" i="2094"/>
  <c r="D49" i="2094"/>
  <c r="C49" i="2094"/>
  <c r="U48" i="2094"/>
  <c r="T48" i="2094"/>
  <c r="S48" i="2094"/>
  <c r="R48" i="2094"/>
  <c r="Q48" i="2094"/>
  <c r="P48" i="2094"/>
  <c r="O48" i="2094"/>
  <c r="N48" i="2094"/>
  <c r="M48" i="2094"/>
  <c r="L48" i="2094"/>
  <c r="K48" i="2094"/>
  <c r="J48" i="2094"/>
  <c r="I48" i="2094"/>
  <c r="H48" i="2094"/>
  <c r="G48" i="2094"/>
  <c r="F48" i="2094"/>
  <c r="E48" i="2094"/>
  <c r="D48" i="2094"/>
  <c r="C48" i="2094"/>
  <c r="U47" i="2094"/>
  <c r="T47" i="2094"/>
  <c r="S47" i="2094"/>
  <c r="R47" i="2094"/>
  <c r="Q47" i="2094"/>
  <c r="P47" i="2094"/>
  <c r="O47" i="2094"/>
  <c r="N47" i="2094"/>
  <c r="M47" i="2094"/>
  <c r="L47" i="2094"/>
  <c r="K47" i="2094"/>
  <c r="J47" i="2094"/>
  <c r="I47" i="2094"/>
  <c r="H47" i="2094"/>
  <c r="G47" i="2094"/>
  <c r="F47" i="2094"/>
  <c r="E47" i="2094"/>
  <c r="D47" i="2094"/>
  <c r="C47" i="2094"/>
  <c r="U46" i="2094"/>
  <c r="T46" i="2094"/>
  <c r="S46" i="2094"/>
  <c r="R46" i="2094"/>
  <c r="Q46" i="2094"/>
  <c r="P46" i="2094"/>
  <c r="O46" i="2094"/>
  <c r="N46" i="2094"/>
  <c r="M46" i="2094"/>
  <c r="L46" i="2094"/>
  <c r="K46" i="2094"/>
  <c r="J46" i="2094"/>
  <c r="I46" i="2094"/>
  <c r="H46" i="2094"/>
  <c r="G46" i="2094"/>
  <c r="F46" i="2094"/>
  <c r="E46" i="2094"/>
  <c r="D46" i="2094"/>
  <c r="C46" i="2094"/>
  <c r="U45" i="2094"/>
  <c r="T45" i="2094"/>
  <c r="S45" i="2094"/>
  <c r="R45" i="2094"/>
  <c r="Q45" i="2094"/>
  <c r="P45" i="2094"/>
  <c r="O45" i="2094"/>
  <c r="N45" i="2094"/>
  <c r="M45" i="2094"/>
  <c r="L45" i="2094"/>
  <c r="K45" i="2094"/>
  <c r="J45" i="2094"/>
  <c r="I45" i="2094"/>
  <c r="H45" i="2094"/>
  <c r="G45" i="2094"/>
  <c r="F45" i="2094"/>
  <c r="E45" i="2094"/>
  <c r="D45" i="2094"/>
  <c r="C45" i="2094"/>
  <c r="U44" i="2094"/>
  <c r="T44" i="2094"/>
  <c r="S44" i="2094"/>
  <c r="R44" i="2094"/>
  <c r="Q44" i="2094"/>
  <c r="P44" i="2094"/>
  <c r="O44" i="2094"/>
  <c r="N44" i="2094"/>
  <c r="M44" i="2094"/>
  <c r="L44" i="2094"/>
  <c r="K44" i="2094"/>
  <c r="J44" i="2094"/>
  <c r="I44" i="2094"/>
  <c r="H44" i="2094"/>
  <c r="G44" i="2094"/>
  <c r="F44" i="2094"/>
  <c r="E44" i="2094"/>
  <c r="D44" i="2094"/>
  <c r="C44" i="2094"/>
  <c r="U43" i="2094"/>
  <c r="T43" i="2094"/>
  <c r="S43" i="2094"/>
  <c r="R43" i="2094"/>
  <c r="Q43" i="2094"/>
  <c r="P43" i="2094"/>
  <c r="O43" i="2094"/>
  <c r="N43" i="2094"/>
  <c r="M43" i="2094"/>
  <c r="L43" i="2094"/>
  <c r="K43" i="2094"/>
  <c r="J43" i="2094"/>
  <c r="I43" i="2094"/>
  <c r="H43" i="2094"/>
  <c r="G43" i="2094"/>
  <c r="F43" i="2094"/>
  <c r="E43" i="2094"/>
  <c r="D43" i="2094"/>
  <c r="C43" i="2094"/>
  <c r="U42" i="2094"/>
  <c r="T42" i="2094"/>
  <c r="S42" i="2094"/>
  <c r="R42" i="2094"/>
  <c r="Q42" i="2094"/>
  <c r="P42" i="2094"/>
  <c r="O42" i="2094"/>
  <c r="N42" i="2094"/>
  <c r="M42" i="2094"/>
  <c r="L42" i="2094"/>
  <c r="K42" i="2094"/>
  <c r="J42" i="2094"/>
  <c r="I42" i="2094"/>
  <c r="H42" i="2094"/>
  <c r="G42" i="2094"/>
  <c r="F42" i="2094"/>
  <c r="E42" i="2094"/>
  <c r="D42" i="2094"/>
  <c r="C42" i="2094"/>
  <c r="U41" i="2094"/>
  <c r="T41" i="2094"/>
  <c r="S41" i="2094"/>
  <c r="R41" i="2094"/>
  <c r="Q41" i="2094"/>
  <c r="P41" i="2094"/>
  <c r="O41" i="2094"/>
  <c r="N41" i="2094"/>
  <c r="M41" i="2094"/>
  <c r="L41" i="2094"/>
  <c r="K41" i="2094"/>
  <c r="J41" i="2094"/>
  <c r="I41" i="2094"/>
  <c r="H41" i="2094"/>
  <c r="G41" i="2094"/>
  <c r="F41" i="2094"/>
  <c r="E41" i="2094"/>
  <c r="D41" i="2094"/>
  <c r="C41" i="2094"/>
  <c r="U40" i="2094"/>
  <c r="T40" i="2094"/>
  <c r="S40" i="2094"/>
  <c r="R40" i="2094"/>
  <c r="Q40" i="2094"/>
  <c r="P40" i="2094"/>
  <c r="O40" i="2094"/>
  <c r="N40" i="2094"/>
  <c r="M40" i="2094"/>
  <c r="L40" i="2094"/>
  <c r="K40" i="2094"/>
  <c r="J40" i="2094"/>
  <c r="I40" i="2094"/>
  <c r="H40" i="2094"/>
  <c r="G40" i="2094"/>
  <c r="F40" i="2094"/>
  <c r="E40" i="2094"/>
  <c r="D40" i="2094"/>
  <c r="C40" i="2094"/>
  <c r="U39" i="2094"/>
  <c r="T39" i="2094"/>
  <c r="S39" i="2094"/>
  <c r="R39" i="2094"/>
  <c r="Q39" i="2094"/>
  <c r="P39" i="2094"/>
  <c r="O39" i="2094"/>
  <c r="N39" i="2094"/>
  <c r="M39" i="2094"/>
  <c r="L39" i="2094"/>
  <c r="K39" i="2094"/>
  <c r="J39" i="2094"/>
  <c r="I39" i="2094"/>
  <c r="H39" i="2094"/>
  <c r="G39" i="2094"/>
  <c r="F39" i="2094"/>
  <c r="E39" i="2094"/>
  <c r="D39" i="2094"/>
  <c r="C39" i="2094"/>
  <c r="U38" i="2094"/>
  <c r="T38" i="2094"/>
  <c r="S38" i="2094"/>
  <c r="R38" i="2094"/>
  <c r="Q38" i="2094"/>
  <c r="P38" i="2094"/>
  <c r="O38" i="2094"/>
  <c r="N38" i="2094"/>
  <c r="M38" i="2094"/>
  <c r="L38" i="2094"/>
  <c r="K38" i="2094"/>
  <c r="J38" i="2094"/>
  <c r="I38" i="2094"/>
  <c r="H38" i="2094"/>
  <c r="G38" i="2094"/>
  <c r="F38" i="2094"/>
  <c r="E38" i="2094"/>
  <c r="D38" i="2094"/>
  <c r="C38" i="2094"/>
  <c r="U37" i="2094"/>
  <c r="T37" i="2094"/>
  <c r="S37" i="2094"/>
  <c r="R37" i="2094"/>
  <c r="Q37" i="2094"/>
  <c r="P37" i="2094"/>
  <c r="O37" i="2094"/>
  <c r="N37" i="2094"/>
  <c r="M37" i="2094"/>
  <c r="L37" i="2094"/>
  <c r="K37" i="2094"/>
  <c r="J37" i="2094"/>
  <c r="I37" i="2094"/>
  <c r="H37" i="2094"/>
  <c r="G37" i="2094"/>
  <c r="F37" i="2094"/>
  <c r="E37" i="2094"/>
  <c r="D37" i="2094"/>
  <c r="C37" i="2094"/>
  <c r="U36" i="2094"/>
  <c r="T36" i="2094"/>
  <c r="S36" i="2094"/>
  <c r="R36" i="2094"/>
  <c r="Q36" i="2094"/>
  <c r="P36" i="2094"/>
  <c r="O36" i="2094"/>
  <c r="N36" i="2094"/>
  <c r="M36" i="2094"/>
  <c r="L36" i="2094"/>
  <c r="K36" i="2094"/>
  <c r="J36" i="2094"/>
  <c r="I36" i="2094"/>
  <c r="H36" i="2094"/>
  <c r="G36" i="2094"/>
  <c r="F36" i="2094"/>
  <c r="E36" i="2094"/>
  <c r="D36" i="2094"/>
  <c r="C36" i="2094"/>
  <c r="U35" i="2094"/>
  <c r="T35" i="2094"/>
  <c r="S35" i="2094"/>
  <c r="R35" i="2094"/>
  <c r="Q35" i="2094"/>
  <c r="P35" i="2094"/>
  <c r="O35" i="2094"/>
  <c r="N35" i="2094"/>
  <c r="M35" i="2094"/>
  <c r="L35" i="2094"/>
  <c r="K35" i="2094"/>
  <c r="J35" i="2094"/>
  <c r="I35" i="2094"/>
  <c r="H35" i="2094"/>
  <c r="G35" i="2094"/>
  <c r="F35" i="2094"/>
  <c r="E35" i="2094"/>
  <c r="D35" i="2094"/>
  <c r="C35" i="2094"/>
  <c r="U34" i="2094"/>
  <c r="T34" i="2094"/>
  <c r="S34" i="2094"/>
  <c r="R34" i="2094"/>
  <c r="Q34" i="2094"/>
  <c r="P34" i="2094"/>
  <c r="O34" i="2094"/>
  <c r="N34" i="2094"/>
  <c r="M34" i="2094"/>
  <c r="L34" i="2094"/>
  <c r="K34" i="2094"/>
  <c r="J34" i="2094"/>
  <c r="I34" i="2094"/>
  <c r="H34" i="2094"/>
  <c r="G34" i="2094"/>
  <c r="F34" i="2094"/>
  <c r="E34" i="2094"/>
  <c r="D34" i="2094"/>
  <c r="C34" i="2094"/>
  <c r="U33" i="2094"/>
  <c r="T33" i="2094"/>
  <c r="S33" i="2094"/>
  <c r="R33" i="2094"/>
  <c r="Q33" i="2094"/>
  <c r="P33" i="2094"/>
  <c r="O33" i="2094"/>
  <c r="N33" i="2094"/>
  <c r="M33" i="2094"/>
  <c r="L33" i="2094"/>
  <c r="K33" i="2094"/>
  <c r="J33" i="2094"/>
  <c r="I33" i="2094"/>
  <c r="H33" i="2094"/>
  <c r="G33" i="2094"/>
  <c r="F33" i="2094"/>
  <c r="E33" i="2094"/>
  <c r="D33" i="2094"/>
  <c r="C33" i="2094"/>
  <c r="U32" i="2094"/>
  <c r="T32" i="2094"/>
  <c r="S32" i="2094"/>
  <c r="R32" i="2094"/>
  <c r="Q32" i="2094"/>
  <c r="P32" i="2094"/>
  <c r="O32" i="2094"/>
  <c r="N32" i="2094"/>
  <c r="M32" i="2094"/>
  <c r="L32" i="2094"/>
  <c r="K32" i="2094"/>
  <c r="J32" i="2094"/>
  <c r="I32" i="2094"/>
  <c r="H32" i="2094"/>
  <c r="G32" i="2094"/>
  <c r="F32" i="2094"/>
  <c r="E32" i="2094"/>
  <c r="D32" i="2094"/>
  <c r="C32" i="2094"/>
  <c r="U31" i="2094"/>
  <c r="T31" i="2094"/>
  <c r="S31" i="2094"/>
  <c r="R31" i="2094"/>
  <c r="Q31" i="2094"/>
  <c r="P31" i="2094"/>
  <c r="O31" i="2094"/>
  <c r="N31" i="2094"/>
  <c r="M31" i="2094"/>
  <c r="L31" i="2094"/>
  <c r="K31" i="2094"/>
  <c r="J31" i="2094"/>
  <c r="I31" i="2094"/>
  <c r="H31" i="2094"/>
  <c r="G31" i="2094"/>
  <c r="F31" i="2094"/>
  <c r="E31" i="2094"/>
  <c r="D31" i="2094"/>
  <c r="C31" i="2094"/>
  <c r="U30" i="2094"/>
  <c r="T30" i="2094"/>
  <c r="S30" i="2094"/>
  <c r="R30" i="2094"/>
  <c r="Q30" i="2094"/>
  <c r="P30" i="2094"/>
  <c r="O30" i="2094"/>
  <c r="N30" i="2094"/>
  <c r="M30" i="2094"/>
  <c r="L30" i="2094"/>
  <c r="K30" i="2094"/>
  <c r="J30" i="2094"/>
  <c r="I30" i="2094"/>
  <c r="H30" i="2094"/>
  <c r="G30" i="2094"/>
  <c r="F30" i="2094"/>
  <c r="E30" i="2094"/>
  <c r="D30" i="2094"/>
  <c r="C30" i="2094"/>
  <c r="U29" i="2094"/>
  <c r="T29" i="2094"/>
  <c r="S29" i="2094"/>
  <c r="R29" i="2094"/>
  <c r="Q29" i="2094"/>
  <c r="P29" i="2094"/>
  <c r="O29" i="2094"/>
  <c r="N29" i="2094"/>
  <c r="M29" i="2094"/>
  <c r="L29" i="2094"/>
  <c r="K29" i="2094"/>
  <c r="J29" i="2094"/>
  <c r="I29" i="2094"/>
  <c r="H29" i="2094"/>
  <c r="G29" i="2094"/>
  <c r="F29" i="2094"/>
  <c r="E29" i="2094"/>
  <c r="D29" i="2094"/>
  <c r="C29" i="2094"/>
  <c r="U28" i="2094"/>
  <c r="T28" i="2094"/>
  <c r="S28" i="2094"/>
  <c r="R28" i="2094"/>
  <c r="Q28" i="2094"/>
  <c r="P28" i="2094"/>
  <c r="O28" i="2094"/>
  <c r="N28" i="2094"/>
  <c r="M28" i="2094"/>
  <c r="L28" i="2094"/>
  <c r="K28" i="2094"/>
  <c r="J28" i="2094"/>
  <c r="I28" i="2094"/>
  <c r="H28" i="2094"/>
  <c r="G28" i="2094"/>
  <c r="F28" i="2094"/>
  <c r="E28" i="2094"/>
  <c r="D28" i="2094"/>
  <c r="C28" i="2094"/>
  <c r="U27" i="2094"/>
  <c r="T27" i="2094"/>
  <c r="S27" i="2094"/>
  <c r="R27" i="2094"/>
  <c r="Q27" i="2094"/>
  <c r="P27" i="2094"/>
  <c r="O27" i="2094"/>
  <c r="N27" i="2094"/>
  <c r="M27" i="2094"/>
  <c r="L27" i="2094"/>
  <c r="K27" i="2094"/>
  <c r="J27" i="2094"/>
  <c r="I27" i="2094"/>
  <c r="H27" i="2094"/>
  <c r="G27" i="2094"/>
  <c r="F27" i="2094"/>
  <c r="E27" i="2094"/>
  <c r="D27" i="2094"/>
  <c r="C27" i="2094"/>
  <c r="U26" i="2094"/>
  <c r="T26" i="2094"/>
  <c r="S26" i="2094"/>
  <c r="R26" i="2094"/>
  <c r="Q26" i="2094"/>
  <c r="P26" i="2094"/>
  <c r="O26" i="2094"/>
  <c r="N26" i="2094"/>
  <c r="M26" i="2094"/>
  <c r="L26" i="2094"/>
  <c r="K26" i="2094"/>
  <c r="J26" i="2094"/>
  <c r="I26" i="2094"/>
  <c r="H26" i="2094"/>
  <c r="G26" i="2094"/>
  <c r="F26" i="2094"/>
  <c r="E26" i="2094"/>
  <c r="D26" i="2094"/>
  <c r="C26" i="2094"/>
  <c r="U25" i="2094"/>
  <c r="T25" i="2094"/>
  <c r="S25" i="2094"/>
  <c r="R25" i="2094"/>
  <c r="Q25" i="2094"/>
  <c r="P25" i="2094"/>
  <c r="O25" i="2094"/>
  <c r="N25" i="2094"/>
  <c r="M25" i="2094"/>
  <c r="L25" i="2094"/>
  <c r="K25" i="2094"/>
  <c r="J25" i="2094"/>
  <c r="I25" i="2094"/>
  <c r="H25" i="2094"/>
  <c r="G25" i="2094"/>
  <c r="F25" i="2094"/>
  <c r="E25" i="2094"/>
  <c r="D25" i="2094"/>
  <c r="C25" i="2094"/>
  <c r="U24" i="2094"/>
  <c r="T24" i="2094"/>
  <c r="S24" i="2094"/>
  <c r="R24" i="2094"/>
  <c r="Q24" i="2094"/>
  <c r="P24" i="2094"/>
  <c r="O24" i="2094"/>
  <c r="N24" i="2094"/>
  <c r="M24" i="2094"/>
  <c r="L24" i="2094"/>
  <c r="K24" i="2094"/>
  <c r="J24" i="2094"/>
  <c r="I24" i="2094"/>
  <c r="H24" i="2094"/>
  <c r="G24" i="2094"/>
  <c r="F24" i="2094"/>
  <c r="E24" i="2094"/>
  <c r="D24" i="2094"/>
  <c r="C24" i="2094"/>
  <c r="U23" i="2094"/>
  <c r="T23" i="2094"/>
  <c r="S23" i="2094"/>
  <c r="R23" i="2094"/>
  <c r="Q23" i="2094"/>
  <c r="P23" i="2094"/>
  <c r="O23" i="2094"/>
  <c r="N23" i="2094"/>
  <c r="M23" i="2094"/>
  <c r="L23" i="2094"/>
  <c r="K23" i="2094"/>
  <c r="J23" i="2094"/>
  <c r="I23" i="2094"/>
  <c r="H23" i="2094"/>
  <c r="G23" i="2094"/>
  <c r="F23" i="2094"/>
  <c r="E23" i="2094"/>
  <c r="D23" i="2094"/>
  <c r="C23" i="2094"/>
  <c r="U22" i="2094"/>
  <c r="T22" i="2094"/>
  <c r="S22" i="2094"/>
  <c r="R22" i="2094"/>
  <c r="Q22" i="2094"/>
  <c r="P22" i="2094"/>
  <c r="O22" i="2094"/>
  <c r="N22" i="2094"/>
  <c r="M22" i="2094"/>
  <c r="L22" i="2094"/>
  <c r="K22" i="2094"/>
  <c r="J22" i="2094"/>
  <c r="I22" i="2094"/>
  <c r="H22" i="2094"/>
  <c r="G22" i="2094"/>
  <c r="F22" i="2094"/>
  <c r="E22" i="2094"/>
  <c r="D22" i="2094"/>
  <c r="C22" i="2094"/>
  <c r="U21" i="2094"/>
  <c r="T21" i="2094"/>
  <c r="S21" i="2094"/>
  <c r="R21" i="2094"/>
  <c r="Q21" i="2094"/>
  <c r="P21" i="2094"/>
  <c r="O21" i="2094"/>
  <c r="N21" i="2094"/>
  <c r="M21" i="2094"/>
  <c r="L21" i="2094"/>
  <c r="K21" i="2094"/>
  <c r="J21" i="2094"/>
  <c r="I21" i="2094"/>
  <c r="H21" i="2094"/>
  <c r="G21" i="2094"/>
  <c r="F21" i="2094"/>
  <c r="E21" i="2094"/>
  <c r="D21" i="2094"/>
  <c r="C21" i="2094"/>
  <c r="U20" i="2094"/>
  <c r="T20" i="2094"/>
  <c r="S20" i="2094"/>
  <c r="R20" i="2094"/>
  <c r="Q20" i="2094"/>
  <c r="P20" i="2094"/>
  <c r="O20" i="2094"/>
  <c r="N20" i="2094"/>
  <c r="M20" i="2094"/>
  <c r="L20" i="2094"/>
  <c r="K20" i="2094"/>
  <c r="J20" i="2094"/>
  <c r="I20" i="2094"/>
  <c r="H20" i="2094"/>
  <c r="G20" i="2094"/>
  <c r="F20" i="2094"/>
  <c r="E20" i="2094"/>
  <c r="D20" i="2094"/>
  <c r="C20" i="2094"/>
  <c r="U19" i="2094"/>
  <c r="T19" i="2094"/>
  <c r="S19" i="2094"/>
  <c r="R19" i="2094"/>
  <c r="Q19" i="2094"/>
  <c r="P19" i="2094"/>
  <c r="O19" i="2094"/>
  <c r="N19" i="2094"/>
  <c r="M19" i="2094"/>
  <c r="L19" i="2094"/>
  <c r="K19" i="2094"/>
  <c r="J19" i="2094"/>
  <c r="I19" i="2094"/>
  <c r="H19" i="2094"/>
  <c r="G19" i="2094"/>
  <c r="F19" i="2094"/>
  <c r="E19" i="2094"/>
  <c r="D19" i="2094"/>
  <c r="C19" i="2094"/>
  <c r="U18" i="2094"/>
  <c r="T18" i="2094"/>
  <c r="S18" i="2094"/>
  <c r="R18" i="2094"/>
  <c r="Q18" i="2094"/>
  <c r="P18" i="2094"/>
  <c r="O18" i="2094"/>
  <c r="N18" i="2094"/>
  <c r="M18" i="2094"/>
  <c r="L18" i="2094"/>
  <c r="K18" i="2094"/>
  <c r="J18" i="2094"/>
  <c r="I18" i="2094"/>
  <c r="H18" i="2094"/>
  <c r="G18" i="2094"/>
  <c r="F18" i="2094"/>
  <c r="E18" i="2094"/>
  <c r="D18" i="2094"/>
  <c r="C18" i="2094"/>
  <c r="U17" i="2094"/>
  <c r="T17" i="2094"/>
  <c r="S17" i="2094"/>
  <c r="R17" i="2094"/>
  <c r="Q17" i="2094"/>
  <c r="P17" i="2094"/>
  <c r="O17" i="2094"/>
  <c r="N17" i="2094"/>
  <c r="M17" i="2094"/>
  <c r="L17" i="2094"/>
  <c r="K17" i="2094"/>
  <c r="J17" i="2094"/>
  <c r="I17" i="2094"/>
  <c r="H17" i="2094"/>
  <c r="G17" i="2094"/>
  <c r="F17" i="2094"/>
  <c r="E17" i="2094"/>
  <c r="D17" i="2094"/>
  <c r="C17" i="2094"/>
  <c r="U16" i="2094"/>
  <c r="T16" i="2094"/>
  <c r="S16" i="2094"/>
  <c r="R16" i="2094"/>
  <c r="Q16" i="2094"/>
  <c r="P16" i="2094"/>
  <c r="O16" i="2094"/>
  <c r="N16" i="2094"/>
  <c r="M16" i="2094"/>
  <c r="L16" i="2094"/>
  <c r="K16" i="2094"/>
  <c r="J16" i="2094"/>
  <c r="I16" i="2094"/>
  <c r="H16" i="2094"/>
  <c r="G16" i="2094"/>
  <c r="F16" i="2094"/>
  <c r="E16" i="2094"/>
  <c r="D16" i="2094"/>
  <c r="C16" i="2094"/>
  <c r="U15" i="2094"/>
  <c r="T15" i="2094"/>
  <c r="S15" i="2094"/>
  <c r="R15" i="2094"/>
  <c r="Q15" i="2094"/>
  <c r="P15" i="2094"/>
  <c r="O15" i="2094"/>
  <c r="N15" i="2094"/>
  <c r="M15" i="2094"/>
  <c r="L15" i="2094"/>
  <c r="K15" i="2094"/>
  <c r="J15" i="2094"/>
  <c r="I15" i="2094"/>
  <c r="H15" i="2094"/>
  <c r="G15" i="2094"/>
  <c r="F15" i="2094"/>
  <c r="E15" i="2094"/>
  <c r="D15" i="2094"/>
  <c r="C15" i="2094"/>
  <c r="U14" i="2094"/>
  <c r="T14" i="2094"/>
  <c r="S14" i="2094"/>
  <c r="R14" i="2094"/>
  <c r="Q14" i="2094"/>
  <c r="P14" i="2094"/>
  <c r="O14" i="2094"/>
  <c r="N14" i="2094"/>
  <c r="M14" i="2094"/>
  <c r="L14" i="2094"/>
  <c r="K14" i="2094"/>
  <c r="J14" i="2094"/>
  <c r="I14" i="2094"/>
  <c r="H14" i="2094"/>
  <c r="G14" i="2094"/>
  <c r="F14" i="2094"/>
  <c r="E14" i="2094"/>
  <c r="D14" i="2094"/>
  <c r="C14" i="2094"/>
  <c r="U13" i="2094"/>
  <c r="T13" i="2094"/>
  <c r="S13" i="2094"/>
  <c r="R13" i="2094"/>
  <c r="Q13" i="2094"/>
  <c r="P13" i="2094"/>
  <c r="O13" i="2094"/>
  <c r="N13" i="2094"/>
  <c r="M13" i="2094"/>
  <c r="L13" i="2094"/>
  <c r="K13" i="2094"/>
  <c r="J13" i="2094"/>
  <c r="I13" i="2094"/>
  <c r="H13" i="2094"/>
  <c r="G13" i="2094"/>
  <c r="F13" i="2094"/>
  <c r="E13" i="2094"/>
  <c r="D13" i="2094"/>
  <c r="C13" i="2094"/>
  <c r="U12" i="2094"/>
  <c r="T12" i="2094"/>
  <c r="S12" i="2094"/>
  <c r="R12" i="2094"/>
  <c r="Q12" i="2094"/>
  <c r="P12" i="2094"/>
  <c r="O12" i="2094"/>
  <c r="N12" i="2094"/>
  <c r="M12" i="2094"/>
  <c r="L12" i="2094"/>
  <c r="K12" i="2094"/>
  <c r="J12" i="2094"/>
  <c r="I12" i="2094"/>
  <c r="H12" i="2094"/>
  <c r="G12" i="2094"/>
  <c r="F12" i="2094"/>
  <c r="E12" i="2094"/>
  <c r="D12" i="2094"/>
  <c r="C12" i="2094"/>
  <c r="U11" i="2094"/>
  <c r="T11" i="2094"/>
  <c r="S11" i="2094"/>
  <c r="R11" i="2094"/>
  <c r="Q11" i="2094"/>
  <c r="P11" i="2094"/>
  <c r="O11" i="2094"/>
  <c r="N11" i="2094"/>
  <c r="M11" i="2094"/>
  <c r="L11" i="2094"/>
  <c r="K11" i="2094"/>
  <c r="J11" i="2094"/>
  <c r="I11" i="2094"/>
  <c r="H11" i="2094"/>
  <c r="G11" i="2094"/>
  <c r="F11" i="2094"/>
  <c r="E11" i="2094"/>
  <c r="D11" i="2094"/>
  <c r="C11" i="2094"/>
  <c r="U10" i="2094"/>
  <c r="T10" i="2094"/>
  <c r="S10" i="2094"/>
  <c r="R10" i="2094"/>
  <c r="Q10" i="2094"/>
  <c r="P10" i="2094"/>
  <c r="O10" i="2094"/>
  <c r="N10" i="2094"/>
  <c r="M10" i="2094"/>
  <c r="L10" i="2094"/>
  <c r="K10" i="2094"/>
  <c r="J10" i="2094"/>
  <c r="I10" i="2094"/>
  <c r="H10" i="2094"/>
  <c r="G10" i="2094"/>
  <c r="F10" i="2094"/>
  <c r="E10" i="2094"/>
  <c r="D10" i="2094"/>
  <c r="C10" i="2094"/>
  <c r="U9" i="2094"/>
  <c r="T9" i="2094"/>
  <c r="S9" i="2094"/>
  <c r="R9" i="2094"/>
  <c r="Q9" i="2094"/>
  <c r="P9" i="2094"/>
  <c r="O9" i="2094"/>
  <c r="N9" i="2094"/>
  <c r="M9" i="2094"/>
  <c r="L9" i="2094"/>
  <c r="K9" i="2094"/>
  <c r="J9" i="2094"/>
  <c r="I9" i="2094"/>
  <c r="H9" i="2094"/>
  <c r="G9" i="2094"/>
  <c r="F9" i="2094"/>
  <c r="E9" i="2094"/>
  <c r="D9" i="2094"/>
  <c r="C9" i="2094"/>
  <c r="U8" i="2094"/>
  <c r="T8" i="2094"/>
  <c r="S8" i="2094"/>
  <c r="R8" i="2094"/>
  <c r="Q8" i="2094"/>
  <c r="P8" i="2094"/>
  <c r="O8" i="2094"/>
  <c r="N8" i="2094"/>
  <c r="M8" i="2094"/>
  <c r="L8" i="2094"/>
  <c r="K8" i="2094"/>
  <c r="J8" i="2094"/>
  <c r="I8" i="2094"/>
  <c r="H8" i="2094"/>
  <c r="G8" i="2094"/>
  <c r="F8" i="2094"/>
  <c r="E8" i="2094"/>
  <c r="D8" i="2094"/>
  <c r="C8" i="2094"/>
  <c r="U7" i="2094"/>
  <c r="T7" i="2094"/>
  <c r="S7" i="2094"/>
  <c r="R7" i="2094"/>
  <c r="Q7" i="2094"/>
  <c r="P7" i="2094"/>
  <c r="O7" i="2094"/>
  <c r="N7" i="2094"/>
  <c r="M7" i="2094"/>
  <c r="L7" i="2094"/>
  <c r="K7" i="2094"/>
  <c r="J7" i="2094"/>
  <c r="I7" i="2094"/>
  <c r="H7" i="2094"/>
  <c r="G7" i="2094"/>
  <c r="F7" i="2094"/>
  <c r="E7" i="2094"/>
  <c r="D7" i="2094"/>
  <c r="C7" i="2094"/>
  <c r="U6" i="2094"/>
  <c r="T6" i="2094"/>
  <c r="S6" i="2094"/>
  <c r="R6" i="2094"/>
  <c r="Q6" i="2094"/>
  <c r="P6" i="2094"/>
  <c r="O6" i="2094"/>
  <c r="N6" i="2094"/>
  <c r="M6" i="2094"/>
  <c r="L6" i="2094"/>
  <c r="K6" i="2094"/>
  <c r="J6" i="2094"/>
  <c r="I6" i="2094"/>
  <c r="H6" i="2094"/>
  <c r="G6" i="2094"/>
  <c r="F6" i="2094"/>
  <c r="E6" i="2094"/>
  <c r="D6" i="2094"/>
  <c r="C6" i="2094"/>
  <c r="U5" i="2094"/>
  <c r="T5" i="2094"/>
  <c r="S5" i="2094"/>
  <c r="R5" i="2094"/>
  <c r="Q5" i="2094"/>
  <c r="P5" i="2094"/>
  <c r="O5" i="2094"/>
  <c r="N5" i="2094"/>
  <c r="M5" i="2094"/>
  <c r="L5" i="2094"/>
  <c r="K5" i="2094"/>
  <c r="J5" i="2094"/>
  <c r="I5" i="2094"/>
  <c r="H5" i="2094"/>
  <c r="G5" i="2094"/>
  <c r="F5" i="2094"/>
  <c r="E5" i="2094"/>
  <c r="D5" i="2094"/>
  <c r="C5" i="2094"/>
  <c r="U4" i="2094"/>
  <c r="T4" i="2094"/>
  <c r="S4" i="2094"/>
  <c r="R4" i="2094"/>
  <c r="Q4" i="2094"/>
  <c r="P4" i="2094"/>
  <c r="O4" i="2094"/>
  <c r="N4" i="2094"/>
  <c r="M4" i="2094"/>
  <c r="L4" i="2094"/>
  <c r="K4" i="2094"/>
  <c r="J4" i="2094"/>
  <c r="I4" i="2094"/>
  <c r="H4" i="2094"/>
  <c r="G4" i="2094"/>
  <c r="F4" i="2094"/>
  <c r="E4" i="2094"/>
  <c r="D4" i="2094"/>
  <c r="C4" i="2094"/>
  <c r="U3" i="2094"/>
  <c r="T3" i="2094"/>
  <c r="S3" i="2094"/>
  <c r="R3" i="2094"/>
  <c r="Q3" i="2094"/>
  <c r="P3" i="2094"/>
  <c r="O3" i="2094"/>
  <c r="N3" i="2094"/>
  <c r="M3" i="2094"/>
  <c r="L3" i="2094"/>
  <c r="K3" i="2094"/>
  <c r="J3" i="2094"/>
  <c r="I3" i="2094"/>
  <c r="H3" i="2094"/>
  <c r="G3" i="2094"/>
  <c r="F3" i="2094"/>
  <c r="E3" i="2094"/>
  <c r="D3" i="2094"/>
  <c r="C3" i="2094"/>
  <c r="U2" i="2094"/>
  <c r="T2" i="2094"/>
  <c r="S2" i="2094"/>
  <c r="R2" i="2094"/>
  <c r="Q2" i="2094"/>
  <c r="P2" i="2094"/>
  <c r="O2" i="2094"/>
  <c r="N2" i="2094"/>
  <c r="M2" i="2094"/>
  <c r="L2" i="2094"/>
  <c r="K2" i="2094"/>
  <c r="J2" i="2094"/>
  <c r="I2" i="2094"/>
  <c r="H2" i="2094"/>
  <c r="G2" i="2094"/>
  <c r="F2" i="2094"/>
  <c r="E2" i="2094"/>
  <c r="D2" i="2094"/>
  <c r="C2" i="2094"/>
  <c r="U51" i="2093"/>
  <c r="T51" i="2093"/>
  <c r="S51" i="2093"/>
  <c r="R51" i="2093"/>
  <c r="Q51" i="2093"/>
  <c r="P51" i="2093"/>
  <c r="O51" i="2093"/>
  <c r="N51" i="2093"/>
  <c r="M51" i="2093"/>
  <c r="L51" i="2093"/>
  <c r="K51" i="2093"/>
  <c r="J51" i="2093"/>
  <c r="I51" i="2093"/>
  <c r="H51" i="2093"/>
  <c r="G51" i="2093"/>
  <c r="F51" i="2093"/>
  <c r="E51" i="2093"/>
  <c r="D51" i="2093"/>
  <c r="C51" i="2093"/>
  <c r="U50" i="2093"/>
  <c r="T50" i="2093"/>
  <c r="S50" i="2093"/>
  <c r="R50" i="2093"/>
  <c r="Q50" i="2093"/>
  <c r="P50" i="2093"/>
  <c r="O50" i="2093"/>
  <c r="N50" i="2093"/>
  <c r="M50" i="2093"/>
  <c r="L50" i="2093"/>
  <c r="K50" i="2093"/>
  <c r="J50" i="2093"/>
  <c r="I50" i="2093"/>
  <c r="H50" i="2093"/>
  <c r="G50" i="2093"/>
  <c r="F50" i="2093"/>
  <c r="E50" i="2093"/>
  <c r="D50" i="2093"/>
  <c r="C50" i="2093"/>
  <c r="U49" i="2093"/>
  <c r="T49" i="2093"/>
  <c r="S49" i="2093"/>
  <c r="R49" i="2093"/>
  <c r="Q49" i="2093"/>
  <c r="P49" i="2093"/>
  <c r="O49" i="2093"/>
  <c r="N49" i="2093"/>
  <c r="M49" i="2093"/>
  <c r="L49" i="2093"/>
  <c r="K49" i="2093"/>
  <c r="J49" i="2093"/>
  <c r="I49" i="2093"/>
  <c r="H49" i="2093"/>
  <c r="G49" i="2093"/>
  <c r="F49" i="2093"/>
  <c r="E49" i="2093"/>
  <c r="D49" i="2093"/>
  <c r="C49" i="2093"/>
  <c r="U48" i="2093"/>
  <c r="T48" i="2093"/>
  <c r="S48" i="2093"/>
  <c r="R48" i="2093"/>
  <c r="Q48" i="2093"/>
  <c r="P48" i="2093"/>
  <c r="O48" i="2093"/>
  <c r="N48" i="2093"/>
  <c r="M48" i="2093"/>
  <c r="L48" i="2093"/>
  <c r="K48" i="2093"/>
  <c r="J48" i="2093"/>
  <c r="I48" i="2093"/>
  <c r="H48" i="2093"/>
  <c r="G48" i="2093"/>
  <c r="F48" i="2093"/>
  <c r="E48" i="2093"/>
  <c r="D48" i="2093"/>
  <c r="C48" i="2093"/>
  <c r="U47" i="2093"/>
  <c r="T47" i="2093"/>
  <c r="S47" i="2093"/>
  <c r="R47" i="2093"/>
  <c r="Q47" i="2093"/>
  <c r="P47" i="2093"/>
  <c r="O47" i="2093"/>
  <c r="N47" i="2093"/>
  <c r="M47" i="2093"/>
  <c r="L47" i="2093"/>
  <c r="K47" i="2093"/>
  <c r="J47" i="2093"/>
  <c r="I47" i="2093"/>
  <c r="H47" i="2093"/>
  <c r="G47" i="2093"/>
  <c r="F47" i="2093"/>
  <c r="E47" i="2093"/>
  <c r="D47" i="2093"/>
  <c r="C47" i="2093"/>
  <c r="U46" i="2093"/>
  <c r="T46" i="2093"/>
  <c r="S46" i="2093"/>
  <c r="R46" i="2093"/>
  <c r="Q46" i="2093"/>
  <c r="P46" i="2093"/>
  <c r="O46" i="2093"/>
  <c r="N46" i="2093"/>
  <c r="M46" i="2093"/>
  <c r="L46" i="2093"/>
  <c r="K46" i="2093"/>
  <c r="J46" i="2093"/>
  <c r="I46" i="2093"/>
  <c r="H46" i="2093"/>
  <c r="G46" i="2093"/>
  <c r="F46" i="2093"/>
  <c r="E46" i="2093"/>
  <c r="D46" i="2093"/>
  <c r="C46" i="2093"/>
  <c r="U45" i="2093"/>
  <c r="T45" i="2093"/>
  <c r="S45" i="2093"/>
  <c r="R45" i="2093"/>
  <c r="Q45" i="2093"/>
  <c r="P45" i="2093"/>
  <c r="O45" i="2093"/>
  <c r="N45" i="2093"/>
  <c r="M45" i="2093"/>
  <c r="L45" i="2093"/>
  <c r="K45" i="2093"/>
  <c r="J45" i="2093"/>
  <c r="I45" i="2093"/>
  <c r="H45" i="2093"/>
  <c r="G45" i="2093"/>
  <c r="F45" i="2093"/>
  <c r="E45" i="2093"/>
  <c r="D45" i="2093"/>
  <c r="C45" i="2093"/>
  <c r="U44" i="2093"/>
  <c r="T44" i="2093"/>
  <c r="S44" i="2093"/>
  <c r="R44" i="2093"/>
  <c r="Q44" i="2093"/>
  <c r="P44" i="2093"/>
  <c r="O44" i="2093"/>
  <c r="N44" i="2093"/>
  <c r="M44" i="2093"/>
  <c r="L44" i="2093"/>
  <c r="K44" i="2093"/>
  <c r="J44" i="2093"/>
  <c r="I44" i="2093"/>
  <c r="H44" i="2093"/>
  <c r="G44" i="2093"/>
  <c r="F44" i="2093"/>
  <c r="E44" i="2093"/>
  <c r="D44" i="2093"/>
  <c r="C44" i="2093"/>
  <c r="U43" i="2093"/>
  <c r="T43" i="2093"/>
  <c r="S43" i="2093"/>
  <c r="R43" i="2093"/>
  <c r="Q43" i="2093"/>
  <c r="P43" i="2093"/>
  <c r="O43" i="2093"/>
  <c r="N43" i="2093"/>
  <c r="M43" i="2093"/>
  <c r="L43" i="2093"/>
  <c r="K43" i="2093"/>
  <c r="J43" i="2093"/>
  <c r="I43" i="2093"/>
  <c r="H43" i="2093"/>
  <c r="G43" i="2093"/>
  <c r="F43" i="2093"/>
  <c r="E43" i="2093"/>
  <c r="D43" i="2093"/>
  <c r="C43" i="2093"/>
  <c r="U42" i="2093"/>
  <c r="T42" i="2093"/>
  <c r="S42" i="2093"/>
  <c r="R42" i="2093"/>
  <c r="Q42" i="2093"/>
  <c r="P42" i="2093"/>
  <c r="O42" i="2093"/>
  <c r="N42" i="2093"/>
  <c r="M42" i="2093"/>
  <c r="L42" i="2093"/>
  <c r="K42" i="2093"/>
  <c r="J42" i="2093"/>
  <c r="I42" i="2093"/>
  <c r="H42" i="2093"/>
  <c r="G42" i="2093"/>
  <c r="F42" i="2093"/>
  <c r="E42" i="2093"/>
  <c r="D42" i="2093"/>
  <c r="C42" i="2093"/>
  <c r="U41" i="2093"/>
  <c r="T41" i="2093"/>
  <c r="S41" i="2093"/>
  <c r="R41" i="2093"/>
  <c r="Q41" i="2093"/>
  <c r="P41" i="2093"/>
  <c r="O41" i="2093"/>
  <c r="N41" i="2093"/>
  <c r="M41" i="2093"/>
  <c r="L41" i="2093"/>
  <c r="K41" i="2093"/>
  <c r="J41" i="2093"/>
  <c r="I41" i="2093"/>
  <c r="H41" i="2093"/>
  <c r="G41" i="2093"/>
  <c r="F41" i="2093"/>
  <c r="E41" i="2093"/>
  <c r="D41" i="2093"/>
  <c r="C41" i="2093"/>
  <c r="U40" i="2093"/>
  <c r="T40" i="2093"/>
  <c r="S40" i="2093"/>
  <c r="R40" i="2093"/>
  <c r="Q40" i="2093"/>
  <c r="P40" i="2093"/>
  <c r="O40" i="2093"/>
  <c r="N40" i="2093"/>
  <c r="M40" i="2093"/>
  <c r="L40" i="2093"/>
  <c r="K40" i="2093"/>
  <c r="J40" i="2093"/>
  <c r="I40" i="2093"/>
  <c r="H40" i="2093"/>
  <c r="G40" i="2093"/>
  <c r="F40" i="2093"/>
  <c r="E40" i="2093"/>
  <c r="D40" i="2093"/>
  <c r="C40" i="2093"/>
  <c r="U39" i="2093"/>
  <c r="T39" i="2093"/>
  <c r="S39" i="2093"/>
  <c r="R39" i="2093"/>
  <c r="Q39" i="2093"/>
  <c r="P39" i="2093"/>
  <c r="O39" i="2093"/>
  <c r="N39" i="2093"/>
  <c r="M39" i="2093"/>
  <c r="L39" i="2093"/>
  <c r="K39" i="2093"/>
  <c r="J39" i="2093"/>
  <c r="I39" i="2093"/>
  <c r="H39" i="2093"/>
  <c r="G39" i="2093"/>
  <c r="F39" i="2093"/>
  <c r="E39" i="2093"/>
  <c r="D39" i="2093"/>
  <c r="C39" i="2093"/>
  <c r="U38" i="2093"/>
  <c r="T38" i="2093"/>
  <c r="S38" i="2093"/>
  <c r="R38" i="2093"/>
  <c r="Q38" i="2093"/>
  <c r="P38" i="2093"/>
  <c r="O38" i="2093"/>
  <c r="N38" i="2093"/>
  <c r="M38" i="2093"/>
  <c r="L38" i="2093"/>
  <c r="K38" i="2093"/>
  <c r="J38" i="2093"/>
  <c r="I38" i="2093"/>
  <c r="H38" i="2093"/>
  <c r="G38" i="2093"/>
  <c r="F38" i="2093"/>
  <c r="E38" i="2093"/>
  <c r="D38" i="2093"/>
  <c r="C38" i="2093"/>
  <c r="U37" i="2093"/>
  <c r="T37" i="2093"/>
  <c r="S37" i="2093"/>
  <c r="R37" i="2093"/>
  <c r="Q37" i="2093"/>
  <c r="P37" i="2093"/>
  <c r="O37" i="2093"/>
  <c r="N37" i="2093"/>
  <c r="M37" i="2093"/>
  <c r="L37" i="2093"/>
  <c r="K37" i="2093"/>
  <c r="J37" i="2093"/>
  <c r="I37" i="2093"/>
  <c r="H37" i="2093"/>
  <c r="G37" i="2093"/>
  <c r="F37" i="2093"/>
  <c r="E37" i="2093"/>
  <c r="D37" i="2093"/>
  <c r="C37" i="2093"/>
  <c r="U36" i="2093"/>
  <c r="T36" i="2093"/>
  <c r="S36" i="2093"/>
  <c r="R36" i="2093"/>
  <c r="Q36" i="2093"/>
  <c r="P36" i="2093"/>
  <c r="O36" i="2093"/>
  <c r="N36" i="2093"/>
  <c r="M36" i="2093"/>
  <c r="L36" i="2093"/>
  <c r="K36" i="2093"/>
  <c r="J36" i="2093"/>
  <c r="I36" i="2093"/>
  <c r="H36" i="2093"/>
  <c r="G36" i="2093"/>
  <c r="F36" i="2093"/>
  <c r="E36" i="2093"/>
  <c r="D36" i="2093"/>
  <c r="C36" i="2093"/>
  <c r="U35" i="2093"/>
  <c r="T35" i="2093"/>
  <c r="S35" i="2093"/>
  <c r="R35" i="2093"/>
  <c r="Q35" i="2093"/>
  <c r="P35" i="2093"/>
  <c r="O35" i="2093"/>
  <c r="N35" i="2093"/>
  <c r="M35" i="2093"/>
  <c r="L35" i="2093"/>
  <c r="K35" i="2093"/>
  <c r="J35" i="2093"/>
  <c r="I35" i="2093"/>
  <c r="H35" i="2093"/>
  <c r="G35" i="2093"/>
  <c r="F35" i="2093"/>
  <c r="E35" i="2093"/>
  <c r="D35" i="2093"/>
  <c r="C35" i="2093"/>
  <c r="U34" i="2093"/>
  <c r="T34" i="2093"/>
  <c r="S34" i="2093"/>
  <c r="R34" i="2093"/>
  <c r="Q34" i="2093"/>
  <c r="P34" i="2093"/>
  <c r="O34" i="2093"/>
  <c r="N34" i="2093"/>
  <c r="M34" i="2093"/>
  <c r="L34" i="2093"/>
  <c r="K34" i="2093"/>
  <c r="J34" i="2093"/>
  <c r="I34" i="2093"/>
  <c r="H34" i="2093"/>
  <c r="G34" i="2093"/>
  <c r="F34" i="2093"/>
  <c r="E34" i="2093"/>
  <c r="D34" i="2093"/>
  <c r="C34" i="2093"/>
  <c r="U33" i="2093"/>
  <c r="T33" i="2093"/>
  <c r="S33" i="2093"/>
  <c r="R33" i="2093"/>
  <c r="Q33" i="2093"/>
  <c r="P33" i="2093"/>
  <c r="O33" i="2093"/>
  <c r="N33" i="2093"/>
  <c r="M33" i="2093"/>
  <c r="L33" i="2093"/>
  <c r="K33" i="2093"/>
  <c r="J33" i="2093"/>
  <c r="I33" i="2093"/>
  <c r="H33" i="2093"/>
  <c r="G33" i="2093"/>
  <c r="F33" i="2093"/>
  <c r="E33" i="2093"/>
  <c r="D33" i="2093"/>
  <c r="C33" i="2093"/>
  <c r="U32" i="2093"/>
  <c r="T32" i="2093"/>
  <c r="S32" i="2093"/>
  <c r="R32" i="2093"/>
  <c r="Q32" i="2093"/>
  <c r="P32" i="2093"/>
  <c r="O32" i="2093"/>
  <c r="N32" i="2093"/>
  <c r="M32" i="2093"/>
  <c r="L32" i="2093"/>
  <c r="K32" i="2093"/>
  <c r="J32" i="2093"/>
  <c r="I32" i="2093"/>
  <c r="H32" i="2093"/>
  <c r="G32" i="2093"/>
  <c r="F32" i="2093"/>
  <c r="E32" i="2093"/>
  <c r="D32" i="2093"/>
  <c r="C32" i="2093"/>
  <c r="U31" i="2093"/>
  <c r="T31" i="2093"/>
  <c r="S31" i="2093"/>
  <c r="R31" i="2093"/>
  <c r="Q31" i="2093"/>
  <c r="P31" i="2093"/>
  <c r="O31" i="2093"/>
  <c r="N31" i="2093"/>
  <c r="M31" i="2093"/>
  <c r="L31" i="2093"/>
  <c r="K31" i="2093"/>
  <c r="J31" i="2093"/>
  <c r="I31" i="2093"/>
  <c r="H31" i="2093"/>
  <c r="G31" i="2093"/>
  <c r="F31" i="2093"/>
  <c r="E31" i="2093"/>
  <c r="D31" i="2093"/>
  <c r="C31" i="2093"/>
  <c r="U30" i="2093"/>
  <c r="T30" i="2093"/>
  <c r="S30" i="2093"/>
  <c r="R30" i="2093"/>
  <c r="Q30" i="2093"/>
  <c r="P30" i="2093"/>
  <c r="O30" i="2093"/>
  <c r="N30" i="2093"/>
  <c r="M30" i="2093"/>
  <c r="L30" i="2093"/>
  <c r="K30" i="2093"/>
  <c r="J30" i="2093"/>
  <c r="I30" i="2093"/>
  <c r="H30" i="2093"/>
  <c r="G30" i="2093"/>
  <c r="F30" i="2093"/>
  <c r="E30" i="2093"/>
  <c r="D30" i="2093"/>
  <c r="C30" i="2093"/>
  <c r="U29" i="2093"/>
  <c r="T29" i="2093"/>
  <c r="S29" i="2093"/>
  <c r="R29" i="2093"/>
  <c r="Q29" i="2093"/>
  <c r="P29" i="2093"/>
  <c r="O29" i="2093"/>
  <c r="N29" i="2093"/>
  <c r="M29" i="2093"/>
  <c r="L29" i="2093"/>
  <c r="K29" i="2093"/>
  <c r="J29" i="2093"/>
  <c r="I29" i="2093"/>
  <c r="H29" i="2093"/>
  <c r="G29" i="2093"/>
  <c r="F29" i="2093"/>
  <c r="E29" i="2093"/>
  <c r="D29" i="2093"/>
  <c r="C29" i="2093"/>
  <c r="U28" i="2093"/>
  <c r="T28" i="2093"/>
  <c r="S28" i="2093"/>
  <c r="R28" i="2093"/>
  <c r="Q28" i="2093"/>
  <c r="P28" i="2093"/>
  <c r="O28" i="2093"/>
  <c r="N28" i="2093"/>
  <c r="M28" i="2093"/>
  <c r="L28" i="2093"/>
  <c r="K28" i="2093"/>
  <c r="J28" i="2093"/>
  <c r="I28" i="2093"/>
  <c r="H28" i="2093"/>
  <c r="G28" i="2093"/>
  <c r="F28" i="2093"/>
  <c r="E28" i="2093"/>
  <c r="D28" i="2093"/>
  <c r="C28" i="2093"/>
  <c r="U27" i="2093"/>
  <c r="T27" i="2093"/>
  <c r="S27" i="2093"/>
  <c r="R27" i="2093"/>
  <c r="Q27" i="2093"/>
  <c r="P27" i="2093"/>
  <c r="O27" i="2093"/>
  <c r="N27" i="2093"/>
  <c r="M27" i="2093"/>
  <c r="L27" i="2093"/>
  <c r="K27" i="2093"/>
  <c r="J27" i="2093"/>
  <c r="I27" i="2093"/>
  <c r="H27" i="2093"/>
  <c r="G27" i="2093"/>
  <c r="F27" i="2093"/>
  <c r="E27" i="2093"/>
  <c r="D27" i="2093"/>
  <c r="C27" i="2093"/>
  <c r="U26" i="2093"/>
  <c r="T26" i="2093"/>
  <c r="S26" i="2093"/>
  <c r="R26" i="2093"/>
  <c r="Q26" i="2093"/>
  <c r="P26" i="2093"/>
  <c r="O26" i="2093"/>
  <c r="N26" i="2093"/>
  <c r="M26" i="2093"/>
  <c r="L26" i="2093"/>
  <c r="K26" i="2093"/>
  <c r="J26" i="2093"/>
  <c r="I26" i="2093"/>
  <c r="H26" i="2093"/>
  <c r="G26" i="2093"/>
  <c r="F26" i="2093"/>
  <c r="E26" i="2093"/>
  <c r="D26" i="2093"/>
  <c r="C26" i="2093"/>
  <c r="U25" i="2093"/>
  <c r="T25" i="2093"/>
  <c r="S25" i="2093"/>
  <c r="R25" i="2093"/>
  <c r="Q25" i="2093"/>
  <c r="P25" i="2093"/>
  <c r="O25" i="2093"/>
  <c r="N25" i="2093"/>
  <c r="M25" i="2093"/>
  <c r="L25" i="2093"/>
  <c r="K25" i="2093"/>
  <c r="J25" i="2093"/>
  <c r="I25" i="2093"/>
  <c r="H25" i="2093"/>
  <c r="G25" i="2093"/>
  <c r="F25" i="2093"/>
  <c r="E25" i="2093"/>
  <c r="D25" i="2093"/>
  <c r="C25" i="2093"/>
  <c r="U24" i="2093"/>
  <c r="T24" i="2093"/>
  <c r="S24" i="2093"/>
  <c r="R24" i="2093"/>
  <c r="Q24" i="2093"/>
  <c r="P24" i="2093"/>
  <c r="O24" i="2093"/>
  <c r="N24" i="2093"/>
  <c r="M24" i="2093"/>
  <c r="L24" i="2093"/>
  <c r="K24" i="2093"/>
  <c r="J24" i="2093"/>
  <c r="I24" i="2093"/>
  <c r="H24" i="2093"/>
  <c r="G24" i="2093"/>
  <c r="F24" i="2093"/>
  <c r="E24" i="2093"/>
  <c r="D24" i="2093"/>
  <c r="C24" i="2093"/>
  <c r="U23" i="2093"/>
  <c r="T23" i="2093"/>
  <c r="S23" i="2093"/>
  <c r="R23" i="2093"/>
  <c r="Q23" i="2093"/>
  <c r="P23" i="2093"/>
  <c r="O23" i="2093"/>
  <c r="N23" i="2093"/>
  <c r="M23" i="2093"/>
  <c r="L23" i="2093"/>
  <c r="K23" i="2093"/>
  <c r="J23" i="2093"/>
  <c r="I23" i="2093"/>
  <c r="H23" i="2093"/>
  <c r="G23" i="2093"/>
  <c r="F23" i="2093"/>
  <c r="E23" i="2093"/>
  <c r="D23" i="2093"/>
  <c r="C23" i="2093"/>
  <c r="U22" i="2093"/>
  <c r="T22" i="2093"/>
  <c r="S22" i="2093"/>
  <c r="R22" i="2093"/>
  <c r="Q22" i="2093"/>
  <c r="P22" i="2093"/>
  <c r="O22" i="2093"/>
  <c r="N22" i="2093"/>
  <c r="M22" i="2093"/>
  <c r="L22" i="2093"/>
  <c r="K22" i="2093"/>
  <c r="J22" i="2093"/>
  <c r="I22" i="2093"/>
  <c r="H22" i="2093"/>
  <c r="G22" i="2093"/>
  <c r="F22" i="2093"/>
  <c r="E22" i="2093"/>
  <c r="D22" i="2093"/>
  <c r="C22" i="2093"/>
  <c r="U21" i="2093"/>
  <c r="T21" i="2093"/>
  <c r="S21" i="2093"/>
  <c r="R21" i="2093"/>
  <c r="Q21" i="2093"/>
  <c r="P21" i="2093"/>
  <c r="O21" i="2093"/>
  <c r="N21" i="2093"/>
  <c r="M21" i="2093"/>
  <c r="L21" i="2093"/>
  <c r="K21" i="2093"/>
  <c r="J21" i="2093"/>
  <c r="I21" i="2093"/>
  <c r="H21" i="2093"/>
  <c r="G21" i="2093"/>
  <c r="F21" i="2093"/>
  <c r="E21" i="2093"/>
  <c r="D21" i="2093"/>
  <c r="C21" i="2093"/>
  <c r="U20" i="2093"/>
  <c r="T20" i="2093"/>
  <c r="S20" i="2093"/>
  <c r="R20" i="2093"/>
  <c r="Q20" i="2093"/>
  <c r="P20" i="2093"/>
  <c r="O20" i="2093"/>
  <c r="N20" i="2093"/>
  <c r="M20" i="2093"/>
  <c r="L20" i="2093"/>
  <c r="K20" i="2093"/>
  <c r="J20" i="2093"/>
  <c r="I20" i="2093"/>
  <c r="H20" i="2093"/>
  <c r="G20" i="2093"/>
  <c r="F20" i="2093"/>
  <c r="E20" i="2093"/>
  <c r="D20" i="2093"/>
  <c r="C20" i="2093"/>
  <c r="U19" i="2093"/>
  <c r="T19" i="2093"/>
  <c r="S19" i="2093"/>
  <c r="R19" i="2093"/>
  <c r="Q19" i="2093"/>
  <c r="P19" i="2093"/>
  <c r="O19" i="2093"/>
  <c r="N19" i="2093"/>
  <c r="M19" i="2093"/>
  <c r="L19" i="2093"/>
  <c r="K19" i="2093"/>
  <c r="J19" i="2093"/>
  <c r="I19" i="2093"/>
  <c r="H19" i="2093"/>
  <c r="G19" i="2093"/>
  <c r="F19" i="2093"/>
  <c r="E19" i="2093"/>
  <c r="D19" i="2093"/>
  <c r="C19" i="2093"/>
  <c r="U18" i="2093"/>
  <c r="T18" i="2093"/>
  <c r="S18" i="2093"/>
  <c r="R18" i="2093"/>
  <c r="Q18" i="2093"/>
  <c r="P18" i="2093"/>
  <c r="O18" i="2093"/>
  <c r="N18" i="2093"/>
  <c r="M18" i="2093"/>
  <c r="L18" i="2093"/>
  <c r="K18" i="2093"/>
  <c r="J18" i="2093"/>
  <c r="I18" i="2093"/>
  <c r="H18" i="2093"/>
  <c r="G18" i="2093"/>
  <c r="F18" i="2093"/>
  <c r="E18" i="2093"/>
  <c r="D18" i="2093"/>
  <c r="C18" i="2093"/>
  <c r="U17" i="2093"/>
  <c r="T17" i="2093"/>
  <c r="S17" i="2093"/>
  <c r="R17" i="2093"/>
  <c r="Q17" i="2093"/>
  <c r="P17" i="2093"/>
  <c r="O17" i="2093"/>
  <c r="N17" i="2093"/>
  <c r="M17" i="2093"/>
  <c r="L17" i="2093"/>
  <c r="K17" i="2093"/>
  <c r="J17" i="2093"/>
  <c r="I17" i="2093"/>
  <c r="H17" i="2093"/>
  <c r="G17" i="2093"/>
  <c r="F17" i="2093"/>
  <c r="E17" i="2093"/>
  <c r="D17" i="2093"/>
  <c r="C17" i="2093"/>
  <c r="U16" i="2093"/>
  <c r="T16" i="2093"/>
  <c r="S16" i="2093"/>
  <c r="R16" i="2093"/>
  <c r="Q16" i="2093"/>
  <c r="P16" i="2093"/>
  <c r="O16" i="2093"/>
  <c r="N16" i="2093"/>
  <c r="M16" i="2093"/>
  <c r="L16" i="2093"/>
  <c r="K16" i="2093"/>
  <c r="J16" i="2093"/>
  <c r="I16" i="2093"/>
  <c r="H16" i="2093"/>
  <c r="G16" i="2093"/>
  <c r="F16" i="2093"/>
  <c r="E16" i="2093"/>
  <c r="D16" i="2093"/>
  <c r="C16" i="2093"/>
  <c r="U15" i="2093"/>
  <c r="T15" i="2093"/>
  <c r="S15" i="2093"/>
  <c r="R15" i="2093"/>
  <c r="Q15" i="2093"/>
  <c r="P15" i="2093"/>
  <c r="O15" i="2093"/>
  <c r="N15" i="2093"/>
  <c r="M15" i="2093"/>
  <c r="L15" i="2093"/>
  <c r="K15" i="2093"/>
  <c r="J15" i="2093"/>
  <c r="I15" i="2093"/>
  <c r="H15" i="2093"/>
  <c r="G15" i="2093"/>
  <c r="F15" i="2093"/>
  <c r="E15" i="2093"/>
  <c r="D15" i="2093"/>
  <c r="C15" i="2093"/>
  <c r="U14" i="2093"/>
  <c r="T14" i="2093"/>
  <c r="S14" i="2093"/>
  <c r="R14" i="2093"/>
  <c r="Q14" i="2093"/>
  <c r="P14" i="2093"/>
  <c r="O14" i="2093"/>
  <c r="N14" i="2093"/>
  <c r="M14" i="2093"/>
  <c r="L14" i="2093"/>
  <c r="K14" i="2093"/>
  <c r="J14" i="2093"/>
  <c r="I14" i="2093"/>
  <c r="H14" i="2093"/>
  <c r="G14" i="2093"/>
  <c r="F14" i="2093"/>
  <c r="E14" i="2093"/>
  <c r="D14" i="2093"/>
  <c r="C14" i="2093"/>
  <c r="U13" i="2093"/>
  <c r="T13" i="2093"/>
  <c r="S13" i="2093"/>
  <c r="R13" i="2093"/>
  <c r="Q13" i="2093"/>
  <c r="P13" i="2093"/>
  <c r="O13" i="2093"/>
  <c r="N13" i="2093"/>
  <c r="M13" i="2093"/>
  <c r="L13" i="2093"/>
  <c r="K13" i="2093"/>
  <c r="J13" i="2093"/>
  <c r="I13" i="2093"/>
  <c r="H13" i="2093"/>
  <c r="G13" i="2093"/>
  <c r="F13" i="2093"/>
  <c r="E13" i="2093"/>
  <c r="D13" i="2093"/>
  <c r="C13" i="2093"/>
  <c r="U12" i="2093"/>
  <c r="T12" i="2093"/>
  <c r="S12" i="2093"/>
  <c r="R12" i="2093"/>
  <c r="Q12" i="2093"/>
  <c r="P12" i="2093"/>
  <c r="O12" i="2093"/>
  <c r="N12" i="2093"/>
  <c r="M12" i="2093"/>
  <c r="L12" i="2093"/>
  <c r="K12" i="2093"/>
  <c r="J12" i="2093"/>
  <c r="I12" i="2093"/>
  <c r="H12" i="2093"/>
  <c r="G12" i="2093"/>
  <c r="F12" i="2093"/>
  <c r="E12" i="2093"/>
  <c r="D12" i="2093"/>
  <c r="C12" i="2093"/>
  <c r="U11" i="2093"/>
  <c r="T11" i="2093"/>
  <c r="S11" i="2093"/>
  <c r="R11" i="2093"/>
  <c r="Q11" i="2093"/>
  <c r="P11" i="2093"/>
  <c r="O11" i="2093"/>
  <c r="N11" i="2093"/>
  <c r="M11" i="2093"/>
  <c r="L11" i="2093"/>
  <c r="K11" i="2093"/>
  <c r="J11" i="2093"/>
  <c r="I11" i="2093"/>
  <c r="H11" i="2093"/>
  <c r="G11" i="2093"/>
  <c r="F11" i="2093"/>
  <c r="E11" i="2093"/>
  <c r="D11" i="2093"/>
  <c r="C11" i="2093"/>
  <c r="U10" i="2093"/>
  <c r="T10" i="2093"/>
  <c r="S10" i="2093"/>
  <c r="R10" i="2093"/>
  <c r="Q10" i="2093"/>
  <c r="P10" i="2093"/>
  <c r="O10" i="2093"/>
  <c r="N10" i="2093"/>
  <c r="M10" i="2093"/>
  <c r="L10" i="2093"/>
  <c r="K10" i="2093"/>
  <c r="J10" i="2093"/>
  <c r="I10" i="2093"/>
  <c r="H10" i="2093"/>
  <c r="G10" i="2093"/>
  <c r="F10" i="2093"/>
  <c r="E10" i="2093"/>
  <c r="D10" i="2093"/>
  <c r="C10" i="2093"/>
  <c r="U9" i="2093"/>
  <c r="T9" i="2093"/>
  <c r="S9" i="2093"/>
  <c r="R9" i="2093"/>
  <c r="Q9" i="2093"/>
  <c r="P9" i="2093"/>
  <c r="O9" i="2093"/>
  <c r="N9" i="2093"/>
  <c r="M9" i="2093"/>
  <c r="L9" i="2093"/>
  <c r="K9" i="2093"/>
  <c r="J9" i="2093"/>
  <c r="I9" i="2093"/>
  <c r="H9" i="2093"/>
  <c r="G9" i="2093"/>
  <c r="F9" i="2093"/>
  <c r="E9" i="2093"/>
  <c r="D9" i="2093"/>
  <c r="C9" i="2093"/>
  <c r="U8" i="2093"/>
  <c r="T8" i="2093"/>
  <c r="S8" i="2093"/>
  <c r="R8" i="2093"/>
  <c r="Q8" i="2093"/>
  <c r="P8" i="2093"/>
  <c r="O8" i="2093"/>
  <c r="N8" i="2093"/>
  <c r="M8" i="2093"/>
  <c r="L8" i="2093"/>
  <c r="K8" i="2093"/>
  <c r="J8" i="2093"/>
  <c r="I8" i="2093"/>
  <c r="H8" i="2093"/>
  <c r="G8" i="2093"/>
  <c r="F8" i="2093"/>
  <c r="E8" i="2093"/>
  <c r="D8" i="2093"/>
  <c r="C8" i="2093"/>
  <c r="U7" i="2093"/>
  <c r="T7" i="2093"/>
  <c r="S7" i="2093"/>
  <c r="R7" i="2093"/>
  <c r="Q7" i="2093"/>
  <c r="P7" i="2093"/>
  <c r="O7" i="2093"/>
  <c r="N7" i="2093"/>
  <c r="M7" i="2093"/>
  <c r="L7" i="2093"/>
  <c r="K7" i="2093"/>
  <c r="J7" i="2093"/>
  <c r="I7" i="2093"/>
  <c r="H7" i="2093"/>
  <c r="G7" i="2093"/>
  <c r="F7" i="2093"/>
  <c r="E7" i="2093"/>
  <c r="D7" i="2093"/>
  <c r="C7" i="2093"/>
  <c r="U6" i="2093"/>
  <c r="T6" i="2093"/>
  <c r="S6" i="2093"/>
  <c r="R6" i="2093"/>
  <c r="Q6" i="2093"/>
  <c r="P6" i="2093"/>
  <c r="O6" i="2093"/>
  <c r="N6" i="2093"/>
  <c r="M6" i="2093"/>
  <c r="L6" i="2093"/>
  <c r="K6" i="2093"/>
  <c r="J6" i="2093"/>
  <c r="I6" i="2093"/>
  <c r="H6" i="2093"/>
  <c r="G6" i="2093"/>
  <c r="F6" i="2093"/>
  <c r="E6" i="2093"/>
  <c r="D6" i="2093"/>
  <c r="C6" i="2093"/>
  <c r="U5" i="2093"/>
  <c r="T5" i="2093"/>
  <c r="S5" i="2093"/>
  <c r="R5" i="2093"/>
  <c r="Q5" i="2093"/>
  <c r="P5" i="2093"/>
  <c r="O5" i="2093"/>
  <c r="N5" i="2093"/>
  <c r="M5" i="2093"/>
  <c r="L5" i="2093"/>
  <c r="K5" i="2093"/>
  <c r="J5" i="2093"/>
  <c r="I5" i="2093"/>
  <c r="H5" i="2093"/>
  <c r="G5" i="2093"/>
  <c r="F5" i="2093"/>
  <c r="E5" i="2093"/>
  <c r="D5" i="2093"/>
  <c r="C5" i="2093"/>
  <c r="U4" i="2093"/>
  <c r="T4" i="2093"/>
  <c r="S4" i="2093"/>
  <c r="R4" i="2093"/>
  <c r="Q4" i="2093"/>
  <c r="P4" i="2093"/>
  <c r="O4" i="2093"/>
  <c r="N4" i="2093"/>
  <c r="M4" i="2093"/>
  <c r="L4" i="2093"/>
  <c r="K4" i="2093"/>
  <c r="J4" i="2093"/>
  <c r="I4" i="2093"/>
  <c r="H4" i="2093"/>
  <c r="G4" i="2093"/>
  <c r="F4" i="2093"/>
  <c r="E4" i="2093"/>
  <c r="D4" i="2093"/>
  <c r="C4" i="2093"/>
  <c r="U3" i="2093"/>
  <c r="T3" i="2093"/>
  <c r="S3" i="2093"/>
  <c r="R3" i="2093"/>
  <c r="Q3" i="2093"/>
  <c r="P3" i="2093"/>
  <c r="O3" i="2093"/>
  <c r="N3" i="2093"/>
  <c r="M3" i="2093"/>
  <c r="L3" i="2093"/>
  <c r="K3" i="2093"/>
  <c r="J3" i="2093"/>
  <c r="I3" i="2093"/>
  <c r="H3" i="2093"/>
  <c r="G3" i="2093"/>
  <c r="F3" i="2093"/>
  <c r="E3" i="2093"/>
  <c r="D3" i="2093"/>
  <c r="C3" i="2093"/>
  <c r="U2" i="2093"/>
  <c r="T2" i="2093"/>
  <c r="S2" i="2093"/>
  <c r="R2" i="2093"/>
  <c r="Q2" i="2093"/>
  <c r="P2" i="2093"/>
  <c r="O2" i="2093"/>
  <c r="N2" i="2093"/>
  <c r="M2" i="2093"/>
  <c r="L2" i="2093"/>
  <c r="K2" i="2093"/>
  <c r="J2" i="2093"/>
  <c r="I2" i="2093"/>
  <c r="H2" i="2093"/>
  <c r="G2" i="2093"/>
  <c r="F2" i="2093"/>
  <c r="E2" i="2093"/>
  <c r="D2" i="2093"/>
  <c r="C2" i="2093"/>
  <c r="U51" i="2092"/>
  <c r="T51" i="2092"/>
  <c r="S51" i="2092"/>
  <c r="R51" i="2092"/>
  <c r="Q51" i="2092"/>
  <c r="P51" i="2092"/>
  <c r="O51" i="2092"/>
  <c r="N51" i="2092"/>
  <c r="M51" i="2092"/>
  <c r="L51" i="2092"/>
  <c r="K51" i="2092"/>
  <c r="J51" i="2092"/>
  <c r="I51" i="2092"/>
  <c r="H51" i="2092"/>
  <c r="G51" i="2092"/>
  <c r="F51" i="2092"/>
  <c r="E51" i="2092"/>
  <c r="D51" i="2092"/>
  <c r="C51" i="2092"/>
  <c r="U50" i="2092"/>
  <c r="T50" i="2092"/>
  <c r="S50" i="2092"/>
  <c r="R50" i="2092"/>
  <c r="Q50" i="2092"/>
  <c r="P50" i="2092"/>
  <c r="O50" i="2092"/>
  <c r="N50" i="2092"/>
  <c r="M50" i="2092"/>
  <c r="L50" i="2092"/>
  <c r="K50" i="2092"/>
  <c r="J50" i="2092"/>
  <c r="I50" i="2092"/>
  <c r="H50" i="2092"/>
  <c r="G50" i="2092"/>
  <c r="F50" i="2092"/>
  <c r="E50" i="2092"/>
  <c r="D50" i="2092"/>
  <c r="C50" i="2092"/>
  <c r="U49" i="2092"/>
  <c r="T49" i="2092"/>
  <c r="S49" i="2092"/>
  <c r="R49" i="2092"/>
  <c r="Q49" i="2092"/>
  <c r="P49" i="2092"/>
  <c r="O49" i="2092"/>
  <c r="N49" i="2092"/>
  <c r="M49" i="2092"/>
  <c r="L49" i="2092"/>
  <c r="K49" i="2092"/>
  <c r="J49" i="2092"/>
  <c r="I49" i="2092"/>
  <c r="H49" i="2092"/>
  <c r="G49" i="2092"/>
  <c r="F49" i="2092"/>
  <c r="E49" i="2092"/>
  <c r="D49" i="2092"/>
  <c r="C49" i="2092"/>
  <c r="U48" i="2092"/>
  <c r="T48" i="2092"/>
  <c r="S48" i="2092"/>
  <c r="R48" i="2092"/>
  <c r="Q48" i="2092"/>
  <c r="P48" i="2092"/>
  <c r="O48" i="2092"/>
  <c r="N48" i="2092"/>
  <c r="M48" i="2092"/>
  <c r="L48" i="2092"/>
  <c r="K48" i="2092"/>
  <c r="J48" i="2092"/>
  <c r="I48" i="2092"/>
  <c r="H48" i="2092"/>
  <c r="G48" i="2092"/>
  <c r="F48" i="2092"/>
  <c r="E48" i="2092"/>
  <c r="D48" i="2092"/>
  <c r="C48" i="2092"/>
  <c r="U47" i="2092"/>
  <c r="T47" i="2092"/>
  <c r="S47" i="2092"/>
  <c r="R47" i="2092"/>
  <c r="Q47" i="2092"/>
  <c r="P47" i="2092"/>
  <c r="O47" i="2092"/>
  <c r="N47" i="2092"/>
  <c r="M47" i="2092"/>
  <c r="L47" i="2092"/>
  <c r="K47" i="2092"/>
  <c r="J47" i="2092"/>
  <c r="I47" i="2092"/>
  <c r="H47" i="2092"/>
  <c r="G47" i="2092"/>
  <c r="F47" i="2092"/>
  <c r="E47" i="2092"/>
  <c r="D47" i="2092"/>
  <c r="C47" i="2092"/>
  <c r="U46" i="2092"/>
  <c r="T46" i="2092"/>
  <c r="S46" i="2092"/>
  <c r="R46" i="2092"/>
  <c r="Q46" i="2092"/>
  <c r="P46" i="2092"/>
  <c r="O46" i="2092"/>
  <c r="N46" i="2092"/>
  <c r="M46" i="2092"/>
  <c r="L46" i="2092"/>
  <c r="K46" i="2092"/>
  <c r="J46" i="2092"/>
  <c r="I46" i="2092"/>
  <c r="H46" i="2092"/>
  <c r="G46" i="2092"/>
  <c r="F46" i="2092"/>
  <c r="E46" i="2092"/>
  <c r="D46" i="2092"/>
  <c r="C46" i="2092"/>
  <c r="U45" i="2092"/>
  <c r="T45" i="2092"/>
  <c r="S45" i="2092"/>
  <c r="R45" i="2092"/>
  <c r="Q45" i="2092"/>
  <c r="P45" i="2092"/>
  <c r="O45" i="2092"/>
  <c r="N45" i="2092"/>
  <c r="M45" i="2092"/>
  <c r="L45" i="2092"/>
  <c r="K45" i="2092"/>
  <c r="J45" i="2092"/>
  <c r="I45" i="2092"/>
  <c r="H45" i="2092"/>
  <c r="G45" i="2092"/>
  <c r="F45" i="2092"/>
  <c r="E45" i="2092"/>
  <c r="D45" i="2092"/>
  <c r="C45" i="2092"/>
  <c r="U44" i="2092"/>
  <c r="T44" i="2092"/>
  <c r="S44" i="2092"/>
  <c r="R44" i="2092"/>
  <c r="Q44" i="2092"/>
  <c r="P44" i="2092"/>
  <c r="O44" i="2092"/>
  <c r="N44" i="2092"/>
  <c r="M44" i="2092"/>
  <c r="L44" i="2092"/>
  <c r="K44" i="2092"/>
  <c r="J44" i="2092"/>
  <c r="I44" i="2092"/>
  <c r="H44" i="2092"/>
  <c r="G44" i="2092"/>
  <c r="F44" i="2092"/>
  <c r="E44" i="2092"/>
  <c r="D44" i="2092"/>
  <c r="C44" i="2092"/>
  <c r="U43" i="2092"/>
  <c r="T43" i="2092"/>
  <c r="S43" i="2092"/>
  <c r="R43" i="2092"/>
  <c r="Q43" i="2092"/>
  <c r="P43" i="2092"/>
  <c r="O43" i="2092"/>
  <c r="N43" i="2092"/>
  <c r="M43" i="2092"/>
  <c r="L43" i="2092"/>
  <c r="K43" i="2092"/>
  <c r="J43" i="2092"/>
  <c r="I43" i="2092"/>
  <c r="H43" i="2092"/>
  <c r="G43" i="2092"/>
  <c r="F43" i="2092"/>
  <c r="E43" i="2092"/>
  <c r="D43" i="2092"/>
  <c r="C43" i="2092"/>
  <c r="U42" i="2092"/>
  <c r="T42" i="2092"/>
  <c r="S42" i="2092"/>
  <c r="R42" i="2092"/>
  <c r="Q42" i="2092"/>
  <c r="P42" i="2092"/>
  <c r="O42" i="2092"/>
  <c r="N42" i="2092"/>
  <c r="M42" i="2092"/>
  <c r="L42" i="2092"/>
  <c r="K42" i="2092"/>
  <c r="J42" i="2092"/>
  <c r="I42" i="2092"/>
  <c r="H42" i="2092"/>
  <c r="G42" i="2092"/>
  <c r="F42" i="2092"/>
  <c r="E42" i="2092"/>
  <c r="D42" i="2092"/>
  <c r="C42" i="2092"/>
  <c r="U41" i="2092"/>
  <c r="T41" i="2092"/>
  <c r="S41" i="2092"/>
  <c r="R41" i="2092"/>
  <c r="Q41" i="2092"/>
  <c r="P41" i="2092"/>
  <c r="O41" i="2092"/>
  <c r="N41" i="2092"/>
  <c r="M41" i="2092"/>
  <c r="L41" i="2092"/>
  <c r="K41" i="2092"/>
  <c r="J41" i="2092"/>
  <c r="I41" i="2092"/>
  <c r="H41" i="2092"/>
  <c r="G41" i="2092"/>
  <c r="F41" i="2092"/>
  <c r="E41" i="2092"/>
  <c r="D41" i="2092"/>
  <c r="C41" i="2092"/>
  <c r="U40" i="2092"/>
  <c r="T40" i="2092"/>
  <c r="S40" i="2092"/>
  <c r="R40" i="2092"/>
  <c r="Q40" i="2092"/>
  <c r="P40" i="2092"/>
  <c r="O40" i="2092"/>
  <c r="N40" i="2092"/>
  <c r="M40" i="2092"/>
  <c r="L40" i="2092"/>
  <c r="K40" i="2092"/>
  <c r="J40" i="2092"/>
  <c r="I40" i="2092"/>
  <c r="H40" i="2092"/>
  <c r="G40" i="2092"/>
  <c r="F40" i="2092"/>
  <c r="E40" i="2092"/>
  <c r="D40" i="2092"/>
  <c r="C40" i="2092"/>
  <c r="U39" i="2092"/>
  <c r="T39" i="2092"/>
  <c r="S39" i="2092"/>
  <c r="R39" i="2092"/>
  <c r="Q39" i="2092"/>
  <c r="P39" i="2092"/>
  <c r="O39" i="2092"/>
  <c r="N39" i="2092"/>
  <c r="M39" i="2092"/>
  <c r="L39" i="2092"/>
  <c r="K39" i="2092"/>
  <c r="J39" i="2092"/>
  <c r="I39" i="2092"/>
  <c r="H39" i="2092"/>
  <c r="G39" i="2092"/>
  <c r="F39" i="2092"/>
  <c r="E39" i="2092"/>
  <c r="D39" i="2092"/>
  <c r="C39" i="2092"/>
  <c r="U38" i="2092"/>
  <c r="T38" i="2092"/>
  <c r="S38" i="2092"/>
  <c r="R38" i="2092"/>
  <c r="Q38" i="2092"/>
  <c r="P38" i="2092"/>
  <c r="O38" i="2092"/>
  <c r="N38" i="2092"/>
  <c r="M38" i="2092"/>
  <c r="L38" i="2092"/>
  <c r="K38" i="2092"/>
  <c r="J38" i="2092"/>
  <c r="I38" i="2092"/>
  <c r="H38" i="2092"/>
  <c r="G38" i="2092"/>
  <c r="F38" i="2092"/>
  <c r="E38" i="2092"/>
  <c r="D38" i="2092"/>
  <c r="C38" i="2092"/>
  <c r="U37" i="2092"/>
  <c r="T37" i="2092"/>
  <c r="S37" i="2092"/>
  <c r="R37" i="2092"/>
  <c r="Q37" i="2092"/>
  <c r="P37" i="2092"/>
  <c r="O37" i="2092"/>
  <c r="N37" i="2092"/>
  <c r="M37" i="2092"/>
  <c r="L37" i="2092"/>
  <c r="K37" i="2092"/>
  <c r="J37" i="2092"/>
  <c r="I37" i="2092"/>
  <c r="H37" i="2092"/>
  <c r="G37" i="2092"/>
  <c r="F37" i="2092"/>
  <c r="E37" i="2092"/>
  <c r="D37" i="2092"/>
  <c r="C37" i="2092"/>
  <c r="U36" i="2092"/>
  <c r="T36" i="2092"/>
  <c r="S36" i="2092"/>
  <c r="R36" i="2092"/>
  <c r="Q36" i="2092"/>
  <c r="P36" i="2092"/>
  <c r="O36" i="2092"/>
  <c r="N36" i="2092"/>
  <c r="M36" i="2092"/>
  <c r="L36" i="2092"/>
  <c r="K36" i="2092"/>
  <c r="J36" i="2092"/>
  <c r="I36" i="2092"/>
  <c r="H36" i="2092"/>
  <c r="G36" i="2092"/>
  <c r="F36" i="2092"/>
  <c r="E36" i="2092"/>
  <c r="D36" i="2092"/>
  <c r="C36" i="2092"/>
  <c r="U35" i="2092"/>
  <c r="T35" i="2092"/>
  <c r="S35" i="2092"/>
  <c r="R35" i="2092"/>
  <c r="Q35" i="2092"/>
  <c r="P35" i="2092"/>
  <c r="O35" i="2092"/>
  <c r="N35" i="2092"/>
  <c r="M35" i="2092"/>
  <c r="L35" i="2092"/>
  <c r="K35" i="2092"/>
  <c r="J35" i="2092"/>
  <c r="I35" i="2092"/>
  <c r="H35" i="2092"/>
  <c r="G35" i="2092"/>
  <c r="F35" i="2092"/>
  <c r="E35" i="2092"/>
  <c r="D35" i="2092"/>
  <c r="C35" i="2092"/>
  <c r="U34" i="2092"/>
  <c r="T34" i="2092"/>
  <c r="S34" i="2092"/>
  <c r="R34" i="2092"/>
  <c r="Q34" i="2092"/>
  <c r="P34" i="2092"/>
  <c r="O34" i="2092"/>
  <c r="N34" i="2092"/>
  <c r="M34" i="2092"/>
  <c r="L34" i="2092"/>
  <c r="K34" i="2092"/>
  <c r="J34" i="2092"/>
  <c r="I34" i="2092"/>
  <c r="H34" i="2092"/>
  <c r="G34" i="2092"/>
  <c r="F34" i="2092"/>
  <c r="E34" i="2092"/>
  <c r="D34" i="2092"/>
  <c r="C34" i="2092"/>
  <c r="U33" i="2092"/>
  <c r="T33" i="2092"/>
  <c r="S33" i="2092"/>
  <c r="R33" i="2092"/>
  <c r="Q33" i="2092"/>
  <c r="P33" i="2092"/>
  <c r="O33" i="2092"/>
  <c r="N33" i="2092"/>
  <c r="M33" i="2092"/>
  <c r="L33" i="2092"/>
  <c r="K33" i="2092"/>
  <c r="J33" i="2092"/>
  <c r="I33" i="2092"/>
  <c r="H33" i="2092"/>
  <c r="G33" i="2092"/>
  <c r="F33" i="2092"/>
  <c r="E33" i="2092"/>
  <c r="D33" i="2092"/>
  <c r="C33" i="2092"/>
  <c r="U32" i="2092"/>
  <c r="T32" i="2092"/>
  <c r="S32" i="2092"/>
  <c r="R32" i="2092"/>
  <c r="Q32" i="2092"/>
  <c r="P32" i="2092"/>
  <c r="O32" i="2092"/>
  <c r="N32" i="2092"/>
  <c r="M32" i="2092"/>
  <c r="L32" i="2092"/>
  <c r="K32" i="2092"/>
  <c r="J32" i="2092"/>
  <c r="I32" i="2092"/>
  <c r="H32" i="2092"/>
  <c r="G32" i="2092"/>
  <c r="F32" i="2092"/>
  <c r="E32" i="2092"/>
  <c r="D32" i="2092"/>
  <c r="C32" i="2092"/>
  <c r="U31" i="2092"/>
  <c r="T31" i="2092"/>
  <c r="S31" i="2092"/>
  <c r="R31" i="2092"/>
  <c r="Q31" i="2092"/>
  <c r="P31" i="2092"/>
  <c r="O31" i="2092"/>
  <c r="N31" i="2092"/>
  <c r="M31" i="2092"/>
  <c r="L31" i="2092"/>
  <c r="K31" i="2092"/>
  <c r="J31" i="2092"/>
  <c r="I31" i="2092"/>
  <c r="H31" i="2092"/>
  <c r="G31" i="2092"/>
  <c r="F31" i="2092"/>
  <c r="E31" i="2092"/>
  <c r="D31" i="2092"/>
  <c r="C31" i="2092"/>
  <c r="U30" i="2092"/>
  <c r="T30" i="2092"/>
  <c r="S30" i="2092"/>
  <c r="R30" i="2092"/>
  <c r="Q30" i="2092"/>
  <c r="P30" i="2092"/>
  <c r="O30" i="2092"/>
  <c r="N30" i="2092"/>
  <c r="M30" i="2092"/>
  <c r="L30" i="2092"/>
  <c r="K30" i="2092"/>
  <c r="J30" i="2092"/>
  <c r="I30" i="2092"/>
  <c r="H30" i="2092"/>
  <c r="G30" i="2092"/>
  <c r="F30" i="2092"/>
  <c r="E30" i="2092"/>
  <c r="D30" i="2092"/>
  <c r="C30" i="2092"/>
  <c r="U29" i="2092"/>
  <c r="T29" i="2092"/>
  <c r="S29" i="2092"/>
  <c r="R29" i="2092"/>
  <c r="Q29" i="2092"/>
  <c r="P29" i="2092"/>
  <c r="O29" i="2092"/>
  <c r="N29" i="2092"/>
  <c r="M29" i="2092"/>
  <c r="L29" i="2092"/>
  <c r="K29" i="2092"/>
  <c r="J29" i="2092"/>
  <c r="I29" i="2092"/>
  <c r="H29" i="2092"/>
  <c r="G29" i="2092"/>
  <c r="F29" i="2092"/>
  <c r="E29" i="2092"/>
  <c r="D29" i="2092"/>
  <c r="C29" i="2092"/>
  <c r="U28" i="2092"/>
  <c r="T28" i="2092"/>
  <c r="S28" i="2092"/>
  <c r="R28" i="2092"/>
  <c r="Q28" i="2092"/>
  <c r="P28" i="2092"/>
  <c r="O28" i="2092"/>
  <c r="N28" i="2092"/>
  <c r="M28" i="2092"/>
  <c r="L28" i="2092"/>
  <c r="K28" i="2092"/>
  <c r="J28" i="2092"/>
  <c r="I28" i="2092"/>
  <c r="H28" i="2092"/>
  <c r="G28" i="2092"/>
  <c r="F28" i="2092"/>
  <c r="E28" i="2092"/>
  <c r="D28" i="2092"/>
  <c r="C28" i="2092"/>
  <c r="U27" i="2092"/>
  <c r="T27" i="2092"/>
  <c r="S27" i="2092"/>
  <c r="R27" i="2092"/>
  <c r="Q27" i="2092"/>
  <c r="P27" i="2092"/>
  <c r="O27" i="2092"/>
  <c r="N27" i="2092"/>
  <c r="M27" i="2092"/>
  <c r="L27" i="2092"/>
  <c r="K27" i="2092"/>
  <c r="J27" i="2092"/>
  <c r="I27" i="2092"/>
  <c r="H27" i="2092"/>
  <c r="G27" i="2092"/>
  <c r="F27" i="2092"/>
  <c r="E27" i="2092"/>
  <c r="D27" i="2092"/>
  <c r="C27" i="2092"/>
  <c r="U26" i="2092"/>
  <c r="T26" i="2092"/>
  <c r="S26" i="2092"/>
  <c r="R26" i="2092"/>
  <c r="Q26" i="2092"/>
  <c r="P26" i="2092"/>
  <c r="O26" i="2092"/>
  <c r="N26" i="2092"/>
  <c r="M26" i="2092"/>
  <c r="L26" i="2092"/>
  <c r="K26" i="2092"/>
  <c r="J26" i="2092"/>
  <c r="I26" i="2092"/>
  <c r="H26" i="2092"/>
  <c r="G26" i="2092"/>
  <c r="F26" i="2092"/>
  <c r="E26" i="2092"/>
  <c r="D26" i="2092"/>
  <c r="C26" i="2092"/>
  <c r="U25" i="2092"/>
  <c r="T25" i="2092"/>
  <c r="S25" i="2092"/>
  <c r="R25" i="2092"/>
  <c r="Q25" i="2092"/>
  <c r="P25" i="2092"/>
  <c r="O25" i="2092"/>
  <c r="N25" i="2092"/>
  <c r="M25" i="2092"/>
  <c r="L25" i="2092"/>
  <c r="K25" i="2092"/>
  <c r="J25" i="2092"/>
  <c r="I25" i="2092"/>
  <c r="H25" i="2092"/>
  <c r="G25" i="2092"/>
  <c r="F25" i="2092"/>
  <c r="E25" i="2092"/>
  <c r="D25" i="2092"/>
  <c r="C25" i="2092"/>
  <c r="U24" i="2092"/>
  <c r="T24" i="2092"/>
  <c r="S24" i="2092"/>
  <c r="R24" i="2092"/>
  <c r="Q24" i="2092"/>
  <c r="P24" i="2092"/>
  <c r="O24" i="2092"/>
  <c r="N24" i="2092"/>
  <c r="M24" i="2092"/>
  <c r="L24" i="2092"/>
  <c r="K24" i="2092"/>
  <c r="J24" i="2092"/>
  <c r="I24" i="2092"/>
  <c r="H24" i="2092"/>
  <c r="G24" i="2092"/>
  <c r="F24" i="2092"/>
  <c r="E24" i="2092"/>
  <c r="D24" i="2092"/>
  <c r="C24" i="2092"/>
  <c r="U23" i="2092"/>
  <c r="T23" i="2092"/>
  <c r="S23" i="2092"/>
  <c r="R23" i="2092"/>
  <c r="Q23" i="2092"/>
  <c r="P23" i="2092"/>
  <c r="O23" i="2092"/>
  <c r="N23" i="2092"/>
  <c r="M23" i="2092"/>
  <c r="L23" i="2092"/>
  <c r="K23" i="2092"/>
  <c r="J23" i="2092"/>
  <c r="I23" i="2092"/>
  <c r="H23" i="2092"/>
  <c r="G23" i="2092"/>
  <c r="F23" i="2092"/>
  <c r="E23" i="2092"/>
  <c r="D23" i="2092"/>
  <c r="C23" i="2092"/>
  <c r="U22" i="2092"/>
  <c r="T22" i="2092"/>
  <c r="S22" i="2092"/>
  <c r="R22" i="2092"/>
  <c r="Q22" i="2092"/>
  <c r="P22" i="2092"/>
  <c r="O22" i="2092"/>
  <c r="N22" i="2092"/>
  <c r="M22" i="2092"/>
  <c r="L22" i="2092"/>
  <c r="K22" i="2092"/>
  <c r="J22" i="2092"/>
  <c r="I22" i="2092"/>
  <c r="H22" i="2092"/>
  <c r="G22" i="2092"/>
  <c r="F22" i="2092"/>
  <c r="E22" i="2092"/>
  <c r="D22" i="2092"/>
  <c r="C22" i="2092"/>
  <c r="U21" i="2092"/>
  <c r="T21" i="2092"/>
  <c r="S21" i="2092"/>
  <c r="R21" i="2092"/>
  <c r="Q21" i="2092"/>
  <c r="P21" i="2092"/>
  <c r="O21" i="2092"/>
  <c r="N21" i="2092"/>
  <c r="M21" i="2092"/>
  <c r="L21" i="2092"/>
  <c r="K21" i="2092"/>
  <c r="J21" i="2092"/>
  <c r="I21" i="2092"/>
  <c r="H21" i="2092"/>
  <c r="G21" i="2092"/>
  <c r="F21" i="2092"/>
  <c r="E21" i="2092"/>
  <c r="D21" i="2092"/>
  <c r="C21" i="2092"/>
  <c r="U20" i="2092"/>
  <c r="T20" i="2092"/>
  <c r="S20" i="2092"/>
  <c r="R20" i="2092"/>
  <c r="Q20" i="2092"/>
  <c r="P20" i="2092"/>
  <c r="O20" i="2092"/>
  <c r="N20" i="2092"/>
  <c r="M20" i="2092"/>
  <c r="L20" i="2092"/>
  <c r="K20" i="2092"/>
  <c r="J20" i="2092"/>
  <c r="I20" i="2092"/>
  <c r="H20" i="2092"/>
  <c r="G20" i="2092"/>
  <c r="F20" i="2092"/>
  <c r="E20" i="2092"/>
  <c r="D20" i="2092"/>
  <c r="C20" i="2092"/>
  <c r="U19" i="2092"/>
  <c r="T19" i="2092"/>
  <c r="S19" i="2092"/>
  <c r="R19" i="2092"/>
  <c r="Q19" i="2092"/>
  <c r="P19" i="2092"/>
  <c r="O19" i="2092"/>
  <c r="N19" i="2092"/>
  <c r="M19" i="2092"/>
  <c r="L19" i="2092"/>
  <c r="K19" i="2092"/>
  <c r="J19" i="2092"/>
  <c r="I19" i="2092"/>
  <c r="H19" i="2092"/>
  <c r="G19" i="2092"/>
  <c r="F19" i="2092"/>
  <c r="E19" i="2092"/>
  <c r="D19" i="2092"/>
  <c r="C19" i="2092"/>
  <c r="U18" i="2092"/>
  <c r="T18" i="2092"/>
  <c r="S18" i="2092"/>
  <c r="R18" i="2092"/>
  <c r="Q18" i="2092"/>
  <c r="P18" i="2092"/>
  <c r="O18" i="2092"/>
  <c r="N18" i="2092"/>
  <c r="M18" i="2092"/>
  <c r="L18" i="2092"/>
  <c r="K18" i="2092"/>
  <c r="J18" i="2092"/>
  <c r="I18" i="2092"/>
  <c r="H18" i="2092"/>
  <c r="G18" i="2092"/>
  <c r="F18" i="2092"/>
  <c r="E18" i="2092"/>
  <c r="D18" i="2092"/>
  <c r="C18" i="2092"/>
  <c r="U17" i="2092"/>
  <c r="T17" i="2092"/>
  <c r="S17" i="2092"/>
  <c r="R17" i="2092"/>
  <c r="Q17" i="2092"/>
  <c r="P17" i="2092"/>
  <c r="O17" i="2092"/>
  <c r="N17" i="2092"/>
  <c r="M17" i="2092"/>
  <c r="L17" i="2092"/>
  <c r="K17" i="2092"/>
  <c r="J17" i="2092"/>
  <c r="I17" i="2092"/>
  <c r="H17" i="2092"/>
  <c r="G17" i="2092"/>
  <c r="F17" i="2092"/>
  <c r="E17" i="2092"/>
  <c r="D17" i="2092"/>
  <c r="C17" i="2092"/>
  <c r="U16" i="2092"/>
  <c r="T16" i="2092"/>
  <c r="S16" i="2092"/>
  <c r="R16" i="2092"/>
  <c r="Q16" i="2092"/>
  <c r="P16" i="2092"/>
  <c r="O16" i="2092"/>
  <c r="N16" i="2092"/>
  <c r="M16" i="2092"/>
  <c r="L16" i="2092"/>
  <c r="K16" i="2092"/>
  <c r="J16" i="2092"/>
  <c r="I16" i="2092"/>
  <c r="H16" i="2092"/>
  <c r="G16" i="2092"/>
  <c r="F16" i="2092"/>
  <c r="E16" i="2092"/>
  <c r="D16" i="2092"/>
  <c r="C16" i="2092"/>
  <c r="U15" i="2092"/>
  <c r="T15" i="2092"/>
  <c r="S15" i="2092"/>
  <c r="R15" i="2092"/>
  <c r="Q15" i="2092"/>
  <c r="P15" i="2092"/>
  <c r="O15" i="2092"/>
  <c r="N15" i="2092"/>
  <c r="M15" i="2092"/>
  <c r="L15" i="2092"/>
  <c r="K15" i="2092"/>
  <c r="J15" i="2092"/>
  <c r="I15" i="2092"/>
  <c r="H15" i="2092"/>
  <c r="G15" i="2092"/>
  <c r="F15" i="2092"/>
  <c r="E15" i="2092"/>
  <c r="D15" i="2092"/>
  <c r="C15" i="2092"/>
  <c r="U14" i="2092"/>
  <c r="T14" i="2092"/>
  <c r="S14" i="2092"/>
  <c r="R14" i="2092"/>
  <c r="Q14" i="2092"/>
  <c r="P14" i="2092"/>
  <c r="O14" i="2092"/>
  <c r="N14" i="2092"/>
  <c r="M14" i="2092"/>
  <c r="L14" i="2092"/>
  <c r="K14" i="2092"/>
  <c r="J14" i="2092"/>
  <c r="I14" i="2092"/>
  <c r="H14" i="2092"/>
  <c r="G14" i="2092"/>
  <c r="F14" i="2092"/>
  <c r="E14" i="2092"/>
  <c r="D14" i="2092"/>
  <c r="C14" i="2092"/>
  <c r="U13" i="2092"/>
  <c r="T13" i="2092"/>
  <c r="S13" i="2092"/>
  <c r="R13" i="2092"/>
  <c r="Q13" i="2092"/>
  <c r="P13" i="2092"/>
  <c r="O13" i="2092"/>
  <c r="N13" i="2092"/>
  <c r="M13" i="2092"/>
  <c r="L13" i="2092"/>
  <c r="K13" i="2092"/>
  <c r="J13" i="2092"/>
  <c r="I13" i="2092"/>
  <c r="H13" i="2092"/>
  <c r="G13" i="2092"/>
  <c r="F13" i="2092"/>
  <c r="E13" i="2092"/>
  <c r="D13" i="2092"/>
  <c r="C13" i="2092"/>
  <c r="U12" i="2092"/>
  <c r="T12" i="2092"/>
  <c r="S12" i="2092"/>
  <c r="R12" i="2092"/>
  <c r="Q12" i="2092"/>
  <c r="P12" i="2092"/>
  <c r="O12" i="2092"/>
  <c r="N12" i="2092"/>
  <c r="M12" i="2092"/>
  <c r="L12" i="2092"/>
  <c r="K12" i="2092"/>
  <c r="J12" i="2092"/>
  <c r="I12" i="2092"/>
  <c r="H12" i="2092"/>
  <c r="G12" i="2092"/>
  <c r="F12" i="2092"/>
  <c r="E12" i="2092"/>
  <c r="D12" i="2092"/>
  <c r="C12" i="2092"/>
  <c r="U11" i="2092"/>
  <c r="T11" i="2092"/>
  <c r="S11" i="2092"/>
  <c r="R11" i="2092"/>
  <c r="Q11" i="2092"/>
  <c r="P11" i="2092"/>
  <c r="O11" i="2092"/>
  <c r="N11" i="2092"/>
  <c r="M11" i="2092"/>
  <c r="L11" i="2092"/>
  <c r="K11" i="2092"/>
  <c r="J11" i="2092"/>
  <c r="I11" i="2092"/>
  <c r="H11" i="2092"/>
  <c r="G11" i="2092"/>
  <c r="F11" i="2092"/>
  <c r="E11" i="2092"/>
  <c r="D11" i="2092"/>
  <c r="C11" i="2092"/>
  <c r="U10" i="2092"/>
  <c r="T10" i="2092"/>
  <c r="S10" i="2092"/>
  <c r="R10" i="2092"/>
  <c r="Q10" i="2092"/>
  <c r="P10" i="2092"/>
  <c r="O10" i="2092"/>
  <c r="N10" i="2092"/>
  <c r="M10" i="2092"/>
  <c r="L10" i="2092"/>
  <c r="K10" i="2092"/>
  <c r="J10" i="2092"/>
  <c r="I10" i="2092"/>
  <c r="H10" i="2092"/>
  <c r="G10" i="2092"/>
  <c r="F10" i="2092"/>
  <c r="E10" i="2092"/>
  <c r="D10" i="2092"/>
  <c r="C10" i="2092"/>
  <c r="U9" i="2092"/>
  <c r="T9" i="2092"/>
  <c r="S9" i="2092"/>
  <c r="R9" i="2092"/>
  <c r="Q9" i="2092"/>
  <c r="P9" i="2092"/>
  <c r="O9" i="2092"/>
  <c r="N9" i="2092"/>
  <c r="M9" i="2092"/>
  <c r="L9" i="2092"/>
  <c r="K9" i="2092"/>
  <c r="J9" i="2092"/>
  <c r="I9" i="2092"/>
  <c r="H9" i="2092"/>
  <c r="G9" i="2092"/>
  <c r="F9" i="2092"/>
  <c r="E9" i="2092"/>
  <c r="D9" i="2092"/>
  <c r="C9" i="2092"/>
  <c r="U8" i="2092"/>
  <c r="T8" i="2092"/>
  <c r="S8" i="2092"/>
  <c r="R8" i="2092"/>
  <c r="Q8" i="2092"/>
  <c r="P8" i="2092"/>
  <c r="O8" i="2092"/>
  <c r="N8" i="2092"/>
  <c r="M8" i="2092"/>
  <c r="L8" i="2092"/>
  <c r="K8" i="2092"/>
  <c r="J8" i="2092"/>
  <c r="I8" i="2092"/>
  <c r="H8" i="2092"/>
  <c r="G8" i="2092"/>
  <c r="F8" i="2092"/>
  <c r="E8" i="2092"/>
  <c r="D8" i="2092"/>
  <c r="C8" i="2092"/>
  <c r="U7" i="2092"/>
  <c r="T7" i="2092"/>
  <c r="S7" i="2092"/>
  <c r="R7" i="2092"/>
  <c r="Q7" i="2092"/>
  <c r="P7" i="2092"/>
  <c r="O7" i="2092"/>
  <c r="N7" i="2092"/>
  <c r="M7" i="2092"/>
  <c r="L7" i="2092"/>
  <c r="K7" i="2092"/>
  <c r="J7" i="2092"/>
  <c r="I7" i="2092"/>
  <c r="H7" i="2092"/>
  <c r="G7" i="2092"/>
  <c r="F7" i="2092"/>
  <c r="E7" i="2092"/>
  <c r="D7" i="2092"/>
  <c r="C7" i="2092"/>
  <c r="U6" i="2092"/>
  <c r="T6" i="2092"/>
  <c r="S6" i="2092"/>
  <c r="R6" i="2092"/>
  <c r="Q6" i="2092"/>
  <c r="P6" i="2092"/>
  <c r="O6" i="2092"/>
  <c r="N6" i="2092"/>
  <c r="M6" i="2092"/>
  <c r="L6" i="2092"/>
  <c r="K6" i="2092"/>
  <c r="J6" i="2092"/>
  <c r="I6" i="2092"/>
  <c r="H6" i="2092"/>
  <c r="G6" i="2092"/>
  <c r="F6" i="2092"/>
  <c r="E6" i="2092"/>
  <c r="D6" i="2092"/>
  <c r="C6" i="2092"/>
  <c r="U5" i="2092"/>
  <c r="T5" i="2092"/>
  <c r="S5" i="2092"/>
  <c r="R5" i="2092"/>
  <c r="Q5" i="2092"/>
  <c r="P5" i="2092"/>
  <c r="O5" i="2092"/>
  <c r="N5" i="2092"/>
  <c r="M5" i="2092"/>
  <c r="L5" i="2092"/>
  <c r="K5" i="2092"/>
  <c r="J5" i="2092"/>
  <c r="I5" i="2092"/>
  <c r="H5" i="2092"/>
  <c r="G5" i="2092"/>
  <c r="F5" i="2092"/>
  <c r="E5" i="2092"/>
  <c r="D5" i="2092"/>
  <c r="C5" i="2092"/>
  <c r="U4" i="2092"/>
  <c r="T4" i="2092"/>
  <c r="S4" i="2092"/>
  <c r="R4" i="2092"/>
  <c r="Q4" i="2092"/>
  <c r="P4" i="2092"/>
  <c r="O4" i="2092"/>
  <c r="N4" i="2092"/>
  <c r="M4" i="2092"/>
  <c r="L4" i="2092"/>
  <c r="K4" i="2092"/>
  <c r="J4" i="2092"/>
  <c r="I4" i="2092"/>
  <c r="H4" i="2092"/>
  <c r="G4" i="2092"/>
  <c r="F4" i="2092"/>
  <c r="E4" i="2092"/>
  <c r="D4" i="2092"/>
  <c r="C4" i="2092"/>
  <c r="U3" i="2092"/>
  <c r="T3" i="2092"/>
  <c r="S3" i="2092"/>
  <c r="R3" i="2092"/>
  <c r="Q3" i="2092"/>
  <c r="P3" i="2092"/>
  <c r="O3" i="2092"/>
  <c r="N3" i="2092"/>
  <c r="M3" i="2092"/>
  <c r="L3" i="2092"/>
  <c r="K3" i="2092"/>
  <c r="J3" i="2092"/>
  <c r="I3" i="2092"/>
  <c r="H3" i="2092"/>
  <c r="G3" i="2092"/>
  <c r="F3" i="2092"/>
  <c r="E3" i="2092"/>
  <c r="D3" i="2092"/>
  <c r="C3" i="2092"/>
  <c r="U2" i="2092"/>
  <c r="T2" i="2092"/>
  <c r="S2" i="2092"/>
  <c r="R2" i="2092"/>
  <c r="Q2" i="2092"/>
  <c r="P2" i="2092"/>
  <c r="O2" i="2092"/>
  <c r="N2" i="2092"/>
  <c r="M2" i="2092"/>
  <c r="L2" i="2092"/>
  <c r="K2" i="2092"/>
  <c r="J2" i="2092"/>
  <c r="I2" i="2092"/>
  <c r="H2" i="2092"/>
  <c r="G2" i="2092"/>
  <c r="F2" i="2092"/>
  <c r="E2" i="2092"/>
  <c r="D2" i="2092"/>
  <c r="C2" i="2092"/>
  <c r="U51" i="2091"/>
  <c r="T51" i="2091"/>
  <c r="S51" i="2091"/>
  <c r="R51" i="2091"/>
  <c r="Q51" i="2091"/>
  <c r="P51" i="2091"/>
  <c r="O51" i="2091"/>
  <c r="N51" i="2091"/>
  <c r="M51" i="2091"/>
  <c r="L51" i="2091"/>
  <c r="K51" i="2091"/>
  <c r="J51" i="2091"/>
  <c r="I51" i="2091"/>
  <c r="H51" i="2091"/>
  <c r="G51" i="2091"/>
  <c r="F51" i="2091"/>
  <c r="E51" i="2091"/>
  <c r="D51" i="2091"/>
  <c r="C51" i="2091"/>
  <c r="U50" i="2091"/>
  <c r="T50" i="2091"/>
  <c r="S50" i="2091"/>
  <c r="R50" i="2091"/>
  <c r="Q50" i="2091"/>
  <c r="P50" i="2091"/>
  <c r="O50" i="2091"/>
  <c r="N50" i="2091"/>
  <c r="M50" i="2091"/>
  <c r="L50" i="2091"/>
  <c r="K50" i="2091"/>
  <c r="J50" i="2091"/>
  <c r="I50" i="2091"/>
  <c r="H50" i="2091"/>
  <c r="G50" i="2091"/>
  <c r="F50" i="2091"/>
  <c r="E50" i="2091"/>
  <c r="D50" i="2091"/>
  <c r="C50" i="2091"/>
  <c r="U49" i="2091"/>
  <c r="T49" i="2091"/>
  <c r="S49" i="2091"/>
  <c r="R49" i="2091"/>
  <c r="Q49" i="2091"/>
  <c r="P49" i="2091"/>
  <c r="O49" i="2091"/>
  <c r="N49" i="2091"/>
  <c r="M49" i="2091"/>
  <c r="L49" i="2091"/>
  <c r="K49" i="2091"/>
  <c r="J49" i="2091"/>
  <c r="I49" i="2091"/>
  <c r="H49" i="2091"/>
  <c r="G49" i="2091"/>
  <c r="F49" i="2091"/>
  <c r="E49" i="2091"/>
  <c r="D49" i="2091"/>
  <c r="C49" i="2091"/>
  <c r="U48" i="2091"/>
  <c r="T48" i="2091"/>
  <c r="S48" i="2091"/>
  <c r="R48" i="2091"/>
  <c r="Q48" i="2091"/>
  <c r="P48" i="2091"/>
  <c r="O48" i="2091"/>
  <c r="N48" i="2091"/>
  <c r="M48" i="2091"/>
  <c r="L48" i="2091"/>
  <c r="K48" i="2091"/>
  <c r="J48" i="2091"/>
  <c r="I48" i="2091"/>
  <c r="H48" i="2091"/>
  <c r="G48" i="2091"/>
  <c r="F48" i="2091"/>
  <c r="E48" i="2091"/>
  <c r="D48" i="2091"/>
  <c r="C48" i="2091"/>
  <c r="U47" i="2091"/>
  <c r="T47" i="2091"/>
  <c r="S47" i="2091"/>
  <c r="R47" i="2091"/>
  <c r="Q47" i="2091"/>
  <c r="P47" i="2091"/>
  <c r="O47" i="2091"/>
  <c r="N47" i="2091"/>
  <c r="M47" i="2091"/>
  <c r="L47" i="2091"/>
  <c r="K47" i="2091"/>
  <c r="J47" i="2091"/>
  <c r="I47" i="2091"/>
  <c r="H47" i="2091"/>
  <c r="G47" i="2091"/>
  <c r="F47" i="2091"/>
  <c r="E47" i="2091"/>
  <c r="D47" i="2091"/>
  <c r="C47" i="2091"/>
  <c r="U46" i="2091"/>
  <c r="T46" i="2091"/>
  <c r="S46" i="2091"/>
  <c r="R46" i="2091"/>
  <c r="Q46" i="2091"/>
  <c r="P46" i="2091"/>
  <c r="O46" i="2091"/>
  <c r="N46" i="2091"/>
  <c r="M46" i="2091"/>
  <c r="L46" i="2091"/>
  <c r="K46" i="2091"/>
  <c r="J46" i="2091"/>
  <c r="I46" i="2091"/>
  <c r="H46" i="2091"/>
  <c r="G46" i="2091"/>
  <c r="F46" i="2091"/>
  <c r="E46" i="2091"/>
  <c r="D46" i="2091"/>
  <c r="C46" i="2091"/>
  <c r="U45" i="2091"/>
  <c r="T45" i="2091"/>
  <c r="S45" i="2091"/>
  <c r="R45" i="2091"/>
  <c r="Q45" i="2091"/>
  <c r="P45" i="2091"/>
  <c r="O45" i="2091"/>
  <c r="N45" i="2091"/>
  <c r="M45" i="2091"/>
  <c r="L45" i="2091"/>
  <c r="K45" i="2091"/>
  <c r="J45" i="2091"/>
  <c r="I45" i="2091"/>
  <c r="H45" i="2091"/>
  <c r="G45" i="2091"/>
  <c r="F45" i="2091"/>
  <c r="E45" i="2091"/>
  <c r="D45" i="2091"/>
  <c r="C45" i="2091"/>
  <c r="U44" i="2091"/>
  <c r="T44" i="2091"/>
  <c r="S44" i="2091"/>
  <c r="R44" i="2091"/>
  <c r="Q44" i="2091"/>
  <c r="P44" i="2091"/>
  <c r="O44" i="2091"/>
  <c r="N44" i="2091"/>
  <c r="M44" i="2091"/>
  <c r="L44" i="2091"/>
  <c r="K44" i="2091"/>
  <c r="J44" i="2091"/>
  <c r="I44" i="2091"/>
  <c r="H44" i="2091"/>
  <c r="G44" i="2091"/>
  <c r="F44" i="2091"/>
  <c r="E44" i="2091"/>
  <c r="D44" i="2091"/>
  <c r="C44" i="2091"/>
  <c r="U43" i="2091"/>
  <c r="T43" i="2091"/>
  <c r="S43" i="2091"/>
  <c r="R43" i="2091"/>
  <c r="Q43" i="2091"/>
  <c r="P43" i="2091"/>
  <c r="O43" i="2091"/>
  <c r="N43" i="2091"/>
  <c r="M43" i="2091"/>
  <c r="L43" i="2091"/>
  <c r="K43" i="2091"/>
  <c r="J43" i="2091"/>
  <c r="I43" i="2091"/>
  <c r="H43" i="2091"/>
  <c r="G43" i="2091"/>
  <c r="F43" i="2091"/>
  <c r="E43" i="2091"/>
  <c r="D43" i="2091"/>
  <c r="C43" i="2091"/>
  <c r="U42" i="2091"/>
  <c r="T42" i="2091"/>
  <c r="S42" i="2091"/>
  <c r="R42" i="2091"/>
  <c r="Q42" i="2091"/>
  <c r="P42" i="2091"/>
  <c r="O42" i="2091"/>
  <c r="N42" i="2091"/>
  <c r="M42" i="2091"/>
  <c r="L42" i="2091"/>
  <c r="K42" i="2091"/>
  <c r="J42" i="2091"/>
  <c r="I42" i="2091"/>
  <c r="H42" i="2091"/>
  <c r="G42" i="2091"/>
  <c r="F42" i="2091"/>
  <c r="E42" i="2091"/>
  <c r="D42" i="2091"/>
  <c r="C42" i="2091"/>
  <c r="U41" i="2091"/>
  <c r="T41" i="2091"/>
  <c r="S41" i="2091"/>
  <c r="R41" i="2091"/>
  <c r="Q41" i="2091"/>
  <c r="P41" i="2091"/>
  <c r="O41" i="2091"/>
  <c r="N41" i="2091"/>
  <c r="M41" i="2091"/>
  <c r="L41" i="2091"/>
  <c r="K41" i="2091"/>
  <c r="J41" i="2091"/>
  <c r="I41" i="2091"/>
  <c r="H41" i="2091"/>
  <c r="G41" i="2091"/>
  <c r="F41" i="2091"/>
  <c r="E41" i="2091"/>
  <c r="D41" i="2091"/>
  <c r="C41" i="2091"/>
  <c r="U40" i="2091"/>
  <c r="T40" i="2091"/>
  <c r="S40" i="2091"/>
  <c r="R40" i="2091"/>
  <c r="Q40" i="2091"/>
  <c r="P40" i="2091"/>
  <c r="O40" i="2091"/>
  <c r="N40" i="2091"/>
  <c r="M40" i="2091"/>
  <c r="L40" i="2091"/>
  <c r="K40" i="2091"/>
  <c r="J40" i="2091"/>
  <c r="I40" i="2091"/>
  <c r="H40" i="2091"/>
  <c r="G40" i="2091"/>
  <c r="F40" i="2091"/>
  <c r="E40" i="2091"/>
  <c r="D40" i="2091"/>
  <c r="C40" i="2091"/>
  <c r="U39" i="2091"/>
  <c r="T39" i="2091"/>
  <c r="S39" i="2091"/>
  <c r="R39" i="2091"/>
  <c r="Q39" i="2091"/>
  <c r="P39" i="2091"/>
  <c r="O39" i="2091"/>
  <c r="N39" i="2091"/>
  <c r="M39" i="2091"/>
  <c r="L39" i="2091"/>
  <c r="K39" i="2091"/>
  <c r="J39" i="2091"/>
  <c r="I39" i="2091"/>
  <c r="H39" i="2091"/>
  <c r="G39" i="2091"/>
  <c r="F39" i="2091"/>
  <c r="E39" i="2091"/>
  <c r="D39" i="2091"/>
  <c r="C39" i="2091"/>
  <c r="U38" i="2091"/>
  <c r="T38" i="2091"/>
  <c r="S38" i="2091"/>
  <c r="R38" i="2091"/>
  <c r="Q38" i="2091"/>
  <c r="P38" i="2091"/>
  <c r="O38" i="2091"/>
  <c r="N38" i="2091"/>
  <c r="M38" i="2091"/>
  <c r="L38" i="2091"/>
  <c r="K38" i="2091"/>
  <c r="J38" i="2091"/>
  <c r="I38" i="2091"/>
  <c r="H38" i="2091"/>
  <c r="G38" i="2091"/>
  <c r="F38" i="2091"/>
  <c r="E38" i="2091"/>
  <c r="D38" i="2091"/>
  <c r="C38" i="2091"/>
  <c r="U37" i="2091"/>
  <c r="T37" i="2091"/>
  <c r="S37" i="2091"/>
  <c r="R37" i="2091"/>
  <c r="Q37" i="2091"/>
  <c r="P37" i="2091"/>
  <c r="O37" i="2091"/>
  <c r="N37" i="2091"/>
  <c r="M37" i="2091"/>
  <c r="L37" i="2091"/>
  <c r="K37" i="2091"/>
  <c r="J37" i="2091"/>
  <c r="I37" i="2091"/>
  <c r="H37" i="2091"/>
  <c r="G37" i="2091"/>
  <c r="F37" i="2091"/>
  <c r="E37" i="2091"/>
  <c r="D37" i="2091"/>
  <c r="C37" i="2091"/>
  <c r="U36" i="2091"/>
  <c r="T36" i="2091"/>
  <c r="S36" i="2091"/>
  <c r="R36" i="2091"/>
  <c r="Q36" i="2091"/>
  <c r="P36" i="2091"/>
  <c r="O36" i="2091"/>
  <c r="N36" i="2091"/>
  <c r="M36" i="2091"/>
  <c r="L36" i="2091"/>
  <c r="K36" i="2091"/>
  <c r="J36" i="2091"/>
  <c r="I36" i="2091"/>
  <c r="H36" i="2091"/>
  <c r="G36" i="2091"/>
  <c r="F36" i="2091"/>
  <c r="E36" i="2091"/>
  <c r="D36" i="2091"/>
  <c r="C36" i="2091"/>
  <c r="U35" i="2091"/>
  <c r="T35" i="2091"/>
  <c r="S35" i="2091"/>
  <c r="R35" i="2091"/>
  <c r="Q35" i="2091"/>
  <c r="P35" i="2091"/>
  <c r="O35" i="2091"/>
  <c r="N35" i="2091"/>
  <c r="M35" i="2091"/>
  <c r="L35" i="2091"/>
  <c r="K35" i="2091"/>
  <c r="J35" i="2091"/>
  <c r="I35" i="2091"/>
  <c r="H35" i="2091"/>
  <c r="G35" i="2091"/>
  <c r="F35" i="2091"/>
  <c r="E35" i="2091"/>
  <c r="D35" i="2091"/>
  <c r="C35" i="2091"/>
  <c r="U34" i="2091"/>
  <c r="T34" i="2091"/>
  <c r="S34" i="2091"/>
  <c r="R34" i="2091"/>
  <c r="Q34" i="2091"/>
  <c r="P34" i="2091"/>
  <c r="O34" i="2091"/>
  <c r="N34" i="2091"/>
  <c r="M34" i="2091"/>
  <c r="L34" i="2091"/>
  <c r="K34" i="2091"/>
  <c r="J34" i="2091"/>
  <c r="I34" i="2091"/>
  <c r="H34" i="2091"/>
  <c r="G34" i="2091"/>
  <c r="F34" i="2091"/>
  <c r="E34" i="2091"/>
  <c r="D34" i="2091"/>
  <c r="C34" i="2091"/>
  <c r="U33" i="2091"/>
  <c r="T33" i="2091"/>
  <c r="S33" i="2091"/>
  <c r="R33" i="2091"/>
  <c r="Q33" i="2091"/>
  <c r="P33" i="2091"/>
  <c r="O33" i="2091"/>
  <c r="N33" i="2091"/>
  <c r="M33" i="2091"/>
  <c r="L33" i="2091"/>
  <c r="K33" i="2091"/>
  <c r="J33" i="2091"/>
  <c r="I33" i="2091"/>
  <c r="H33" i="2091"/>
  <c r="G33" i="2091"/>
  <c r="F33" i="2091"/>
  <c r="E33" i="2091"/>
  <c r="D33" i="2091"/>
  <c r="C33" i="2091"/>
  <c r="U32" i="2091"/>
  <c r="T32" i="2091"/>
  <c r="S32" i="2091"/>
  <c r="R32" i="2091"/>
  <c r="Q32" i="2091"/>
  <c r="P32" i="2091"/>
  <c r="O32" i="2091"/>
  <c r="N32" i="2091"/>
  <c r="M32" i="2091"/>
  <c r="L32" i="2091"/>
  <c r="K32" i="2091"/>
  <c r="J32" i="2091"/>
  <c r="I32" i="2091"/>
  <c r="H32" i="2091"/>
  <c r="G32" i="2091"/>
  <c r="F32" i="2091"/>
  <c r="E32" i="2091"/>
  <c r="D32" i="2091"/>
  <c r="C32" i="2091"/>
  <c r="U31" i="2091"/>
  <c r="T31" i="2091"/>
  <c r="S31" i="2091"/>
  <c r="R31" i="2091"/>
  <c r="Q31" i="2091"/>
  <c r="P31" i="2091"/>
  <c r="O31" i="2091"/>
  <c r="N31" i="2091"/>
  <c r="M31" i="2091"/>
  <c r="L31" i="2091"/>
  <c r="K31" i="2091"/>
  <c r="J31" i="2091"/>
  <c r="I31" i="2091"/>
  <c r="H31" i="2091"/>
  <c r="G31" i="2091"/>
  <c r="F31" i="2091"/>
  <c r="E31" i="2091"/>
  <c r="D31" i="2091"/>
  <c r="C31" i="2091"/>
  <c r="U30" i="2091"/>
  <c r="T30" i="2091"/>
  <c r="S30" i="2091"/>
  <c r="R30" i="2091"/>
  <c r="Q30" i="2091"/>
  <c r="P30" i="2091"/>
  <c r="O30" i="2091"/>
  <c r="N30" i="2091"/>
  <c r="M30" i="2091"/>
  <c r="L30" i="2091"/>
  <c r="K30" i="2091"/>
  <c r="J30" i="2091"/>
  <c r="I30" i="2091"/>
  <c r="H30" i="2091"/>
  <c r="G30" i="2091"/>
  <c r="F30" i="2091"/>
  <c r="E30" i="2091"/>
  <c r="D30" i="2091"/>
  <c r="C30" i="2091"/>
  <c r="U29" i="2091"/>
  <c r="T29" i="2091"/>
  <c r="S29" i="2091"/>
  <c r="R29" i="2091"/>
  <c r="Q29" i="2091"/>
  <c r="P29" i="2091"/>
  <c r="O29" i="2091"/>
  <c r="N29" i="2091"/>
  <c r="M29" i="2091"/>
  <c r="L29" i="2091"/>
  <c r="K29" i="2091"/>
  <c r="J29" i="2091"/>
  <c r="I29" i="2091"/>
  <c r="H29" i="2091"/>
  <c r="G29" i="2091"/>
  <c r="F29" i="2091"/>
  <c r="E29" i="2091"/>
  <c r="D29" i="2091"/>
  <c r="C29" i="2091"/>
  <c r="U28" i="2091"/>
  <c r="T28" i="2091"/>
  <c r="S28" i="2091"/>
  <c r="R28" i="2091"/>
  <c r="Q28" i="2091"/>
  <c r="P28" i="2091"/>
  <c r="O28" i="2091"/>
  <c r="N28" i="2091"/>
  <c r="M28" i="2091"/>
  <c r="L28" i="2091"/>
  <c r="K28" i="2091"/>
  <c r="J28" i="2091"/>
  <c r="I28" i="2091"/>
  <c r="H28" i="2091"/>
  <c r="G28" i="2091"/>
  <c r="F28" i="2091"/>
  <c r="E28" i="2091"/>
  <c r="D28" i="2091"/>
  <c r="C28" i="2091"/>
  <c r="U27" i="2091"/>
  <c r="T27" i="2091"/>
  <c r="S27" i="2091"/>
  <c r="R27" i="2091"/>
  <c r="Q27" i="2091"/>
  <c r="P27" i="2091"/>
  <c r="O27" i="2091"/>
  <c r="N27" i="2091"/>
  <c r="M27" i="2091"/>
  <c r="L27" i="2091"/>
  <c r="K27" i="2091"/>
  <c r="J27" i="2091"/>
  <c r="I27" i="2091"/>
  <c r="H27" i="2091"/>
  <c r="G27" i="2091"/>
  <c r="F27" i="2091"/>
  <c r="E27" i="2091"/>
  <c r="D27" i="2091"/>
  <c r="C27" i="2091"/>
  <c r="U26" i="2091"/>
  <c r="T26" i="2091"/>
  <c r="S26" i="2091"/>
  <c r="R26" i="2091"/>
  <c r="Q26" i="2091"/>
  <c r="P26" i="2091"/>
  <c r="O26" i="2091"/>
  <c r="N26" i="2091"/>
  <c r="M26" i="2091"/>
  <c r="L26" i="2091"/>
  <c r="K26" i="2091"/>
  <c r="J26" i="2091"/>
  <c r="I26" i="2091"/>
  <c r="H26" i="2091"/>
  <c r="G26" i="2091"/>
  <c r="F26" i="2091"/>
  <c r="E26" i="2091"/>
  <c r="D26" i="2091"/>
  <c r="C26" i="2091"/>
  <c r="U25" i="2091"/>
  <c r="T25" i="2091"/>
  <c r="S25" i="2091"/>
  <c r="R25" i="2091"/>
  <c r="Q25" i="2091"/>
  <c r="P25" i="2091"/>
  <c r="O25" i="2091"/>
  <c r="N25" i="2091"/>
  <c r="M25" i="2091"/>
  <c r="L25" i="2091"/>
  <c r="K25" i="2091"/>
  <c r="J25" i="2091"/>
  <c r="I25" i="2091"/>
  <c r="H25" i="2091"/>
  <c r="G25" i="2091"/>
  <c r="F25" i="2091"/>
  <c r="E25" i="2091"/>
  <c r="D25" i="2091"/>
  <c r="C25" i="2091"/>
  <c r="U24" i="2091"/>
  <c r="T24" i="2091"/>
  <c r="S24" i="2091"/>
  <c r="R24" i="2091"/>
  <c r="Q24" i="2091"/>
  <c r="P24" i="2091"/>
  <c r="O24" i="2091"/>
  <c r="N24" i="2091"/>
  <c r="M24" i="2091"/>
  <c r="L24" i="2091"/>
  <c r="K24" i="2091"/>
  <c r="J24" i="2091"/>
  <c r="I24" i="2091"/>
  <c r="H24" i="2091"/>
  <c r="G24" i="2091"/>
  <c r="F24" i="2091"/>
  <c r="E24" i="2091"/>
  <c r="D24" i="2091"/>
  <c r="C24" i="2091"/>
  <c r="U23" i="2091"/>
  <c r="T23" i="2091"/>
  <c r="S23" i="2091"/>
  <c r="R23" i="2091"/>
  <c r="Q23" i="2091"/>
  <c r="P23" i="2091"/>
  <c r="O23" i="2091"/>
  <c r="N23" i="2091"/>
  <c r="M23" i="2091"/>
  <c r="L23" i="2091"/>
  <c r="K23" i="2091"/>
  <c r="J23" i="2091"/>
  <c r="I23" i="2091"/>
  <c r="H23" i="2091"/>
  <c r="G23" i="2091"/>
  <c r="F23" i="2091"/>
  <c r="E23" i="2091"/>
  <c r="D23" i="2091"/>
  <c r="C23" i="2091"/>
  <c r="U22" i="2091"/>
  <c r="T22" i="2091"/>
  <c r="S22" i="2091"/>
  <c r="R22" i="2091"/>
  <c r="Q22" i="2091"/>
  <c r="P22" i="2091"/>
  <c r="O22" i="2091"/>
  <c r="N22" i="2091"/>
  <c r="M22" i="2091"/>
  <c r="L22" i="2091"/>
  <c r="K22" i="2091"/>
  <c r="J22" i="2091"/>
  <c r="I22" i="2091"/>
  <c r="H22" i="2091"/>
  <c r="G22" i="2091"/>
  <c r="F22" i="2091"/>
  <c r="E22" i="2091"/>
  <c r="D22" i="2091"/>
  <c r="C22" i="2091"/>
  <c r="U21" i="2091"/>
  <c r="T21" i="2091"/>
  <c r="S21" i="2091"/>
  <c r="R21" i="2091"/>
  <c r="Q21" i="2091"/>
  <c r="P21" i="2091"/>
  <c r="O21" i="2091"/>
  <c r="N21" i="2091"/>
  <c r="M21" i="2091"/>
  <c r="L21" i="2091"/>
  <c r="K21" i="2091"/>
  <c r="J21" i="2091"/>
  <c r="I21" i="2091"/>
  <c r="H21" i="2091"/>
  <c r="G21" i="2091"/>
  <c r="F21" i="2091"/>
  <c r="E21" i="2091"/>
  <c r="D21" i="2091"/>
  <c r="C21" i="2091"/>
  <c r="U20" i="2091"/>
  <c r="T20" i="2091"/>
  <c r="S20" i="2091"/>
  <c r="R20" i="2091"/>
  <c r="Q20" i="2091"/>
  <c r="P20" i="2091"/>
  <c r="O20" i="2091"/>
  <c r="N20" i="2091"/>
  <c r="M20" i="2091"/>
  <c r="L20" i="2091"/>
  <c r="K20" i="2091"/>
  <c r="J20" i="2091"/>
  <c r="I20" i="2091"/>
  <c r="H20" i="2091"/>
  <c r="G20" i="2091"/>
  <c r="F20" i="2091"/>
  <c r="E20" i="2091"/>
  <c r="D20" i="2091"/>
  <c r="C20" i="2091"/>
  <c r="U19" i="2091"/>
  <c r="T19" i="2091"/>
  <c r="S19" i="2091"/>
  <c r="R19" i="2091"/>
  <c r="Q19" i="2091"/>
  <c r="P19" i="2091"/>
  <c r="O19" i="2091"/>
  <c r="N19" i="2091"/>
  <c r="M19" i="2091"/>
  <c r="L19" i="2091"/>
  <c r="K19" i="2091"/>
  <c r="J19" i="2091"/>
  <c r="I19" i="2091"/>
  <c r="H19" i="2091"/>
  <c r="G19" i="2091"/>
  <c r="F19" i="2091"/>
  <c r="E19" i="2091"/>
  <c r="D19" i="2091"/>
  <c r="C19" i="2091"/>
  <c r="U18" i="2091"/>
  <c r="T18" i="2091"/>
  <c r="S18" i="2091"/>
  <c r="R18" i="2091"/>
  <c r="Q18" i="2091"/>
  <c r="P18" i="2091"/>
  <c r="O18" i="2091"/>
  <c r="N18" i="2091"/>
  <c r="M18" i="2091"/>
  <c r="L18" i="2091"/>
  <c r="K18" i="2091"/>
  <c r="J18" i="2091"/>
  <c r="I18" i="2091"/>
  <c r="H18" i="2091"/>
  <c r="G18" i="2091"/>
  <c r="F18" i="2091"/>
  <c r="E18" i="2091"/>
  <c r="D18" i="2091"/>
  <c r="C18" i="2091"/>
  <c r="U17" i="2091"/>
  <c r="T17" i="2091"/>
  <c r="S17" i="2091"/>
  <c r="R17" i="2091"/>
  <c r="Q17" i="2091"/>
  <c r="P17" i="2091"/>
  <c r="O17" i="2091"/>
  <c r="N17" i="2091"/>
  <c r="M17" i="2091"/>
  <c r="L17" i="2091"/>
  <c r="K17" i="2091"/>
  <c r="J17" i="2091"/>
  <c r="I17" i="2091"/>
  <c r="H17" i="2091"/>
  <c r="G17" i="2091"/>
  <c r="F17" i="2091"/>
  <c r="E17" i="2091"/>
  <c r="D17" i="2091"/>
  <c r="C17" i="2091"/>
  <c r="U16" i="2091"/>
  <c r="T16" i="2091"/>
  <c r="S16" i="2091"/>
  <c r="R16" i="2091"/>
  <c r="Q16" i="2091"/>
  <c r="P16" i="2091"/>
  <c r="O16" i="2091"/>
  <c r="N16" i="2091"/>
  <c r="M16" i="2091"/>
  <c r="L16" i="2091"/>
  <c r="K16" i="2091"/>
  <c r="J16" i="2091"/>
  <c r="I16" i="2091"/>
  <c r="H16" i="2091"/>
  <c r="G16" i="2091"/>
  <c r="F16" i="2091"/>
  <c r="E16" i="2091"/>
  <c r="D16" i="2091"/>
  <c r="C16" i="2091"/>
  <c r="U15" i="2091"/>
  <c r="T15" i="2091"/>
  <c r="S15" i="2091"/>
  <c r="R15" i="2091"/>
  <c r="Q15" i="2091"/>
  <c r="P15" i="2091"/>
  <c r="O15" i="2091"/>
  <c r="N15" i="2091"/>
  <c r="M15" i="2091"/>
  <c r="L15" i="2091"/>
  <c r="K15" i="2091"/>
  <c r="J15" i="2091"/>
  <c r="I15" i="2091"/>
  <c r="H15" i="2091"/>
  <c r="G15" i="2091"/>
  <c r="F15" i="2091"/>
  <c r="E15" i="2091"/>
  <c r="D15" i="2091"/>
  <c r="C15" i="2091"/>
  <c r="U14" i="2091"/>
  <c r="T14" i="2091"/>
  <c r="S14" i="2091"/>
  <c r="R14" i="2091"/>
  <c r="Q14" i="2091"/>
  <c r="P14" i="2091"/>
  <c r="O14" i="2091"/>
  <c r="N14" i="2091"/>
  <c r="M14" i="2091"/>
  <c r="L14" i="2091"/>
  <c r="K14" i="2091"/>
  <c r="J14" i="2091"/>
  <c r="I14" i="2091"/>
  <c r="H14" i="2091"/>
  <c r="G14" i="2091"/>
  <c r="F14" i="2091"/>
  <c r="E14" i="2091"/>
  <c r="D14" i="2091"/>
  <c r="C14" i="2091"/>
  <c r="U13" i="2091"/>
  <c r="T13" i="2091"/>
  <c r="S13" i="2091"/>
  <c r="R13" i="2091"/>
  <c r="Q13" i="2091"/>
  <c r="P13" i="2091"/>
  <c r="O13" i="2091"/>
  <c r="N13" i="2091"/>
  <c r="M13" i="2091"/>
  <c r="L13" i="2091"/>
  <c r="K13" i="2091"/>
  <c r="J13" i="2091"/>
  <c r="I13" i="2091"/>
  <c r="H13" i="2091"/>
  <c r="G13" i="2091"/>
  <c r="F13" i="2091"/>
  <c r="E13" i="2091"/>
  <c r="D13" i="2091"/>
  <c r="C13" i="2091"/>
  <c r="U12" i="2091"/>
  <c r="T12" i="2091"/>
  <c r="S12" i="2091"/>
  <c r="R12" i="2091"/>
  <c r="Q12" i="2091"/>
  <c r="P12" i="2091"/>
  <c r="O12" i="2091"/>
  <c r="N12" i="2091"/>
  <c r="M12" i="2091"/>
  <c r="L12" i="2091"/>
  <c r="K12" i="2091"/>
  <c r="J12" i="2091"/>
  <c r="I12" i="2091"/>
  <c r="H12" i="2091"/>
  <c r="G12" i="2091"/>
  <c r="F12" i="2091"/>
  <c r="E12" i="2091"/>
  <c r="D12" i="2091"/>
  <c r="C12" i="2091"/>
  <c r="U11" i="2091"/>
  <c r="T11" i="2091"/>
  <c r="S11" i="2091"/>
  <c r="R11" i="2091"/>
  <c r="Q11" i="2091"/>
  <c r="P11" i="2091"/>
  <c r="O11" i="2091"/>
  <c r="N11" i="2091"/>
  <c r="M11" i="2091"/>
  <c r="L11" i="2091"/>
  <c r="K11" i="2091"/>
  <c r="J11" i="2091"/>
  <c r="I11" i="2091"/>
  <c r="H11" i="2091"/>
  <c r="G11" i="2091"/>
  <c r="F11" i="2091"/>
  <c r="E11" i="2091"/>
  <c r="D11" i="2091"/>
  <c r="C11" i="2091"/>
  <c r="U10" i="2091"/>
  <c r="T10" i="2091"/>
  <c r="S10" i="2091"/>
  <c r="R10" i="2091"/>
  <c r="Q10" i="2091"/>
  <c r="P10" i="2091"/>
  <c r="O10" i="2091"/>
  <c r="N10" i="2091"/>
  <c r="M10" i="2091"/>
  <c r="L10" i="2091"/>
  <c r="K10" i="2091"/>
  <c r="J10" i="2091"/>
  <c r="I10" i="2091"/>
  <c r="H10" i="2091"/>
  <c r="G10" i="2091"/>
  <c r="F10" i="2091"/>
  <c r="E10" i="2091"/>
  <c r="D10" i="2091"/>
  <c r="C10" i="2091"/>
  <c r="U9" i="2091"/>
  <c r="T9" i="2091"/>
  <c r="S9" i="2091"/>
  <c r="R9" i="2091"/>
  <c r="Q9" i="2091"/>
  <c r="P9" i="2091"/>
  <c r="O9" i="2091"/>
  <c r="N9" i="2091"/>
  <c r="M9" i="2091"/>
  <c r="L9" i="2091"/>
  <c r="K9" i="2091"/>
  <c r="J9" i="2091"/>
  <c r="I9" i="2091"/>
  <c r="H9" i="2091"/>
  <c r="G9" i="2091"/>
  <c r="F9" i="2091"/>
  <c r="E9" i="2091"/>
  <c r="D9" i="2091"/>
  <c r="C9" i="2091"/>
  <c r="U8" i="2091"/>
  <c r="T8" i="2091"/>
  <c r="S8" i="2091"/>
  <c r="R8" i="2091"/>
  <c r="Q8" i="2091"/>
  <c r="P8" i="2091"/>
  <c r="O8" i="2091"/>
  <c r="N8" i="2091"/>
  <c r="M8" i="2091"/>
  <c r="L8" i="2091"/>
  <c r="K8" i="2091"/>
  <c r="J8" i="2091"/>
  <c r="I8" i="2091"/>
  <c r="H8" i="2091"/>
  <c r="G8" i="2091"/>
  <c r="F8" i="2091"/>
  <c r="E8" i="2091"/>
  <c r="D8" i="2091"/>
  <c r="C8" i="2091"/>
  <c r="U7" i="2091"/>
  <c r="T7" i="2091"/>
  <c r="S7" i="2091"/>
  <c r="R7" i="2091"/>
  <c r="Q7" i="2091"/>
  <c r="P7" i="2091"/>
  <c r="O7" i="2091"/>
  <c r="N7" i="2091"/>
  <c r="M7" i="2091"/>
  <c r="L7" i="2091"/>
  <c r="K7" i="2091"/>
  <c r="J7" i="2091"/>
  <c r="I7" i="2091"/>
  <c r="H7" i="2091"/>
  <c r="G7" i="2091"/>
  <c r="F7" i="2091"/>
  <c r="E7" i="2091"/>
  <c r="D7" i="2091"/>
  <c r="C7" i="2091"/>
  <c r="U6" i="2091"/>
  <c r="T6" i="2091"/>
  <c r="S6" i="2091"/>
  <c r="R6" i="2091"/>
  <c r="Q6" i="2091"/>
  <c r="P6" i="2091"/>
  <c r="O6" i="2091"/>
  <c r="N6" i="2091"/>
  <c r="M6" i="2091"/>
  <c r="L6" i="2091"/>
  <c r="K6" i="2091"/>
  <c r="J6" i="2091"/>
  <c r="I6" i="2091"/>
  <c r="H6" i="2091"/>
  <c r="G6" i="2091"/>
  <c r="F6" i="2091"/>
  <c r="E6" i="2091"/>
  <c r="D6" i="2091"/>
  <c r="C6" i="2091"/>
  <c r="U5" i="2091"/>
  <c r="T5" i="2091"/>
  <c r="S5" i="2091"/>
  <c r="R5" i="2091"/>
  <c r="Q5" i="2091"/>
  <c r="P5" i="2091"/>
  <c r="O5" i="2091"/>
  <c r="N5" i="2091"/>
  <c r="M5" i="2091"/>
  <c r="L5" i="2091"/>
  <c r="K5" i="2091"/>
  <c r="J5" i="2091"/>
  <c r="I5" i="2091"/>
  <c r="H5" i="2091"/>
  <c r="G5" i="2091"/>
  <c r="F5" i="2091"/>
  <c r="E5" i="2091"/>
  <c r="D5" i="2091"/>
  <c r="C5" i="2091"/>
  <c r="U4" i="2091"/>
  <c r="T4" i="2091"/>
  <c r="S4" i="2091"/>
  <c r="R4" i="2091"/>
  <c r="Q4" i="2091"/>
  <c r="P4" i="2091"/>
  <c r="O4" i="2091"/>
  <c r="N4" i="2091"/>
  <c r="M4" i="2091"/>
  <c r="L4" i="2091"/>
  <c r="K4" i="2091"/>
  <c r="J4" i="2091"/>
  <c r="I4" i="2091"/>
  <c r="H4" i="2091"/>
  <c r="G4" i="2091"/>
  <c r="F4" i="2091"/>
  <c r="E4" i="2091"/>
  <c r="D4" i="2091"/>
  <c r="C4" i="2091"/>
  <c r="U3" i="2091"/>
  <c r="T3" i="2091"/>
  <c r="S3" i="2091"/>
  <c r="R3" i="2091"/>
  <c r="Q3" i="2091"/>
  <c r="P3" i="2091"/>
  <c r="O3" i="2091"/>
  <c r="N3" i="2091"/>
  <c r="M3" i="2091"/>
  <c r="L3" i="2091"/>
  <c r="K3" i="2091"/>
  <c r="J3" i="2091"/>
  <c r="I3" i="2091"/>
  <c r="H3" i="2091"/>
  <c r="G3" i="2091"/>
  <c r="F3" i="2091"/>
  <c r="E3" i="2091"/>
  <c r="D3" i="2091"/>
  <c r="C3" i="2091"/>
  <c r="U2" i="2091"/>
  <c r="T2" i="2091"/>
  <c r="S2" i="2091"/>
  <c r="R2" i="2091"/>
  <c r="Q2" i="2091"/>
  <c r="P2" i="2091"/>
  <c r="O2" i="2091"/>
  <c r="N2" i="2091"/>
  <c r="M2" i="2091"/>
  <c r="L2" i="2091"/>
  <c r="K2" i="2091"/>
  <c r="J2" i="2091"/>
  <c r="I2" i="2091"/>
  <c r="H2" i="2091"/>
  <c r="G2" i="2091"/>
  <c r="F2" i="2091"/>
  <c r="E2" i="2091"/>
  <c r="D2" i="2091"/>
  <c r="C2" i="2091"/>
  <c r="U51" i="2090"/>
  <c r="T51" i="2090"/>
  <c r="S51" i="2090"/>
  <c r="R51" i="2090"/>
  <c r="Q51" i="2090"/>
  <c r="P51" i="2090"/>
  <c r="O51" i="2090"/>
  <c r="N51" i="2090"/>
  <c r="M51" i="2090"/>
  <c r="L51" i="2090"/>
  <c r="K51" i="2090"/>
  <c r="J51" i="2090"/>
  <c r="I51" i="2090"/>
  <c r="H51" i="2090"/>
  <c r="G51" i="2090"/>
  <c r="F51" i="2090"/>
  <c r="E51" i="2090"/>
  <c r="D51" i="2090"/>
  <c r="C51" i="2090"/>
  <c r="U50" i="2090"/>
  <c r="T50" i="2090"/>
  <c r="S50" i="2090"/>
  <c r="R50" i="2090"/>
  <c r="Q50" i="2090"/>
  <c r="P50" i="2090"/>
  <c r="O50" i="2090"/>
  <c r="N50" i="2090"/>
  <c r="M50" i="2090"/>
  <c r="L50" i="2090"/>
  <c r="K50" i="2090"/>
  <c r="J50" i="2090"/>
  <c r="I50" i="2090"/>
  <c r="H50" i="2090"/>
  <c r="G50" i="2090"/>
  <c r="F50" i="2090"/>
  <c r="E50" i="2090"/>
  <c r="D50" i="2090"/>
  <c r="C50" i="2090"/>
  <c r="U49" i="2090"/>
  <c r="T49" i="2090"/>
  <c r="S49" i="2090"/>
  <c r="R49" i="2090"/>
  <c r="Q49" i="2090"/>
  <c r="P49" i="2090"/>
  <c r="O49" i="2090"/>
  <c r="N49" i="2090"/>
  <c r="M49" i="2090"/>
  <c r="L49" i="2090"/>
  <c r="K49" i="2090"/>
  <c r="J49" i="2090"/>
  <c r="I49" i="2090"/>
  <c r="H49" i="2090"/>
  <c r="G49" i="2090"/>
  <c r="F49" i="2090"/>
  <c r="E49" i="2090"/>
  <c r="D49" i="2090"/>
  <c r="C49" i="2090"/>
  <c r="U48" i="2090"/>
  <c r="T48" i="2090"/>
  <c r="S48" i="2090"/>
  <c r="R48" i="2090"/>
  <c r="Q48" i="2090"/>
  <c r="P48" i="2090"/>
  <c r="O48" i="2090"/>
  <c r="N48" i="2090"/>
  <c r="M48" i="2090"/>
  <c r="L48" i="2090"/>
  <c r="K48" i="2090"/>
  <c r="J48" i="2090"/>
  <c r="I48" i="2090"/>
  <c r="H48" i="2090"/>
  <c r="G48" i="2090"/>
  <c r="F48" i="2090"/>
  <c r="E48" i="2090"/>
  <c r="D48" i="2090"/>
  <c r="C48" i="2090"/>
  <c r="U47" i="2090"/>
  <c r="T47" i="2090"/>
  <c r="S47" i="2090"/>
  <c r="R47" i="2090"/>
  <c r="Q47" i="2090"/>
  <c r="P47" i="2090"/>
  <c r="O47" i="2090"/>
  <c r="N47" i="2090"/>
  <c r="M47" i="2090"/>
  <c r="L47" i="2090"/>
  <c r="K47" i="2090"/>
  <c r="J47" i="2090"/>
  <c r="I47" i="2090"/>
  <c r="H47" i="2090"/>
  <c r="G47" i="2090"/>
  <c r="F47" i="2090"/>
  <c r="E47" i="2090"/>
  <c r="D47" i="2090"/>
  <c r="C47" i="2090"/>
  <c r="U46" i="2090"/>
  <c r="T46" i="2090"/>
  <c r="S46" i="2090"/>
  <c r="R46" i="2090"/>
  <c r="Q46" i="2090"/>
  <c r="P46" i="2090"/>
  <c r="O46" i="2090"/>
  <c r="N46" i="2090"/>
  <c r="M46" i="2090"/>
  <c r="L46" i="2090"/>
  <c r="K46" i="2090"/>
  <c r="J46" i="2090"/>
  <c r="I46" i="2090"/>
  <c r="H46" i="2090"/>
  <c r="G46" i="2090"/>
  <c r="F46" i="2090"/>
  <c r="E46" i="2090"/>
  <c r="D46" i="2090"/>
  <c r="C46" i="2090"/>
  <c r="U45" i="2090"/>
  <c r="T45" i="2090"/>
  <c r="S45" i="2090"/>
  <c r="R45" i="2090"/>
  <c r="Q45" i="2090"/>
  <c r="P45" i="2090"/>
  <c r="O45" i="2090"/>
  <c r="N45" i="2090"/>
  <c r="M45" i="2090"/>
  <c r="L45" i="2090"/>
  <c r="K45" i="2090"/>
  <c r="J45" i="2090"/>
  <c r="I45" i="2090"/>
  <c r="H45" i="2090"/>
  <c r="G45" i="2090"/>
  <c r="F45" i="2090"/>
  <c r="E45" i="2090"/>
  <c r="D45" i="2090"/>
  <c r="C45" i="2090"/>
  <c r="U44" i="2090"/>
  <c r="T44" i="2090"/>
  <c r="S44" i="2090"/>
  <c r="R44" i="2090"/>
  <c r="Q44" i="2090"/>
  <c r="P44" i="2090"/>
  <c r="O44" i="2090"/>
  <c r="N44" i="2090"/>
  <c r="M44" i="2090"/>
  <c r="L44" i="2090"/>
  <c r="K44" i="2090"/>
  <c r="J44" i="2090"/>
  <c r="I44" i="2090"/>
  <c r="H44" i="2090"/>
  <c r="G44" i="2090"/>
  <c r="F44" i="2090"/>
  <c r="E44" i="2090"/>
  <c r="D44" i="2090"/>
  <c r="C44" i="2090"/>
  <c r="U43" i="2090"/>
  <c r="T43" i="2090"/>
  <c r="S43" i="2090"/>
  <c r="R43" i="2090"/>
  <c r="Q43" i="2090"/>
  <c r="P43" i="2090"/>
  <c r="O43" i="2090"/>
  <c r="N43" i="2090"/>
  <c r="M43" i="2090"/>
  <c r="L43" i="2090"/>
  <c r="K43" i="2090"/>
  <c r="J43" i="2090"/>
  <c r="I43" i="2090"/>
  <c r="H43" i="2090"/>
  <c r="G43" i="2090"/>
  <c r="F43" i="2090"/>
  <c r="E43" i="2090"/>
  <c r="D43" i="2090"/>
  <c r="C43" i="2090"/>
  <c r="U42" i="2090"/>
  <c r="T42" i="2090"/>
  <c r="S42" i="2090"/>
  <c r="R42" i="2090"/>
  <c r="Q42" i="2090"/>
  <c r="P42" i="2090"/>
  <c r="O42" i="2090"/>
  <c r="N42" i="2090"/>
  <c r="M42" i="2090"/>
  <c r="L42" i="2090"/>
  <c r="K42" i="2090"/>
  <c r="J42" i="2090"/>
  <c r="I42" i="2090"/>
  <c r="H42" i="2090"/>
  <c r="G42" i="2090"/>
  <c r="F42" i="2090"/>
  <c r="E42" i="2090"/>
  <c r="D42" i="2090"/>
  <c r="C42" i="2090"/>
  <c r="U41" i="2090"/>
  <c r="T41" i="2090"/>
  <c r="S41" i="2090"/>
  <c r="R41" i="2090"/>
  <c r="Q41" i="2090"/>
  <c r="P41" i="2090"/>
  <c r="O41" i="2090"/>
  <c r="N41" i="2090"/>
  <c r="M41" i="2090"/>
  <c r="L41" i="2090"/>
  <c r="K41" i="2090"/>
  <c r="J41" i="2090"/>
  <c r="I41" i="2090"/>
  <c r="H41" i="2090"/>
  <c r="G41" i="2090"/>
  <c r="F41" i="2090"/>
  <c r="E41" i="2090"/>
  <c r="D41" i="2090"/>
  <c r="C41" i="2090"/>
  <c r="U40" i="2090"/>
  <c r="T40" i="2090"/>
  <c r="S40" i="2090"/>
  <c r="R40" i="2090"/>
  <c r="Q40" i="2090"/>
  <c r="P40" i="2090"/>
  <c r="O40" i="2090"/>
  <c r="N40" i="2090"/>
  <c r="M40" i="2090"/>
  <c r="L40" i="2090"/>
  <c r="K40" i="2090"/>
  <c r="J40" i="2090"/>
  <c r="I40" i="2090"/>
  <c r="H40" i="2090"/>
  <c r="G40" i="2090"/>
  <c r="F40" i="2090"/>
  <c r="E40" i="2090"/>
  <c r="D40" i="2090"/>
  <c r="C40" i="2090"/>
  <c r="U39" i="2090"/>
  <c r="T39" i="2090"/>
  <c r="S39" i="2090"/>
  <c r="R39" i="2090"/>
  <c r="Q39" i="2090"/>
  <c r="P39" i="2090"/>
  <c r="O39" i="2090"/>
  <c r="N39" i="2090"/>
  <c r="M39" i="2090"/>
  <c r="L39" i="2090"/>
  <c r="K39" i="2090"/>
  <c r="J39" i="2090"/>
  <c r="I39" i="2090"/>
  <c r="H39" i="2090"/>
  <c r="G39" i="2090"/>
  <c r="F39" i="2090"/>
  <c r="E39" i="2090"/>
  <c r="D39" i="2090"/>
  <c r="C39" i="2090"/>
  <c r="U38" i="2090"/>
  <c r="T38" i="2090"/>
  <c r="S38" i="2090"/>
  <c r="R38" i="2090"/>
  <c r="Q38" i="2090"/>
  <c r="P38" i="2090"/>
  <c r="O38" i="2090"/>
  <c r="N38" i="2090"/>
  <c r="M38" i="2090"/>
  <c r="L38" i="2090"/>
  <c r="K38" i="2090"/>
  <c r="J38" i="2090"/>
  <c r="I38" i="2090"/>
  <c r="H38" i="2090"/>
  <c r="G38" i="2090"/>
  <c r="F38" i="2090"/>
  <c r="E38" i="2090"/>
  <c r="D38" i="2090"/>
  <c r="C38" i="2090"/>
  <c r="U37" i="2090"/>
  <c r="T37" i="2090"/>
  <c r="S37" i="2090"/>
  <c r="R37" i="2090"/>
  <c r="Q37" i="2090"/>
  <c r="P37" i="2090"/>
  <c r="O37" i="2090"/>
  <c r="N37" i="2090"/>
  <c r="M37" i="2090"/>
  <c r="L37" i="2090"/>
  <c r="K37" i="2090"/>
  <c r="J37" i="2090"/>
  <c r="I37" i="2090"/>
  <c r="H37" i="2090"/>
  <c r="G37" i="2090"/>
  <c r="F37" i="2090"/>
  <c r="E37" i="2090"/>
  <c r="D37" i="2090"/>
  <c r="C37" i="2090"/>
  <c r="U36" i="2090"/>
  <c r="T36" i="2090"/>
  <c r="S36" i="2090"/>
  <c r="R36" i="2090"/>
  <c r="Q36" i="2090"/>
  <c r="P36" i="2090"/>
  <c r="O36" i="2090"/>
  <c r="N36" i="2090"/>
  <c r="M36" i="2090"/>
  <c r="L36" i="2090"/>
  <c r="K36" i="2090"/>
  <c r="J36" i="2090"/>
  <c r="I36" i="2090"/>
  <c r="H36" i="2090"/>
  <c r="G36" i="2090"/>
  <c r="F36" i="2090"/>
  <c r="E36" i="2090"/>
  <c r="D36" i="2090"/>
  <c r="C36" i="2090"/>
  <c r="U35" i="2090"/>
  <c r="T35" i="2090"/>
  <c r="S35" i="2090"/>
  <c r="R35" i="2090"/>
  <c r="Q35" i="2090"/>
  <c r="P35" i="2090"/>
  <c r="O35" i="2090"/>
  <c r="N35" i="2090"/>
  <c r="M35" i="2090"/>
  <c r="L35" i="2090"/>
  <c r="K35" i="2090"/>
  <c r="J35" i="2090"/>
  <c r="I35" i="2090"/>
  <c r="H35" i="2090"/>
  <c r="G35" i="2090"/>
  <c r="F35" i="2090"/>
  <c r="E35" i="2090"/>
  <c r="D35" i="2090"/>
  <c r="C35" i="2090"/>
  <c r="U34" i="2090"/>
  <c r="T34" i="2090"/>
  <c r="S34" i="2090"/>
  <c r="R34" i="2090"/>
  <c r="Q34" i="2090"/>
  <c r="P34" i="2090"/>
  <c r="O34" i="2090"/>
  <c r="N34" i="2090"/>
  <c r="M34" i="2090"/>
  <c r="L34" i="2090"/>
  <c r="K34" i="2090"/>
  <c r="J34" i="2090"/>
  <c r="I34" i="2090"/>
  <c r="H34" i="2090"/>
  <c r="G34" i="2090"/>
  <c r="F34" i="2090"/>
  <c r="E34" i="2090"/>
  <c r="D34" i="2090"/>
  <c r="C34" i="2090"/>
  <c r="U33" i="2090"/>
  <c r="T33" i="2090"/>
  <c r="S33" i="2090"/>
  <c r="R33" i="2090"/>
  <c r="Q33" i="2090"/>
  <c r="P33" i="2090"/>
  <c r="O33" i="2090"/>
  <c r="N33" i="2090"/>
  <c r="M33" i="2090"/>
  <c r="L33" i="2090"/>
  <c r="K33" i="2090"/>
  <c r="J33" i="2090"/>
  <c r="I33" i="2090"/>
  <c r="H33" i="2090"/>
  <c r="G33" i="2090"/>
  <c r="F33" i="2090"/>
  <c r="E33" i="2090"/>
  <c r="D33" i="2090"/>
  <c r="C33" i="2090"/>
  <c r="U32" i="2090"/>
  <c r="T32" i="2090"/>
  <c r="S32" i="2090"/>
  <c r="R32" i="2090"/>
  <c r="Q32" i="2090"/>
  <c r="P32" i="2090"/>
  <c r="O32" i="2090"/>
  <c r="N32" i="2090"/>
  <c r="M32" i="2090"/>
  <c r="L32" i="2090"/>
  <c r="K32" i="2090"/>
  <c r="J32" i="2090"/>
  <c r="I32" i="2090"/>
  <c r="H32" i="2090"/>
  <c r="G32" i="2090"/>
  <c r="F32" i="2090"/>
  <c r="E32" i="2090"/>
  <c r="D32" i="2090"/>
  <c r="C32" i="2090"/>
  <c r="U31" i="2090"/>
  <c r="T31" i="2090"/>
  <c r="S31" i="2090"/>
  <c r="R31" i="2090"/>
  <c r="Q31" i="2090"/>
  <c r="P31" i="2090"/>
  <c r="O31" i="2090"/>
  <c r="N31" i="2090"/>
  <c r="M31" i="2090"/>
  <c r="L31" i="2090"/>
  <c r="K31" i="2090"/>
  <c r="J31" i="2090"/>
  <c r="I31" i="2090"/>
  <c r="H31" i="2090"/>
  <c r="G31" i="2090"/>
  <c r="F31" i="2090"/>
  <c r="E31" i="2090"/>
  <c r="D31" i="2090"/>
  <c r="C31" i="2090"/>
  <c r="U30" i="2090"/>
  <c r="T30" i="2090"/>
  <c r="S30" i="2090"/>
  <c r="R30" i="2090"/>
  <c r="Q30" i="2090"/>
  <c r="P30" i="2090"/>
  <c r="O30" i="2090"/>
  <c r="N30" i="2090"/>
  <c r="M30" i="2090"/>
  <c r="L30" i="2090"/>
  <c r="K30" i="2090"/>
  <c r="J30" i="2090"/>
  <c r="I30" i="2090"/>
  <c r="H30" i="2090"/>
  <c r="G30" i="2090"/>
  <c r="F30" i="2090"/>
  <c r="E30" i="2090"/>
  <c r="D30" i="2090"/>
  <c r="C30" i="2090"/>
  <c r="U29" i="2090"/>
  <c r="T29" i="2090"/>
  <c r="S29" i="2090"/>
  <c r="R29" i="2090"/>
  <c r="Q29" i="2090"/>
  <c r="P29" i="2090"/>
  <c r="O29" i="2090"/>
  <c r="N29" i="2090"/>
  <c r="M29" i="2090"/>
  <c r="L29" i="2090"/>
  <c r="K29" i="2090"/>
  <c r="J29" i="2090"/>
  <c r="I29" i="2090"/>
  <c r="H29" i="2090"/>
  <c r="G29" i="2090"/>
  <c r="F29" i="2090"/>
  <c r="E29" i="2090"/>
  <c r="D29" i="2090"/>
  <c r="C29" i="2090"/>
  <c r="U28" i="2090"/>
  <c r="T28" i="2090"/>
  <c r="S28" i="2090"/>
  <c r="R28" i="2090"/>
  <c r="Q28" i="2090"/>
  <c r="P28" i="2090"/>
  <c r="O28" i="2090"/>
  <c r="N28" i="2090"/>
  <c r="M28" i="2090"/>
  <c r="L28" i="2090"/>
  <c r="K28" i="2090"/>
  <c r="J28" i="2090"/>
  <c r="I28" i="2090"/>
  <c r="H28" i="2090"/>
  <c r="G28" i="2090"/>
  <c r="F28" i="2090"/>
  <c r="E28" i="2090"/>
  <c r="D28" i="2090"/>
  <c r="C28" i="2090"/>
  <c r="U27" i="2090"/>
  <c r="T27" i="2090"/>
  <c r="S27" i="2090"/>
  <c r="R27" i="2090"/>
  <c r="Q27" i="2090"/>
  <c r="P27" i="2090"/>
  <c r="O27" i="2090"/>
  <c r="N27" i="2090"/>
  <c r="M27" i="2090"/>
  <c r="L27" i="2090"/>
  <c r="K27" i="2090"/>
  <c r="J27" i="2090"/>
  <c r="I27" i="2090"/>
  <c r="H27" i="2090"/>
  <c r="G27" i="2090"/>
  <c r="F27" i="2090"/>
  <c r="E27" i="2090"/>
  <c r="D27" i="2090"/>
  <c r="C27" i="2090"/>
  <c r="U26" i="2090"/>
  <c r="T26" i="2090"/>
  <c r="S26" i="2090"/>
  <c r="R26" i="2090"/>
  <c r="Q26" i="2090"/>
  <c r="P26" i="2090"/>
  <c r="O26" i="2090"/>
  <c r="N26" i="2090"/>
  <c r="M26" i="2090"/>
  <c r="L26" i="2090"/>
  <c r="K26" i="2090"/>
  <c r="J26" i="2090"/>
  <c r="I26" i="2090"/>
  <c r="H26" i="2090"/>
  <c r="G26" i="2090"/>
  <c r="F26" i="2090"/>
  <c r="E26" i="2090"/>
  <c r="D26" i="2090"/>
  <c r="C26" i="2090"/>
  <c r="U25" i="2090"/>
  <c r="T25" i="2090"/>
  <c r="S25" i="2090"/>
  <c r="R25" i="2090"/>
  <c r="Q25" i="2090"/>
  <c r="P25" i="2090"/>
  <c r="O25" i="2090"/>
  <c r="N25" i="2090"/>
  <c r="M25" i="2090"/>
  <c r="L25" i="2090"/>
  <c r="K25" i="2090"/>
  <c r="J25" i="2090"/>
  <c r="I25" i="2090"/>
  <c r="H25" i="2090"/>
  <c r="G25" i="2090"/>
  <c r="F25" i="2090"/>
  <c r="E25" i="2090"/>
  <c r="D25" i="2090"/>
  <c r="C25" i="2090"/>
  <c r="U24" i="2090"/>
  <c r="T24" i="2090"/>
  <c r="S24" i="2090"/>
  <c r="R24" i="2090"/>
  <c r="Q24" i="2090"/>
  <c r="P24" i="2090"/>
  <c r="O24" i="2090"/>
  <c r="N24" i="2090"/>
  <c r="M24" i="2090"/>
  <c r="L24" i="2090"/>
  <c r="K24" i="2090"/>
  <c r="J24" i="2090"/>
  <c r="I24" i="2090"/>
  <c r="H24" i="2090"/>
  <c r="G24" i="2090"/>
  <c r="F24" i="2090"/>
  <c r="E24" i="2090"/>
  <c r="D24" i="2090"/>
  <c r="C24" i="2090"/>
  <c r="U23" i="2090"/>
  <c r="T23" i="2090"/>
  <c r="S23" i="2090"/>
  <c r="R23" i="2090"/>
  <c r="Q23" i="2090"/>
  <c r="P23" i="2090"/>
  <c r="O23" i="2090"/>
  <c r="N23" i="2090"/>
  <c r="M23" i="2090"/>
  <c r="L23" i="2090"/>
  <c r="K23" i="2090"/>
  <c r="J23" i="2090"/>
  <c r="I23" i="2090"/>
  <c r="H23" i="2090"/>
  <c r="G23" i="2090"/>
  <c r="F23" i="2090"/>
  <c r="E23" i="2090"/>
  <c r="D23" i="2090"/>
  <c r="C23" i="2090"/>
  <c r="U22" i="2090"/>
  <c r="T22" i="2090"/>
  <c r="S22" i="2090"/>
  <c r="R22" i="2090"/>
  <c r="Q22" i="2090"/>
  <c r="P22" i="2090"/>
  <c r="O22" i="2090"/>
  <c r="N22" i="2090"/>
  <c r="M22" i="2090"/>
  <c r="L22" i="2090"/>
  <c r="K22" i="2090"/>
  <c r="J22" i="2090"/>
  <c r="I22" i="2090"/>
  <c r="H22" i="2090"/>
  <c r="G22" i="2090"/>
  <c r="F22" i="2090"/>
  <c r="E22" i="2090"/>
  <c r="D22" i="2090"/>
  <c r="C22" i="2090"/>
  <c r="U21" i="2090"/>
  <c r="T21" i="2090"/>
  <c r="S21" i="2090"/>
  <c r="R21" i="2090"/>
  <c r="Q21" i="2090"/>
  <c r="P21" i="2090"/>
  <c r="O21" i="2090"/>
  <c r="N21" i="2090"/>
  <c r="M21" i="2090"/>
  <c r="L21" i="2090"/>
  <c r="K21" i="2090"/>
  <c r="J21" i="2090"/>
  <c r="I21" i="2090"/>
  <c r="H21" i="2090"/>
  <c r="G21" i="2090"/>
  <c r="F21" i="2090"/>
  <c r="E21" i="2090"/>
  <c r="D21" i="2090"/>
  <c r="C21" i="2090"/>
  <c r="U20" i="2090"/>
  <c r="T20" i="2090"/>
  <c r="S20" i="2090"/>
  <c r="R20" i="2090"/>
  <c r="Q20" i="2090"/>
  <c r="P20" i="2090"/>
  <c r="O20" i="2090"/>
  <c r="N20" i="2090"/>
  <c r="M20" i="2090"/>
  <c r="L20" i="2090"/>
  <c r="K20" i="2090"/>
  <c r="J20" i="2090"/>
  <c r="I20" i="2090"/>
  <c r="H20" i="2090"/>
  <c r="G20" i="2090"/>
  <c r="F20" i="2090"/>
  <c r="E20" i="2090"/>
  <c r="D20" i="2090"/>
  <c r="C20" i="2090"/>
  <c r="U19" i="2090"/>
  <c r="T19" i="2090"/>
  <c r="S19" i="2090"/>
  <c r="R19" i="2090"/>
  <c r="Q19" i="2090"/>
  <c r="P19" i="2090"/>
  <c r="O19" i="2090"/>
  <c r="N19" i="2090"/>
  <c r="M19" i="2090"/>
  <c r="L19" i="2090"/>
  <c r="K19" i="2090"/>
  <c r="J19" i="2090"/>
  <c r="I19" i="2090"/>
  <c r="H19" i="2090"/>
  <c r="G19" i="2090"/>
  <c r="F19" i="2090"/>
  <c r="E19" i="2090"/>
  <c r="D19" i="2090"/>
  <c r="C19" i="2090"/>
  <c r="U18" i="2090"/>
  <c r="T18" i="2090"/>
  <c r="S18" i="2090"/>
  <c r="R18" i="2090"/>
  <c r="Q18" i="2090"/>
  <c r="P18" i="2090"/>
  <c r="O18" i="2090"/>
  <c r="N18" i="2090"/>
  <c r="M18" i="2090"/>
  <c r="L18" i="2090"/>
  <c r="K18" i="2090"/>
  <c r="J18" i="2090"/>
  <c r="I18" i="2090"/>
  <c r="H18" i="2090"/>
  <c r="G18" i="2090"/>
  <c r="F18" i="2090"/>
  <c r="E18" i="2090"/>
  <c r="D18" i="2090"/>
  <c r="C18" i="2090"/>
  <c r="U17" i="2090"/>
  <c r="T17" i="2090"/>
  <c r="S17" i="2090"/>
  <c r="R17" i="2090"/>
  <c r="Q17" i="2090"/>
  <c r="P17" i="2090"/>
  <c r="O17" i="2090"/>
  <c r="N17" i="2090"/>
  <c r="M17" i="2090"/>
  <c r="L17" i="2090"/>
  <c r="K17" i="2090"/>
  <c r="J17" i="2090"/>
  <c r="I17" i="2090"/>
  <c r="H17" i="2090"/>
  <c r="G17" i="2090"/>
  <c r="F17" i="2090"/>
  <c r="E17" i="2090"/>
  <c r="D17" i="2090"/>
  <c r="C17" i="2090"/>
  <c r="U16" i="2090"/>
  <c r="T16" i="2090"/>
  <c r="S16" i="2090"/>
  <c r="R16" i="2090"/>
  <c r="Q16" i="2090"/>
  <c r="P16" i="2090"/>
  <c r="O16" i="2090"/>
  <c r="N16" i="2090"/>
  <c r="M16" i="2090"/>
  <c r="L16" i="2090"/>
  <c r="K16" i="2090"/>
  <c r="J16" i="2090"/>
  <c r="I16" i="2090"/>
  <c r="H16" i="2090"/>
  <c r="G16" i="2090"/>
  <c r="F16" i="2090"/>
  <c r="E16" i="2090"/>
  <c r="D16" i="2090"/>
  <c r="C16" i="2090"/>
  <c r="U15" i="2090"/>
  <c r="T15" i="2090"/>
  <c r="S15" i="2090"/>
  <c r="R15" i="2090"/>
  <c r="Q15" i="2090"/>
  <c r="P15" i="2090"/>
  <c r="O15" i="2090"/>
  <c r="N15" i="2090"/>
  <c r="M15" i="2090"/>
  <c r="L15" i="2090"/>
  <c r="K15" i="2090"/>
  <c r="J15" i="2090"/>
  <c r="I15" i="2090"/>
  <c r="H15" i="2090"/>
  <c r="G15" i="2090"/>
  <c r="F15" i="2090"/>
  <c r="E15" i="2090"/>
  <c r="D15" i="2090"/>
  <c r="C15" i="2090"/>
  <c r="U14" i="2090"/>
  <c r="T14" i="2090"/>
  <c r="S14" i="2090"/>
  <c r="R14" i="2090"/>
  <c r="Q14" i="2090"/>
  <c r="P14" i="2090"/>
  <c r="O14" i="2090"/>
  <c r="N14" i="2090"/>
  <c r="M14" i="2090"/>
  <c r="L14" i="2090"/>
  <c r="K14" i="2090"/>
  <c r="J14" i="2090"/>
  <c r="I14" i="2090"/>
  <c r="H14" i="2090"/>
  <c r="G14" i="2090"/>
  <c r="F14" i="2090"/>
  <c r="E14" i="2090"/>
  <c r="D14" i="2090"/>
  <c r="C14" i="2090"/>
  <c r="U13" i="2090"/>
  <c r="T13" i="2090"/>
  <c r="S13" i="2090"/>
  <c r="R13" i="2090"/>
  <c r="Q13" i="2090"/>
  <c r="P13" i="2090"/>
  <c r="O13" i="2090"/>
  <c r="N13" i="2090"/>
  <c r="M13" i="2090"/>
  <c r="L13" i="2090"/>
  <c r="K13" i="2090"/>
  <c r="J13" i="2090"/>
  <c r="I13" i="2090"/>
  <c r="H13" i="2090"/>
  <c r="G13" i="2090"/>
  <c r="F13" i="2090"/>
  <c r="E13" i="2090"/>
  <c r="D13" i="2090"/>
  <c r="C13" i="2090"/>
  <c r="U12" i="2090"/>
  <c r="T12" i="2090"/>
  <c r="S12" i="2090"/>
  <c r="R12" i="2090"/>
  <c r="Q12" i="2090"/>
  <c r="P12" i="2090"/>
  <c r="O12" i="2090"/>
  <c r="N12" i="2090"/>
  <c r="M12" i="2090"/>
  <c r="L12" i="2090"/>
  <c r="K12" i="2090"/>
  <c r="J12" i="2090"/>
  <c r="I12" i="2090"/>
  <c r="H12" i="2090"/>
  <c r="G12" i="2090"/>
  <c r="F12" i="2090"/>
  <c r="E12" i="2090"/>
  <c r="D12" i="2090"/>
  <c r="C12" i="2090"/>
  <c r="U11" i="2090"/>
  <c r="T11" i="2090"/>
  <c r="S11" i="2090"/>
  <c r="R11" i="2090"/>
  <c r="Q11" i="2090"/>
  <c r="P11" i="2090"/>
  <c r="O11" i="2090"/>
  <c r="N11" i="2090"/>
  <c r="M11" i="2090"/>
  <c r="L11" i="2090"/>
  <c r="K11" i="2090"/>
  <c r="J11" i="2090"/>
  <c r="I11" i="2090"/>
  <c r="H11" i="2090"/>
  <c r="G11" i="2090"/>
  <c r="F11" i="2090"/>
  <c r="E11" i="2090"/>
  <c r="D11" i="2090"/>
  <c r="C11" i="2090"/>
  <c r="U10" i="2090"/>
  <c r="T10" i="2090"/>
  <c r="S10" i="2090"/>
  <c r="R10" i="2090"/>
  <c r="Q10" i="2090"/>
  <c r="P10" i="2090"/>
  <c r="O10" i="2090"/>
  <c r="N10" i="2090"/>
  <c r="M10" i="2090"/>
  <c r="L10" i="2090"/>
  <c r="K10" i="2090"/>
  <c r="J10" i="2090"/>
  <c r="I10" i="2090"/>
  <c r="H10" i="2090"/>
  <c r="G10" i="2090"/>
  <c r="F10" i="2090"/>
  <c r="E10" i="2090"/>
  <c r="D10" i="2090"/>
  <c r="C10" i="2090"/>
  <c r="U9" i="2090"/>
  <c r="T9" i="2090"/>
  <c r="S9" i="2090"/>
  <c r="R9" i="2090"/>
  <c r="Q9" i="2090"/>
  <c r="P9" i="2090"/>
  <c r="O9" i="2090"/>
  <c r="N9" i="2090"/>
  <c r="M9" i="2090"/>
  <c r="L9" i="2090"/>
  <c r="K9" i="2090"/>
  <c r="J9" i="2090"/>
  <c r="I9" i="2090"/>
  <c r="H9" i="2090"/>
  <c r="G9" i="2090"/>
  <c r="F9" i="2090"/>
  <c r="E9" i="2090"/>
  <c r="D9" i="2090"/>
  <c r="C9" i="2090"/>
  <c r="U8" i="2090"/>
  <c r="T8" i="2090"/>
  <c r="S8" i="2090"/>
  <c r="R8" i="2090"/>
  <c r="Q8" i="2090"/>
  <c r="P8" i="2090"/>
  <c r="O8" i="2090"/>
  <c r="N8" i="2090"/>
  <c r="M8" i="2090"/>
  <c r="L8" i="2090"/>
  <c r="K8" i="2090"/>
  <c r="J8" i="2090"/>
  <c r="I8" i="2090"/>
  <c r="H8" i="2090"/>
  <c r="G8" i="2090"/>
  <c r="F8" i="2090"/>
  <c r="E8" i="2090"/>
  <c r="D8" i="2090"/>
  <c r="C8" i="2090"/>
  <c r="U7" i="2090"/>
  <c r="T7" i="2090"/>
  <c r="S7" i="2090"/>
  <c r="R7" i="2090"/>
  <c r="Q7" i="2090"/>
  <c r="P7" i="2090"/>
  <c r="O7" i="2090"/>
  <c r="N7" i="2090"/>
  <c r="M7" i="2090"/>
  <c r="L7" i="2090"/>
  <c r="K7" i="2090"/>
  <c r="J7" i="2090"/>
  <c r="I7" i="2090"/>
  <c r="H7" i="2090"/>
  <c r="G7" i="2090"/>
  <c r="F7" i="2090"/>
  <c r="E7" i="2090"/>
  <c r="D7" i="2090"/>
  <c r="C7" i="2090"/>
  <c r="U6" i="2090"/>
  <c r="T6" i="2090"/>
  <c r="S6" i="2090"/>
  <c r="R6" i="2090"/>
  <c r="Q6" i="2090"/>
  <c r="P6" i="2090"/>
  <c r="O6" i="2090"/>
  <c r="N6" i="2090"/>
  <c r="M6" i="2090"/>
  <c r="L6" i="2090"/>
  <c r="K6" i="2090"/>
  <c r="J6" i="2090"/>
  <c r="I6" i="2090"/>
  <c r="H6" i="2090"/>
  <c r="G6" i="2090"/>
  <c r="F6" i="2090"/>
  <c r="E6" i="2090"/>
  <c r="D6" i="2090"/>
  <c r="C6" i="2090"/>
  <c r="U5" i="2090"/>
  <c r="T5" i="2090"/>
  <c r="S5" i="2090"/>
  <c r="R5" i="2090"/>
  <c r="Q5" i="2090"/>
  <c r="P5" i="2090"/>
  <c r="O5" i="2090"/>
  <c r="N5" i="2090"/>
  <c r="M5" i="2090"/>
  <c r="L5" i="2090"/>
  <c r="K5" i="2090"/>
  <c r="J5" i="2090"/>
  <c r="I5" i="2090"/>
  <c r="H5" i="2090"/>
  <c r="G5" i="2090"/>
  <c r="F5" i="2090"/>
  <c r="E5" i="2090"/>
  <c r="D5" i="2090"/>
  <c r="C5" i="2090"/>
  <c r="U4" i="2090"/>
  <c r="T4" i="2090"/>
  <c r="S4" i="2090"/>
  <c r="R4" i="2090"/>
  <c r="Q4" i="2090"/>
  <c r="P4" i="2090"/>
  <c r="O4" i="2090"/>
  <c r="N4" i="2090"/>
  <c r="M4" i="2090"/>
  <c r="L4" i="2090"/>
  <c r="K4" i="2090"/>
  <c r="J4" i="2090"/>
  <c r="I4" i="2090"/>
  <c r="H4" i="2090"/>
  <c r="G4" i="2090"/>
  <c r="F4" i="2090"/>
  <c r="E4" i="2090"/>
  <c r="D4" i="2090"/>
  <c r="C4" i="2090"/>
  <c r="U3" i="2090"/>
  <c r="T3" i="2090"/>
  <c r="S3" i="2090"/>
  <c r="R3" i="2090"/>
  <c r="Q3" i="2090"/>
  <c r="P3" i="2090"/>
  <c r="O3" i="2090"/>
  <c r="N3" i="2090"/>
  <c r="M3" i="2090"/>
  <c r="L3" i="2090"/>
  <c r="K3" i="2090"/>
  <c r="J3" i="2090"/>
  <c r="I3" i="2090"/>
  <c r="H3" i="2090"/>
  <c r="G3" i="2090"/>
  <c r="F3" i="2090"/>
  <c r="E3" i="2090"/>
  <c r="D3" i="2090"/>
  <c r="C3" i="2090"/>
  <c r="U2" i="2090"/>
  <c r="T2" i="2090"/>
  <c r="S2" i="2090"/>
  <c r="R2" i="2090"/>
  <c r="Q2" i="2090"/>
  <c r="P2" i="2090"/>
  <c r="O2" i="2090"/>
  <c r="N2" i="2090"/>
  <c r="M2" i="2090"/>
  <c r="L2" i="2090"/>
  <c r="K2" i="2090"/>
  <c r="J2" i="2090"/>
  <c r="I2" i="2090"/>
  <c r="H2" i="2090"/>
  <c r="G2" i="2090"/>
  <c r="F2" i="2090"/>
  <c r="E2" i="2090"/>
  <c r="D2" i="2090"/>
  <c r="C2" i="2090"/>
  <c r="U51" i="2089"/>
  <c r="T51" i="2089"/>
  <c r="S51" i="2089"/>
  <c r="R51" i="2089"/>
  <c r="Q51" i="2089"/>
  <c r="P51" i="2089"/>
  <c r="O51" i="2089"/>
  <c r="N51" i="2089"/>
  <c r="M51" i="2089"/>
  <c r="L51" i="2089"/>
  <c r="K51" i="2089"/>
  <c r="J51" i="2089"/>
  <c r="I51" i="2089"/>
  <c r="H51" i="2089"/>
  <c r="G51" i="2089"/>
  <c r="F51" i="2089"/>
  <c r="E51" i="2089"/>
  <c r="D51" i="2089"/>
  <c r="C51" i="2089"/>
  <c r="U50" i="2089"/>
  <c r="T50" i="2089"/>
  <c r="S50" i="2089"/>
  <c r="R50" i="2089"/>
  <c r="Q50" i="2089"/>
  <c r="P50" i="2089"/>
  <c r="O50" i="2089"/>
  <c r="N50" i="2089"/>
  <c r="M50" i="2089"/>
  <c r="L50" i="2089"/>
  <c r="K50" i="2089"/>
  <c r="J50" i="2089"/>
  <c r="I50" i="2089"/>
  <c r="H50" i="2089"/>
  <c r="G50" i="2089"/>
  <c r="F50" i="2089"/>
  <c r="E50" i="2089"/>
  <c r="D50" i="2089"/>
  <c r="C50" i="2089"/>
  <c r="U49" i="2089"/>
  <c r="T49" i="2089"/>
  <c r="S49" i="2089"/>
  <c r="R49" i="2089"/>
  <c r="Q49" i="2089"/>
  <c r="P49" i="2089"/>
  <c r="O49" i="2089"/>
  <c r="N49" i="2089"/>
  <c r="M49" i="2089"/>
  <c r="L49" i="2089"/>
  <c r="K49" i="2089"/>
  <c r="J49" i="2089"/>
  <c r="I49" i="2089"/>
  <c r="H49" i="2089"/>
  <c r="G49" i="2089"/>
  <c r="F49" i="2089"/>
  <c r="E49" i="2089"/>
  <c r="D49" i="2089"/>
  <c r="C49" i="2089"/>
  <c r="U48" i="2089"/>
  <c r="T48" i="2089"/>
  <c r="S48" i="2089"/>
  <c r="R48" i="2089"/>
  <c r="Q48" i="2089"/>
  <c r="P48" i="2089"/>
  <c r="O48" i="2089"/>
  <c r="N48" i="2089"/>
  <c r="M48" i="2089"/>
  <c r="L48" i="2089"/>
  <c r="K48" i="2089"/>
  <c r="J48" i="2089"/>
  <c r="I48" i="2089"/>
  <c r="H48" i="2089"/>
  <c r="G48" i="2089"/>
  <c r="F48" i="2089"/>
  <c r="E48" i="2089"/>
  <c r="D48" i="2089"/>
  <c r="C48" i="2089"/>
  <c r="U47" i="2089"/>
  <c r="T47" i="2089"/>
  <c r="S47" i="2089"/>
  <c r="R47" i="2089"/>
  <c r="Q47" i="2089"/>
  <c r="P47" i="2089"/>
  <c r="O47" i="2089"/>
  <c r="N47" i="2089"/>
  <c r="M47" i="2089"/>
  <c r="L47" i="2089"/>
  <c r="K47" i="2089"/>
  <c r="J47" i="2089"/>
  <c r="I47" i="2089"/>
  <c r="H47" i="2089"/>
  <c r="G47" i="2089"/>
  <c r="F47" i="2089"/>
  <c r="E47" i="2089"/>
  <c r="D47" i="2089"/>
  <c r="C47" i="2089"/>
  <c r="U46" i="2089"/>
  <c r="T46" i="2089"/>
  <c r="S46" i="2089"/>
  <c r="R46" i="2089"/>
  <c r="Q46" i="2089"/>
  <c r="P46" i="2089"/>
  <c r="O46" i="2089"/>
  <c r="N46" i="2089"/>
  <c r="M46" i="2089"/>
  <c r="L46" i="2089"/>
  <c r="K46" i="2089"/>
  <c r="J46" i="2089"/>
  <c r="I46" i="2089"/>
  <c r="H46" i="2089"/>
  <c r="G46" i="2089"/>
  <c r="F46" i="2089"/>
  <c r="E46" i="2089"/>
  <c r="D46" i="2089"/>
  <c r="C46" i="2089"/>
  <c r="U45" i="2089"/>
  <c r="T45" i="2089"/>
  <c r="S45" i="2089"/>
  <c r="R45" i="2089"/>
  <c r="Q45" i="2089"/>
  <c r="P45" i="2089"/>
  <c r="O45" i="2089"/>
  <c r="N45" i="2089"/>
  <c r="M45" i="2089"/>
  <c r="L45" i="2089"/>
  <c r="K45" i="2089"/>
  <c r="J45" i="2089"/>
  <c r="I45" i="2089"/>
  <c r="H45" i="2089"/>
  <c r="G45" i="2089"/>
  <c r="F45" i="2089"/>
  <c r="E45" i="2089"/>
  <c r="D45" i="2089"/>
  <c r="C45" i="2089"/>
  <c r="U44" i="2089"/>
  <c r="T44" i="2089"/>
  <c r="S44" i="2089"/>
  <c r="R44" i="2089"/>
  <c r="Q44" i="2089"/>
  <c r="P44" i="2089"/>
  <c r="O44" i="2089"/>
  <c r="N44" i="2089"/>
  <c r="M44" i="2089"/>
  <c r="L44" i="2089"/>
  <c r="K44" i="2089"/>
  <c r="J44" i="2089"/>
  <c r="I44" i="2089"/>
  <c r="H44" i="2089"/>
  <c r="G44" i="2089"/>
  <c r="F44" i="2089"/>
  <c r="E44" i="2089"/>
  <c r="D44" i="2089"/>
  <c r="C44" i="2089"/>
  <c r="U43" i="2089"/>
  <c r="T43" i="2089"/>
  <c r="S43" i="2089"/>
  <c r="R43" i="2089"/>
  <c r="Q43" i="2089"/>
  <c r="P43" i="2089"/>
  <c r="O43" i="2089"/>
  <c r="N43" i="2089"/>
  <c r="M43" i="2089"/>
  <c r="L43" i="2089"/>
  <c r="K43" i="2089"/>
  <c r="J43" i="2089"/>
  <c r="I43" i="2089"/>
  <c r="H43" i="2089"/>
  <c r="G43" i="2089"/>
  <c r="F43" i="2089"/>
  <c r="E43" i="2089"/>
  <c r="D43" i="2089"/>
  <c r="C43" i="2089"/>
  <c r="U42" i="2089"/>
  <c r="T42" i="2089"/>
  <c r="S42" i="2089"/>
  <c r="R42" i="2089"/>
  <c r="Q42" i="2089"/>
  <c r="P42" i="2089"/>
  <c r="O42" i="2089"/>
  <c r="N42" i="2089"/>
  <c r="M42" i="2089"/>
  <c r="L42" i="2089"/>
  <c r="K42" i="2089"/>
  <c r="J42" i="2089"/>
  <c r="I42" i="2089"/>
  <c r="H42" i="2089"/>
  <c r="G42" i="2089"/>
  <c r="F42" i="2089"/>
  <c r="E42" i="2089"/>
  <c r="D42" i="2089"/>
  <c r="C42" i="2089"/>
  <c r="U41" i="2089"/>
  <c r="T41" i="2089"/>
  <c r="S41" i="2089"/>
  <c r="R41" i="2089"/>
  <c r="Q41" i="2089"/>
  <c r="P41" i="2089"/>
  <c r="O41" i="2089"/>
  <c r="N41" i="2089"/>
  <c r="M41" i="2089"/>
  <c r="L41" i="2089"/>
  <c r="K41" i="2089"/>
  <c r="J41" i="2089"/>
  <c r="I41" i="2089"/>
  <c r="H41" i="2089"/>
  <c r="G41" i="2089"/>
  <c r="F41" i="2089"/>
  <c r="E41" i="2089"/>
  <c r="D41" i="2089"/>
  <c r="C41" i="2089"/>
  <c r="U40" i="2089"/>
  <c r="T40" i="2089"/>
  <c r="S40" i="2089"/>
  <c r="R40" i="2089"/>
  <c r="Q40" i="2089"/>
  <c r="P40" i="2089"/>
  <c r="O40" i="2089"/>
  <c r="N40" i="2089"/>
  <c r="M40" i="2089"/>
  <c r="L40" i="2089"/>
  <c r="K40" i="2089"/>
  <c r="J40" i="2089"/>
  <c r="I40" i="2089"/>
  <c r="H40" i="2089"/>
  <c r="G40" i="2089"/>
  <c r="F40" i="2089"/>
  <c r="E40" i="2089"/>
  <c r="D40" i="2089"/>
  <c r="C40" i="2089"/>
  <c r="U39" i="2089"/>
  <c r="T39" i="2089"/>
  <c r="S39" i="2089"/>
  <c r="R39" i="2089"/>
  <c r="Q39" i="2089"/>
  <c r="P39" i="2089"/>
  <c r="O39" i="2089"/>
  <c r="N39" i="2089"/>
  <c r="M39" i="2089"/>
  <c r="L39" i="2089"/>
  <c r="K39" i="2089"/>
  <c r="J39" i="2089"/>
  <c r="I39" i="2089"/>
  <c r="H39" i="2089"/>
  <c r="G39" i="2089"/>
  <c r="F39" i="2089"/>
  <c r="E39" i="2089"/>
  <c r="D39" i="2089"/>
  <c r="C39" i="2089"/>
  <c r="U38" i="2089"/>
  <c r="T38" i="2089"/>
  <c r="S38" i="2089"/>
  <c r="R38" i="2089"/>
  <c r="Q38" i="2089"/>
  <c r="P38" i="2089"/>
  <c r="O38" i="2089"/>
  <c r="N38" i="2089"/>
  <c r="M38" i="2089"/>
  <c r="L38" i="2089"/>
  <c r="K38" i="2089"/>
  <c r="J38" i="2089"/>
  <c r="I38" i="2089"/>
  <c r="H38" i="2089"/>
  <c r="G38" i="2089"/>
  <c r="F38" i="2089"/>
  <c r="E38" i="2089"/>
  <c r="D38" i="2089"/>
  <c r="C38" i="2089"/>
  <c r="U37" i="2089"/>
  <c r="T37" i="2089"/>
  <c r="S37" i="2089"/>
  <c r="R37" i="2089"/>
  <c r="Q37" i="2089"/>
  <c r="P37" i="2089"/>
  <c r="O37" i="2089"/>
  <c r="N37" i="2089"/>
  <c r="M37" i="2089"/>
  <c r="L37" i="2089"/>
  <c r="K37" i="2089"/>
  <c r="J37" i="2089"/>
  <c r="I37" i="2089"/>
  <c r="H37" i="2089"/>
  <c r="G37" i="2089"/>
  <c r="F37" i="2089"/>
  <c r="E37" i="2089"/>
  <c r="D37" i="2089"/>
  <c r="C37" i="2089"/>
  <c r="U36" i="2089"/>
  <c r="T36" i="2089"/>
  <c r="S36" i="2089"/>
  <c r="R36" i="2089"/>
  <c r="Q36" i="2089"/>
  <c r="P36" i="2089"/>
  <c r="O36" i="2089"/>
  <c r="N36" i="2089"/>
  <c r="M36" i="2089"/>
  <c r="L36" i="2089"/>
  <c r="K36" i="2089"/>
  <c r="J36" i="2089"/>
  <c r="I36" i="2089"/>
  <c r="H36" i="2089"/>
  <c r="G36" i="2089"/>
  <c r="F36" i="2089"/>
  <c r="E36" i="2089"/>
  <c r="D36" i="2089"/>
  <c r="C36" i="2089"/>
  <c r="U35" i="2089"/>
  <c r="T35" i="2089"/>
  <c r="S35" i="2089"/>
  <c r="R35" i="2089"/>
  <c r="Q35" i="2089"/>
  <c r="P35" i="2089"/>
  <c r="O35" i="2089"/>
  <c r="N35" i="2089"/>
  <c r="M35" i="2089"/>
  <c r="L35" i="2089"/>
  <c r="K35" i="2089"/>
  <c r="J35" i="2089"/>
  <c r="I35" i="2089"/>
  <c r="H35" i="2089"/>
  <c r="G35" i="2089"/>
  <c r="F35" i="2089"/>
  <c r="E35" i="2089"/>
  <c r="D35" i="2089"/>
  <c r="C35" i="2089"/>
  <c r="U34" i="2089"/>
  <c r="T34" i="2089"/>
  <c r="S34" i="2089"/>
  <c r="R34" i="2089"/>
  <c r="Q34" i="2089"/>
  <c r="P34" i="2089"/>
  <c r="O34" i="2089"/>
  <c r="N34" i="2089"/>
  <c r="M34" i="2089"/>
  <c r="L34" i="2089"/>
  <c r="K34" i="2089"/>
  <c r="J34" i="2089"/>
  <c r="I34" i="2089"/>
  <c r="H34" i="2089"/>
  <c r="G34" i="2089"/>
  <c r="F34" i="2089"/>
  <c r="E34" i="2089"/>
  <c r="D34" i="2089"/>
  <c r="C34" i="2089"/>
  <c r="U33" i="2089"/>
  <c r="T33" i="2089"/>
  <c r="S33" i="2089"/>
  <c r="R33" i="2089"/>
  <c r="Q33" i="2089"/>
  <c r="P33" i="2089"/>
  <c r="O33" i="2089"/>
  <c r="N33" i="2089"/>
  <c r="M33" i="2089"/>
  <c r="L33" i="2089"/>
  <c r="K33" i="2089"/>
  <c r="J33" i="2089"/>
  <c r="I33" i="2089"/>
  <c r="H33" i="2089"/>
  <c r="G33" i="2089"/>
  <c r="F33" i="2089"/>
  <c r="E33" i="2089"/>
  <c r="D33" i="2089"/>
  <c r="C33" i="2089"/>
  <c r="U32" i="2089"/>
  <c r="T32" i="2089"/>
  <c r="S32" i="2089"/>
  <c r="R32" i="2089"/>
  <c r="Q32" i="2089"/>
  <c r="P32" i="2089"/>
  <c r="O32" i="2089"/>
  <c r="N32" i="2089"/>
  <c r="M32" i="2089"/>
  <c r="L32" i="2089"/>
  <c r="K32" i="2089"/>
  <c r="J32" i="2089"/>
  <c r="I32" i="2089"/>
  <c r="H32" i="2089"/>
  <c r="G32" i="2089"/>
  <c r="F32" i="2089"/>
  <c r="E32" i="2089"/>
  <c r="D32" i="2089"/>
  <c r="C32" i="2089"/>
  <c r="U31" i="2089"/>
  <c r="T31" i="2089"/>
  <c r="S31" i="2089"/>
  <c r="R31" i="2089"/>
  <c r="Q31" i="2089"/>
  <c r="P31" i="2089"/>
  <c r="O31" i="2089"/>
  <c r="N31" i="2089"/>
  <c r="M31" i="2089"/>
  <c r="L31" i="2089"/>
  <c r="K31" i="2089"/>
  <c r="J31" i="2089"/>
  <c r="I31" i="2089"/>
  <c r="H31" i="2089"/>
  <c r="G31" i="2089"/>
  <c r="F31" i="2089"/>
  <c r="E31" i="2089"/>
  <c r="D31" i="2089"/>
  <c r="C31" i="2089"/>
  <c r="U30" i="2089"/>
  <c r="T30" i="2089"/>
  <c r="S30" i="2089"/>
  <c r="R30" i="2089"/>
  <c r="Q30" i="2089"/>
  <c r="P30" i="2089"/>
  <c r="O30" i="2089"/>
  <c r="N30" i="2089"/>
  <c r="M30" i="2089"/>
  <c r="L30" i="2089"/>
  <c r="K30" i="2089"/>
  <c r="J30" i="2089"/>
  <c r="I30" i="2089"/>
  <c r="H30" i="2089"/>
  <c r="G30" i="2089"/>
  <c r="F30" i="2089"/>
  <c r="E30" i="2089"/>
  <c r="D30" i="2089"/>
  <c r="C30" i="2089"/>
  <c r="U29" i="2089"/>
  <c r="T29" i="2089"/>
  <c r="S29" i="2089"/>
  <c r="R29" i="2089"/>
  <c r="Q29" i="2089"/>
  <c r="P29" i="2089"/>
  <c r="O29" i="2089"/>
  <c r="N29" i="2089"/>
  <c r="M29" i="2089"/>
  <c r="L29" i="2089"/>
  <c r="K29" i="2089"/>
  <c r="J29" i="2089"/>
  <c r="I29" i="2089"/>
  <c r="H29" i="2089"/>
  <c r="G29" i="2089"/>
  <c r="F29" i="2089"/>
  <c r="E29" i="2089"/>
  <c r="D29" i="2089"/>
  <c r="C29" i="2089"/>
  <c r="U28" i="2089"/>
  <c r="T28" i="2089"/>
  <c r="S28" i="2089"/>
  <c r="R28" i="2089"/>
  <c r="Q28" i="2089"/>
  <c r="P28" i="2089"/>
  <c r="O28" i="2089"/>
  <c r="N28" i="2089"/>
  <c r="M28" i="2089"/>
  <c r="L28" i="2089"/>
  <c r="K28" i="2089"/>
  <c r="J28" i="2089"/>
  <c r="I28" i="2089"/>
  <c r="H28" i="2089"/>
  <c r="G28" i="2089"/>
  <c r="F28" i="2089"/>
  <c r="E28" i="2089"/>
  <c r="D28" i="2089"/>
  <c r="C28" i="2089"/>
  <c r="U27" i="2089"/>
  <c r="T27" i="2089"/>
  <c r="S27" i="2089"/>
  <c r="R27" i="2089"/>
  <c r="Q27" i="2089"/>
  <c r="P27" i="2089"/>
  <c r="O27" i="2089"/>
  <c r="N27" i="2089"/>
  <c r="M27" i="2089"/>
  <c r="L27" i="2089"/>
  <c r="K27" i="2089"/>
  <c r="J27" i="2089"/>
  <c r="I27" i="2089"/>
  <c r="H27" i="2089"/>
  <c r="G27" i="2089"/>
  <c r="F27" i="2089"/>
  <c r="E27" i="2089"/>
  <c r="D27" i="2089"/>
  <c r="C27" i="2089"/>
  <c r="U26" i="2089"/>
  <c r="T26" i="2089"/>
  <c r="S26" i="2089"/>
  <c r="R26" i="2089"/>
  <c r="Q26" i="2089"/>
  <c r="P26" i="2089"/>
  <c r="O26" i="2089"/>
  <c r="N26" i="2089"/>
  <c r="M26" i="2089"/>
  <c r="L26" i="2089"/>
  <c r="K26" i="2089"/>
  <c r="J26" i="2089"/>
  <c r="I26" i="2089"/>
  <c r="H26" i="2089"/>
  <c r="G26" i="2089"/>
  <c r="F26" i="2089"/>
  <c r="E26" i="2089"/>
  <c r="D26" i="2089"/>
  <c r="C26" i="2089"/>
  <c r="U25" i="2089"/>
  <c r="T25" i="2089"/>
  <c r="S25" i="2089"/>
  <c r="R25" i="2089"/>
  <c r="Q25" i="2089"/>
  <c r="P25" i="2089"/>
  <c r="O25" i="2089"/>
  <c r="N25" i="2089"/>
  <c r="M25" i="2089"/>
  <c r="L25" i="2089"/>
  <c r="K25" i="2089"/>
  <c r="J25" i="2089"/>
  <c r="I25" i="2089"/>
  <c r="H25" i="2089"/>
  <c r="G25" i="2089"/>
  <c r="F25" i="2089"/>
  <c r="E25" i="2089"/>
  <c r="D25" i="2089"/>
  <c r="C25" i="2089"/>
  <c r="U24" i="2089"/>
  <c r="T24" i="2089"/>
  <c r="S24" i="2089"/>
  <c r="R24" i="2089"/>
  <c r="Q24" i="2089"/>
  <c r="P24" i="2089"/>
  <c r="O24" i="2089"/>
  <c r="N24" i="2089"/>
  <c r="M24" i="2089"/>
  <c r="L24" i="2089"/>
  <c r="K24" i="2089"/>
  <c r="J24" i="2089"/>
  <c r="I24" i="2089"/>
  <c r="H24" i="2089"/>
  <c r="G24" i="2089"/>
  <c r="F24" i="2089"/>
  <c r="E24" i="2089"/>
  <c r="D24" i="2089"/>
  <c r="C24" i="2089"/>
  <c r="U23" i="2089"/>
  <c r="T23" i="2089"/>
  <c r="S23" i="2089"/>
  <c r="R23" i="2089"/>
  <c r="Q23" i="2089"/>
  <c r="P23" i="2089"/>
  <c r="O23" i="2089"/>
  <c r="N23" i="2089"/>
  <c r="M23" i="2089"/>
  <c r="L23" i="2089"/>
  <c r="K23" i="2089"/>
  <c r="J23" i="2089"/>
  <c r="I23" i="2089"/>
  <c r="H23" i="2089"/>
  <c r="G23" i="2089"/>
  <c r="F23" i="2089"/>
  <c r="E23" i="2089"/>
  <c r="D23" i="2089"/>
  <c r="C23" i="2089"/>
  <c r="U22" i="2089"/>
  <c r="T22" i="2089"/>
  <c r="S22" i="2089"/>
  <c r="R22" i="2089"/>
  <c r="Q22" i="2089"/>
  <c r="P22" i="2089"/>
  <c r="O22" i="2089"/>
  <c r="N22" i="2089"/>
  <c r="M22" i="2089"/>
  <c r="L22" i="2089"/>
  <c r="K22" i="2089"/>
  <c r="J22" i="2089"/>
  <c r="I22" i="2089"/>
  <c r="H22" i="2089"/>
  <c r="G22" i="2089"/>
  <c r="F22" i="2089"/>
  <c r="E22" i="2089"/>
  <c r="D22" i="2089"/>
  <c r="C22" i="2089"/>
  <c r="U21" i="2089"/>
  <c r="T21" i="2089"/>
  <c r="S21" i="2089"/>
  <c r="R21" i="2089"/>
  <c r="Q21" i="2089"/>
  <c r="P21" i="2089"/>
  <c r="O21" i="2089"/>
  <c r="N21" i="2089"/>
  <c r="M21" i="2089"/>
  <c r="L21" i="2089"/>
  <c r="K21" i="2089"/>
  <c r="J21" i="2089"/>
  <c r="I21" i="2089"/>
  <c r="H21" i="2089"/>
  <c r="G21" i="2089"/>
  <c r="F21" i="2089"/>
  <c r="E21" i="2089"/>
  <c r="D21" i="2089"/>
  <c r="C21" i="2089"/>
  <c r="U20" i="2089"/>
  <c r="T20" i="2089"/>
  <c r="S20" i="2089"/>
  <c r="R20" i="2089"/>
  <c r="Q20" i="2089"/>
  <c r="P20" i="2089"/>
  <c r="O20" i="2089"/>
  <c r="N20" i="2089"/>
  <c r="M20" i="2089"/>
  <c r="L20" i="2089"/>
  <c r="K20" i="2089"/>
  <c r="J20" i="2089"/>
  <c r="I20" i="2089"/>
  <c r="H20" i="2089"/>
  <c r="G20" i="2089"/>
  <c r="F20" i="2089"/>
  <c r="E20" i="2089"/>
  <c r="D20" i="2089"/>
  <c r="C20" i="2089"/>
  <c r="U19" i="2089"/>
  <c r="T19" i="2089"/>
  <c r="S19" i="2089"/>
  <c r="R19" i="2089"/>
  <c r="Q19" i="2089"/>
  <c r="P19" i="2089"/>
  <c r="O19" i="2089"/>
  <c r="N19" i="2089"/>
  <c r="M19" i="2089"/>
  <c r="L19" i="2089"/>
  <c r="K19" i="2089"/>
  <c r="J19" i="2089"/>
  <c r="I19" i="2089"/>
  <c r="H19" i="2089"/>
  <c r="G19" i="2089"/>
  <c r="F19" i="2089"/>
  <c r="E19" i="2089"/>
  <c r="D19" i="2089"/>
  <c r="C19" i="2089"/>
  <c r="U18" i="2089"/>
  <c r="T18" i="2089"/>
  <c r="S18" i="2089"/>
  <c r="R18" i="2089"/>
  <c r="Q18" i="2089"/>
  <c r="P18" i="2089"/>
  <c r="O18" i="2089"/>
  <c r="N18" i="2089"/>
  <c r="M18" i="2089"/>
  <c r="L18" i="2089"/>
  <c r="K18" i="2089"/>
  <c r="J18" i="2089"/>
  <c r="I18" i="2089"/>
  <c r="H18" i="2089"/>
  <c r="G18" i="2089"/>
  <c r="F18" i="2089"/>
  <c r="E18" i="2089"/>
  <c r="D18" i="2089"/>
  <c r="C18" i="2089"/>
  <c r="U17" i="2089"/>
  <c r="T17" i="2089"/>
  <c r="S17" i="2089"/>
  <c r="R17" i="2089"/>
  <c r="Q17" i="2089"/>
  <c r="P17" i="2089"/>
  <c r="O17" i="2089"/>
  <c r="N17" i="2089"/>
  <c r="M17" i="2089"/>
  <c r="L17" i="2089"/>
  <c r="K17" i="2089"/>
  <c r="J17" i="2089"/>
  <c r="I17" i="2089"/>
  <c r="H17" i="2089"/>
  <c r="G17" i="2089"/>
  <c r="F17" i="2089"/>
  <c r="E17" i="2089"/>
  <c r="D17" i="2089"/>
  <c r="C17" i="2089"/>
  <c r="U16" i="2089"/>
  <c r="T16" i="2089"/>
  <c r="S16" i="2089"/>
  <c r="R16" i="2089"/>
  <c r="Q16" i="2089"/>
  <c r="P16" i="2089"/>
  <c r="O16" i="2089"/>
  <c r="N16" i="2089"/>
  <c r="M16" i="2089"/>
  <c r="L16" i="2089"/>
  <c r="K16" i="2089"/>
  <c r="J16" i="2089"/>
  <c r="I16" i="2089"/>
  <c r="H16" i="2089"/>
  <c r="G16" i="2089"/>
  <c r="F16" i="2089"/>
  <c r="E16" i="2089"/>
  <c r="D16" i="2089"/>
  <c r="C16" i="2089"/>
  <c r="U15" i="2089"/>
  <c r="T15" i="2089"/>
  <c r="S15" i="2089"/>
  <c r="R15" i="2089"/>
  <c r="Q15" i="2089"/>
  <c r="P15" i="2089"/>
  <c r="O15" i="2089"/>
  <c r="N15" i="2089"/>
  <c r="M15" i="2089"/>
  <c r="L15" i="2089"/>
  <c r="K15" i="2089"/>
  <c r="J15" i="2089"/>
  <c r="I15" i="2089"/>
  <c r="H15" i="2089"/>
  <c r="G15" i="2089"/>
  <c r="F15" i="2089"/>
  <c r="E15" i="2089"/>
  <c r="D15" i="2089"/>
  <c r="C15" i="2089"/>
  <c r="U14" i="2089"/>
  <c r="T14" i="2089"/>
  <c r="S14" i="2089"/>
  <c r="R14" i="2089"/>
  <c r="Q14" i="2089"/>
  <c r="P14" i="2089"/>
  <c r="O14" i="2089"/>
  <c r="N14" i="2089"/>
  <c r="M14" i="2089"/>
  <c r="L14" i="2089"/>
  <c r="K14" i="2089"/>
  <c r="J14" i="2089"/>
  <c r="I14" i="2089"/>
  <c r="H14" i="2089"/>
  <c r="G14" i="2089"/>
  <c r="F14" i="2089"/>
  <c r="E14" i="2089"/>
  <c r="D14" i="2089"/>
  <c r="C14" i="2089"/>
  <c r="U13" i="2089"/>
  <c r="T13" i="2089"/>
  <c r="S13" i="2089"/>
  <c r="R13" i="2089"/>
  <c r="Q13" i="2089"/>
  <c r="P13" i="2089"/>
  <c r="O13" i="2089"/>
  <c r="N13" i="2089"/>
  <c r="M13" i="2089"/>
  <c r="L13" i="2089"/>
  <c r="K13" i="2089"/>
  <c r="J13" i="2089"/>
  <c r="I13" i="2089"/>
  <c r="H13" i="2089"/>
  <c r="G13" i="2089"/>
  <c r="F13" i="2089"/>
  <c r="E13" i="2089"/>
  <c r="D13" i="2089"/>
  <c r="C13" i="2089"/>
  <c r="U12" i="2089"/>
  <c r="T12" i="2089"/>
  <c r="S12" i="2089"/>
  <c r="R12" i="2089"/>
  <c r="Q12" i="2089"/>
  <c r="P12" i="2089"/>
  <c r="O12" i="2089"/>
  <c r="N12" i="2089"/>
  <c r="M12" i="2089"/>
  <c r="L12" i="2089"/>
  <c r="K12" i="2089"/>
  <c r="J12" i="2089"/>
  <c r="I12" i="2089"/>
  <c r="H12" i="2089"/>
  <c r="G12" i="2089"/>
  <c r="F12" i="2089"/>
  <c r="E12" i="2089"/>
  <c r="D12" i="2089"/>
  <c r="C12" i="2089"/>
  <c r="U11" i="2089"/>
  <c r="T11" i="2089"/>
  <c r="S11" i="2089"/>
  <c r="R11" i="2089"/>
  <c r="Q11" i="2089"/>
  <c r="P11" i="2089"/>
  <c r="O11" i="2089"/>
  <c r="N11" i="2089"/>
  <c r="M11" i="2089"/>
  <c r="L11" i="2089"/>
  <c r="K11" i="2089"/>
  <c r="J11" i="2089"/>
  <c r="I11" i="2089"/>
  <c r="H11" i="2089"/>
  <c r="G11" i="2089"/>
  <c r="F11" i="2089"/>
  <c r="E11" i="2089"/>
  <c r="D11" i="2089"/>
  <c r="C11" i="2089"/>
  <c r="U10" i="2089"/>
  <c r="T10" i="2089"/>
  <c r="S10" i="2089"/>
  <c r="R10" i="2089"/>
  <c r="Q10" i="2089"/>
  <c r="P10" i="2089"/>
  <c r="O10" i="2089"/>
  <c r="N10" i="2089"/>
  <c r="M10" i="2089"/>
  <c r="L10" i="2089"/>
  <c r="K10" i="2089"/>
  <c r="J10" i="2089"/>
  <c r="I10" i="2089"/>
  <c r="H10" i="2089"/>
  <c r="G10" i="2089"/>
  <c r="F10" i="2089"/>
  <c r="E10" i="2089"/>
  <c r="D10" i="2089"/>
  <c r="C10" i="2089"/>
  <c r="U9" i="2089"/>
  <c r="T9" i="2089"/>
  <c r="S9" i="2089"/>
  <c r="R9" i="2089"/>
  <c r="Q9" i="2089"/>
  <c r="P9" i="2089"/>
  <c r="O9" i="2089"/>
  <c r="N9" i="2089"/>
  <c r="M9" i="2089"/>
  <c r="L9" i="2089"/>
  <c r="K9" i="2089"/>
  <c r="J9" i="2089"/>
  <c r="I9" i="2089"/>
  <c r="H9" i="2089"/>
  <c r="G9" i="2089"/>
  <c r="F9" i="2089"/>
  <c r="E9" i="2089"/>
  <c r="D9" i="2089"/>
  <c r="C9" i="2089"/>
  <c r="U8" i="2089"/>
  <c r="T8" i="2089"/>
  <c r="S8" i="2089"/>
  <c r="R8" i="2089"/>
  <c r="Q8" i="2089"/>
  <c r="P8" i="2089"/>
  <c r="O8" i="2089"/>
  <c r="N8" i="2089"/>
  <c r="M8" i="2089"/>
  <c r="L8" i="2089"/>
  <c r="K8" i="2089"/>
  <c r="J8" i="2089"/>
  <c r="I8" i="2089"/>
  <c r="H8" i="2089"/>
  <c r="G8" i="2089"/>
  <c r="F8" i="2089"/>
  <c r="E8" i="2089"/>
  <c r="D8" i="2089"/>
  <c r="C8" i="2089"/>
  <c r="U7" i="2089"/>
  <c r="T7" i="2089"/>
  <c r="S7" i="2089"/>
  <c r="R7" i="2089"/>
  <c r="Q7" i="2089"/>
  <c r="P7" i="2089"/>
  <c r="O7" i="2089"/>
  <c r="N7" i="2089"/>
  <c r="M7" i="2089"/>
  <c r="L7" i="2089"/>
  <c r="K7" i="2089"/>
  <c r="J7" i="2089"/>
  <c r="I7" i="2089"/>
  <c r="H7" i="2089"/>
  <c r="G7" i="2089"/>
  <c r="F7" i="2089"/>
  <c r="E7" i="2089"/>
  <c r="D7" i="2089"/>
  <c r="C7" i="2089"/>
  <c r="U6" i="2089"/>
  <c r="T6" i="2089"/>
  <c r="S6" i="2089"/>
  <c r="R6" i="2089"/>
  <c r="Q6" i="2089"/>
  <c r="P6" i="2089"/>
  <c r="O6" i="2089"/>
  <c r="N6" i="2089"/>
  <c r="M6" i="2089"/>
  <c r="L6" i="2089"/>
  <c r="K6" i="2089"/>
  <c r="J6" i="2089"/>
  <c r="I6" i="2089"/>
  <c r="H6" i="2089"/>
  <c r="G6" i="2089"/>
  <c r="F6" i="2089"/>
  <c r="E6" i="2089"/>
  <c r="D6" i="2089"/>
  <c r="C6" i="2089"/>
  <c r="U5" i="2089"/>
  <c r="T5" i="2089"/>
  <c r="S5" i="2089"/>
  <c r="R5" i="2089"/>
  <c r="Q5" i="2089"/>
  <c r="P5" i="2089"/>
  <c r="O5" i="2089"/>
  <c r="N5" i="2089"/>
  <c r="M5" i="2089"/>
  <c r="L5" i="2089"/>
  <c r="K5" i="2089"/>
  <c r="J5" i="2089"/>
  <c r="I5" i="2089"/>
  <c r="H5" i="2089"/>
  <c r="G5" i="2089"/>
  <c r="F5" i="2089"/>
  <c r="E5" i="2089"/>
  <c r="D5" i="2089"/>
  <c r="C5" i="2089"/>
  <c r="U4" i="2089"/>
  <c r="T4" i="2089"/>
  <c r="S4" i="2089"/>
  <c r="R4" i="2089"/>
  <c r="Q4" i="2089"/>
  <c r="P4" i="2089"/>
  <c r="O4" i="2089"/>
  <c r="N4" i="2089"/>
  <c r="M4" i="2089"/>
  <c r="L4" i="2089"/>
  <c r="K4" i="2089"/>
  <c r="J4" i="2089"/>
  <c r="I4" i="2089"/>
  <c r="H4" i="2089"/>
  <c r="G4" i="2089"/>
  <c r="F4" i="2089"/>
  <c r="E4" i="2089"/>
  <c r="D4" i="2089"/>
  <c r="C4" i="2089"/>
  <c r="U3" i="2089"/>
  <c r="T3" i="2089"/>
  <c r="S3" i="2089"/>
  <c r="R3" i="2089"/>
  <c r="Q3" i="2089"/>
  <c r="P3" i="2089"/>
  <c r="O3" i="2089"/>
  <c r="N3" i="2089"/>
  <c r="M3" i="2089"/>
  <c r="L3" i="2089"/>
  <c r="K3" i="2089"/>
  <c r="J3" i="2089"/>
  <c r="I3" i="2089"/>
  <c r="H3" i="2089"/>
  <c r="G3" i="2089"/>
  <c r="F3" i="2089"/>
  <c r="E3" i="2089"/>
  <c r="D3" i="2089"/>
  <c r="C3" i="2089"/>
  <c r="U2" i="2089"/>
  <c r="T2" i="2089"/>
  <c r="S2" i="2089"/>
  <c r="R2" i="2089"/>
  <c r="Q2" i="2089"/>
  <c r="P2" i="2089"/>
  <c r="O2" i="2089"/>
  <c r="N2" i="2089"/>
  <c r="M2" i="2089"/>
  <c r="L2" i="2089"/>
  <c r="K2" i="2089"/>
  <c r="J2" i="2089"/>
  <c r="I2" i="2089"/>
  <c r="H2" i="2089"/>
  <c r="G2" i="2089"/>
  <c r="F2" i="2089"/>
  <c r="E2" i="2089"/>
  <c r="D2" i="2089"/>
  <c r="C2" i="2089"/>
  <c r="U51" i="2088"/>
  <c r="T51" i="2088"/>
  <c r="S51" i="2088"/>
  <c r="R51" i="2088"/>
  <c r="Q51" i="2088"/>
  <c r="P51" i="2088"/>
  <c r="O51" i="2088"/>
  <c r="N51" i="2088"/>
  <c r="M51" i="2088"/>
  <c r="L51" i="2088"/>
  <c r="K51" i="2088"/>
  <c r="J51" i="2088"/>
  <c r="I51" i="2088"/>
  <c r="H51" i="2088"/>
  <c r="G51" i="2088"/>
  <c r="F51" i="2088"/>
  <c r="E51" i="2088"/>
  <c r="D51" i="2088"/>
  <c r="C51" i="2088"/>
  <c r="U50" i="2088"/>
  <c r="T50" i="2088"/>
  <c r="S50" i="2088"/>
  <c r="R50" i="2088"/>
  <c r="Q50" i="2088"/>
  <c r="P50" i="2088"/>
  <c r="O50" i="2088"/>
  <c r="N50" i="2088"/>
  <c r="M50" i="2088"/>
  <c r="L50" i="2088"/>
  <c r="K50" i="2088"/>
  <c r="J50" i="2088"/>
  <c r="I50" i="2088"/>
  <c r="H50" i="2088"/>
  <c r="G50" i="2088"/>
  <c r="F50" i="2088"/>
  <c r="E50" i="2088"/>
  <c r="D50" i="2088"/>
  <c r="C50" i="2088"/>
  <c r="U49" i="2088"/>
  <c r="T49" i="2088"/>
  <c r="S49" i="2088"/>
  <c r="R49" i="2088"/>
  <c r="Q49" i="2088"/>
  <c r="P49" i="2088"/>
  <c r="O49" i="2088"/>
  <c r="N49" i="2088"/>
  <c r="M49" i="2088"/>
  <c r="L49" i="2088"/>
  <c r="K49" i="2088"/>
  <c r="J49" i="2088"/>
  <c r="I49" i="2088"/>
  <c r="H49" i="2088"/>
  <c r="G49" i="2088"/>
  <c r="F49" i="2088"/>
  <c r="E49" i="2088"/>
  <c r="D49" i="2088"/>
  <c r="C49" i="2088"/>
  <c r="U48" i="2088"/>
  <c r="T48" i="2088"/>
  <c r="S48" i="2088"/>
  <c r="R48" i="2088"/>
  <c r="Q48" i="2088"/>
  <c r="P48" i="2088"/>
  <c r="O48" i="2088"/>
  <c r="N48" i="2088"/>
  <c r="M48" i="2088"/>
  <c r="L48" i="2088"/>
  <c r="K48" i="2088"/>
  <c r="J48" i="2088"/>
  <c r="I48" i="2088"/>
  <c r="H48" i="2088"/>
  <c r="G48" i="2088"/>
  <c r="F48" i="2088"/>
  <c r="E48" i="2088"/>
  <c r="D48" i="2088"/>
  <c r="C48" i="2088"/>
  <c r="U47" i="2088"/>
  <c r="T47" i="2088"/>
  <c r="S47" i="2088"/>
  <c r="R47" i="2088"/>
  <c r="Q47" i="2088"/>
  <c r="P47" i="2088"/>
  <c r="O47" i="2088"/>
  <c r="N47" i="2088"/>
  <c r="M47" i="2088"/>
  <c r="L47" i="2088"/>
  <c r="K47" i="2088"/>
  <c r="J47" i="2088"/>
  <c r="I47" i="2088"/>
  <c r="H47" i="2088"/>
  <c r="G47" i="2088"/>
  <c r="F47" i="2088"/>
  <c r="E47" i="2088"/>
  <c r="D47" i="2088"/>
  <c r="C47" i="2088"/>
  <c r="U46" i="2088"/>
  <c r="T46" i="2088"/>
  <c r="S46" i="2088"/>
  <c r="R46" i="2088"/>
  <c r="Q46" i="2088"/>
  <c r="P46" i="2088"/>
  <c r="O46" i="2088"/>
  <c r="N46" i="2088"/>
  <c r="M46" i="2088"/>
  <c r="L46" i="2088"/>
  <c r="K46" i="2088"/>
  <c r="J46" i="2088"/>
  <c r="I46" i="2088"/>
  <c r="H46" i="2088"/>
  <c r="G46" i="2088"/>
  <c r="F46" i="2088"/>
  <c r="E46" i="2088"/>
  <c r="D46" i="2088"/>
  <c r="C46" i="2088"/>
  <c r="U45" i="2088"/>
  <c r="T45" i="2088"/>
  <c r="S45" i="2088"/>
  <c r="R45" i="2088"/>
  <c r="Q45" i="2088"/>
  <c r="P45" i="2088"/>
  <c r="O45" i="2088"/>
  <c r="N45" i="2088"/>
  <c r="M45" i="2088"/>
  <c r="L45" i="2088"/>
  <c r="K45" i="2088"/>
  <c r="J45" i="2088"/>
  <c r="I45" i="2088"/>
  <c r="H45" i="2088"/>
  <c r="G45" i="2088"/>
  <c r="F45" i="2088"/>
  <c r="E45" i="2088"/>
  <c r="D45" i="2088"/>
  <c r="C45" i="2088"/>
  <c r="U44" i="2088"/>
  <c r="T44" i="2088"/>
  <c r="S44" i="2088"/>
  <c r="R44" i="2088"/>
  <c r="Q44" i="2088"/>
  <c r="P44" i="2088"/>
  <c r="O44" i="2088"/>
  <c r="N44" i="2088"/>
  <c r="M44" i="2088"/>
  <c r="L44" i="2088"/>
  <c r="K44" i="2088"/>
  <c r="J44" i="2088"/>
  <c r="I44" i="2088"/>
  <c r="H44" i="2088"/>
  <c r="G44" i="2088"/>
  <c r="F44" i="2088"/>
  <c r="E44" i="2088"/>
  <c r="D44" i="2088"/>
  <c r="C44" i="2088"/>
  <c r="U43" i="2088"/>
  <c r="T43" i="2088"/>
  <c r="S43" i="2088"/>
  <c r="R43" i="2088"/>
  <c r="Q43" i="2088"/>
  <c r="P43" i="2088"/>
  <c r="O43" i="2088"/>
  <c r="N43" i="2088"/>
  <c r="M43" i="2088"/>
  <c r="L43" i="2088"/>
  <c r="K43" i="2088"/>
  <c r="J43" i="2088"/>
  <c r="I43" i="2088"/>
  <c r="H43" i="2088"/>
  <c r="G43" i="2088"/>
  <c r="F43" i="2088"/>
  <c r="E43" i="2088"/>
  <c r="D43" i="2088"/>
  <c r="C43" i="2088"/>
  <c r="U42" i="2088"/>
  <c r="T42" i="2088"/>
  <c r="S42" i="2088"/>
  <c r="R42" i="2088"/>
  <c r="Q42" i="2088"/>
  <c r="P42" i="2088"/>
  <c r="O42" i="2088"/>
  <c r="N42" i="2088"/>
  <c r="M42" i="2088"/>
  <c r="L42" i="2088"/>
  <c r="K42" i="2088"/>
  <c r="J42" i="2088"/>
  <c r="I42" i="2088"/>
  <c r="H42" i="2088"/>
  <c r="G42" i="2088"/>
  <c r="F42" i="2088"/>
  <c r="E42" i="2088"/>
  <c r="D42" i="2088"/>
  <c r="C42" i="2088"/>
  <c r="U41" i="2088"/>
  <c r="T41" i="2088"/>
  <c r="S41" i="2088"/>
  <c r="R41" i="2088"/>
  <c r="Q41" i="2088"/>
  <c r="P41" i="2088"/>
  <c r="O41" i="2088"/>
  <c r="N41" i="2088"/>
  <c r="M41" i="2088"/>
  <c r="L41" i="2088"/>
  <c r="K41" i="2088"/>
  <c r="J41" i="2088"/>
  <c r="I41" i="2088"/>
  <c r="H41" i="2088"/>
  <c r="G41" i="2088"/>
  <c r="F41" i="2088"/>
  <c r="E41" i="2088"/>
  <c r="D41" i="2088"/>
  <c r="C41" i="2088"/>
  <c r="U40" i="2088"/>
  <c r="T40" i="2088"/>
  <c r="S40" i="2088"/>
  <c r="R40" i="2088"/>
  <c r="Q40" i="2088"/>
  <c r="P40" i="2088"/>
  <c r="O40" i="2088"/>
  <c r="N40" i="2088"/>
  <c r="M40" i="2088"/>
  <c r="L40" i="2088"/>
  <c r="K40" i="2088"/>
  <c r="J40" i="2088"/>
  <c r="I40" i="2088"/>
  <c r="H40" i="2088"/>
  <c r="G40" i="2088"/>
  <c r="F40" i="2088"/>
  <c r="E40" i="2088"/>
  <c r="D40" i="2088"/>
  <c r="C40" i="2088"/>
  <c r="U39" i="2088"/>
  <c r="T39" i="2088"/>
  <c r="S39" i="2088"/>
  <c r="R39" i="2088"/>
  <c r="Q39" i="2088"/>
  <c r="P39" i="2088"/>
  <c r="O39" i="2088"/>
  <c r="N39" i="2088"/>
  <c r="M39" i="2088"/>
  <c r="L39" i="2088"/>
  <c r="K39" i="2088"/>
  <c r="J39" i="2088"/>
  <c r="I39" i="2088"/>
  <c r="H39" i="2088"/>
  <c r="G39" i="2088"/>
  <c r="F39" i="2088"/>
  <c r="E39" i="2088"/>
  <c r="D39" i="2088"/>
  <c r="C39" i="2088"/>
  <c r="U38" i="2088"/>
  <c r="T38" i="2088"/>
  <c r="S38" i="2088"/>
  <c r="R38" i="2088"/>
  <c r="Q38" i="2088"/>
  <c r="P38" i="2088"/>
  <c r="O38" i="2088"/>
  <c r="N38" i="2088"/>
  <c r="M38" i="2088"/>
  <c r="L38" i="2088"/>
  <c r="K38" i="2088"/>
  <c r="J38" i="2088"/>
  <c r="I38" i="2088"/>
  <c r="H38" i="2088"/>
  <c r="G38" i="2088"/>
  <c r="F38" i="2088"/>
  <c r="E38" i="2088"/>
  <c r="D38" i="2088"/>
  <c r="C38" i="2088"/>
  <c r="U37" i="2088"/>
  <c r="T37" i="2088"/>
  <c r="S37" i="2088"/>
  <c r="R37" i="2088"/>
  <c r="Q37" i="2088"/>
  <c r="P37" i="2088"/>
  <c r="O37" i="2088"/>
  <c r="N37" i="2088"/>
  <c r="M37" i="2088"/>
  <c r="L37" i="2088"/>
  <c r="K37" i="2088"/>
  <c r="J37" i="2088"/>
  <c r="I37" i="2088"/>
  <c r="H37" i="2088"/>
  <c r="G37" i="2088"/>
  <c r="F37" i="2088"/>
  <c r="E37" i="2088"/>
  <c r="D37" i="2088"/>
  <c r="C37" i="2088"/>
  <c r="U36" i="2088"/>
  <c r="T36" i="2088"/>
  <c r="S36" i="2088"/>
  <c r="R36" i="2088"/>
  <c r="Q36" i="2088"/>
  <c r="P36" i="2088"/>
  <c r="O36" i="2088"/>
  <c r="N36" i="2088"/>
  <c r="M36" i="2088"/>
  <c r="L36" i="2088"/>
  <c r="K36" i="2088"/>
  <c r="J36" i="2088"/>
  <c r="I36" i="2088"/>
  <c r="H36" i="2088"/>
  <c r="G36" i="2088"/>
  <c r="F36" i="2088"/>
  <c r="E36" i="2088"/>
  <c r="D36" i="2088"/>
  <c r="C36" i="2088"/>
  <c r="U35" i="2088"/>
  <c r="T35" i="2088"/>
  <c r="S35" i="2088"/>
  <c r="R35" i="2088"/>
  <c r="Q35" i="2088"/>
  <c r="P35" i="2088"/>
  <c r="O35" i="2088"/>
  <c r="N35" i="2088"/>
  <c r="M35" i="2088"/>
  <c r="L35" i="2088"/>
  <c r="K35" i="2088"/>
  <c r="J35" i="2088"/>
  <c r="I35" i="2088"/>
  <c r="H35" i="2088"/>
  <c r="G35" i="2088"/>
  <c r="F35" i="2088"/>
  <c r="E35" i="2088"/>
  <c r="D35" i="2088"/>
  <c r="C35" i="2088"/>
  <c r="U34" i="2088"/>
  <c r="T34" i="2088"/>
  <c r="S34" i="2088"/>
  <c r="R34" i="2088"/>
  <c r="Q34" i="2088"/>
  <c r="P34" i="2088"/>
  <c r="O34" i="2088"/>
  <c r="N34" i="2088"/>
  <c r="M34" i="2088"/>
  <c r="L34" i="2088"/>
  <c r="K34" i="2088"/>
  <c r="J34" i="2088"/>
  <c r="I34" i="2088"/>
  <c r="H34" i="2088"/>
  <c r="G34" i="2088"/>
  <c r="F34" i="2088"/>
  <c r="E34" i="2088"/>
  <c r="D34" i="2088"/>
  <c r="C34" i="2088"/>
  <c r="U33" i="2088"/>
  <c r="T33" i="2088"/>
  <c r="S33" i="2088"/>
  <c r="R33" i="2088"/>
  <c r="Q33" i="2088"/>
  <c r="P33" i="2088"/>
  <c r="O33" i="2088"/>
  <c r="N33" i="2088"/>
  <c r="M33" i="2088"/>
  <c r="L33" i="2088"/>
  <c r="K33" i="2088"/>
  <c r="J33" i="2088"/>
  <c r="I33" i="2088"/>
  <c r="H33" i="2088"/>
  <c r="G33" i="2088"/>
  <c r="F33" i="2088"/>
  <c r="E33" i="2088"/>
  <c r="D33" i="2088"/>
  <c r="C33" i="2088"/>
  <c r="U32" i="2088"/>
  <c r="T32" i="2088"/>
  <c r="S32" i="2088"/>
  <c r="R32" i="2088"/>
  <c r="Q32" i="2088"/>
  <c r="P32" i="2088"/>
  <c r="O32" i="2088"/>
  <c r="N32" i="2088"/>
  <c r="M32" i="2088"/>
  <c r="L32" i="2088"/>
  <c r="K32" i="2088"/>
  <c r="J32" i="2088"/>
  <c r="I32" i="2088"/>
  <c r="H32" i="2088"/>
  <c r="G32" i="2088"/>
  <c r="F32" i="2088"/>
  <c r="E32" i="2088"/>
  <c r="D32" i="2088"/>
  <c r="C32" i="2088"/>
  <c r="U31" i="2088"/>
  <c r="T31" i="2088"/>
  <c r="S31" i="2088"/>
  <c r="R31" i="2088"/>
  <c r="Q31" i="2088"/>
  <c r="P31" i="2088"/>
  <c r="O31" i="2088"/>
  <c r="N31" i="2088"/>
  <c r="M31" i="2088"/>
  <c r="L31" i="2088"/>
  <c r="K31" i="2088"/>
  <c r="J31" i="2088"/>
  <c r="I31" i="2088"/>
  <c r="H31" i="2088"/>
  <c r="G31" i="2088"/>
  <c r="F31" i="2088"/>
  <c r="E31" i="2088"/>
  <c r="D31" i="2088"/>
  <c r="C31" i="2088"/>
  <c r="U30" i="2088"/>
  <c r="T30" i="2088"/>
  <c r="S30" i="2088"/>
  <c r="R30" i="2088"/>
  <c r="Q30" i="2088"/>
  <c r="P30" i="2088"/>
  <c r="O30" i="2088"/>
  <c r="N30" i="2088"/>
  <c r="M30" i="2088"/>
  <c r="L30" i="2088"/>
  <c r="K30" i="2088"/>
  <c r="J30" i="2088"/>
  <c r="I30" i="2088"/>
  <c r="H30" i="2088"/>
  <c r="G30" i="2088"/>
  <c r="F30" i="2088"/>
  <c r="E30" i="2088"/>
  <c r="D30" i="2088"/>
  <c r="C30" i="2088"/>
  <c r="U29" i="2088"/>
  <c r="T29" i="2088"/>
  <c r="S29" i="2088"/>
  <c r="R29" i="2088"/>
  <c r="Q29" i="2088"/>
  <c r="P29" i="2088"/>
  <c r="O29" i="2088"/>
  <c r="N29" i="2088"/>
  <c r="M29" i="2088"/>
  <c r="L29" i="2088"/>
  <c r="K29" i="2088"/>
  <c r="J29" i="2088"/>
  <c r="I29" i="2088"/>
  <c r="H29" i="2088"/>
  <c r="G29" i="2088"/>
  <c r="F29" i="2088"/>
  <c r="E29" i="2088"/>
  <c r="D29" i="2088"/>
  <c r="C29" i="2088"/>
  <c r="U28" i="2088"/>
  <c r="T28" i="2088"/>
  <c r="S28" i="2088"/>
  <c r="R28" i="2088"/>
  <c r="Q28" i="2088"/>
  <c r="P28" i="2088"/>
  <c r="O28" i="2088"/>
  <c r="N28" i="2088"/>
  <c r="M28" i="2088"/>
  <c r="L28" i="2088"/>
  <c r="K28" i="2088"/>
  <c r="J28" i="2088"/>
  <c r="I28" i="2088"/>
  <c r="H28" i="2088"/>
  <c r="G28" i="2088"/>
  <c r="F28" i="2088"/>
  <c r="E28" i="2088"/>
  <c r="D28" i="2088"/>
  <c r="C28" i="2088"/>
  <c r="U27" i="2088"/>
  <c r="T27" i="2088"/>
  <c r="S27" i="2088"/>
  <c r="R27" i="2088"/>
  <c r="Q27" i="2088"/>
  <c r="P27" i="2088"/>
  <c r="O27" i="2088"/>
  <c r="N27" i="2088"/>
  <c r="M27" i="2088"/>
  <c r="L27" i="2088"/>
  <c r="K27" i="2088"/>
  <c r="J27" i="2088"/>
  <c r="I27" i="2088"/>
  <c r="H27" i="2088"/>
  <c r="G27" i="2088"/>
  <c r="F27" i="2088"/>
  <c r="E27" i="2088"/>
  <c r="D27" i="2088"/>
  <c r="C27" i="2088"/>
  <c r="U26" i="2088"/>
  <c r="T26" i="2088"/>
  <c r="S26" i="2088"/>
  <c r="R26" i="2088"/>
  <c r="Q26" i="2088"/>
  <c r="P26" i="2088"/>
  <c r="O26" i="2088"/>
  <c r="N26" i="2088"/>
  <c r="M26" i="2088"/>
  <c r="L26" i="2088"/>
  <c r="K26" i="2088"/>
  <c r="J26" i="2088"/>
  <c r="I26" i="2088"/>
  <c r="H26" i="2088"/>
  <c r="G26" i="2088"/>
  <c r="F26" i="2088"/>
  <c r="E26" i="2088"/>
  <c r="D26" i="2088"/>
  <c r="C26" i="2088"/>
  <c r="U25" i="2088"/>
  <c r="T25" i="2088"/>
  <c r="S25" i="2088"/>
  <c r="R25" i="2088"/>
  <c r="Q25" i="2088"/>
  <c r="P25" i="2088"/>
  <c r="O25" i="2088"/>
  <c r="N25" i="2088"/>
  <c r="M25" i="2088"/>
  <c r="L25" i="2088"/>
  <c r="K25" i="2088"/>
  <c r="J25" i="2088"/>
  <c r="I25" i="2088"/>
  <c r="H25" i="2088"/>
  <c r="G25" i="2088"/>
  <c r="F25" i="2088"/>
  <c r="E25" i="2088"/>
  <c r="D25" i="2088"/>
  <c r="C25" i="2088"/>
  <c r="U24" i="2088"/>
  <c r="T24" i="2088"/>
  <c r="S24" i="2088"/>
  <c r="R24" i="2088"/>
  <c r="Q24" i="2088"/>
  <c r="P24" i="2088"/>
  <c r="O24" i="2088"/>
  <c r="N24" i="2088"/>
  <c r="M24" i="2088"/>
  <c r="L24" i="2088"/>
  <c r="K24" i="2088"/>
  <c r="J24" i="2088"/>
  <c r="I24" i="2088"/>
  <c r="H24" i="2088"/>
  <c r="G24" i="2088"/>
  <c r="F24" i="2088"/>
  <c r="E24" i="2088"/>
  <c r="D24" i="2088"/>
  <c r="C24" i="2088"/>
  <c r="U23" i="2088"/>
  <c r="T23" i="2088"/>
  <c r="S23" i="2088"/>
  <c r="R23" i="2088"/>
  <c r="Q23" i="2088"/>
  <c r="P23" i="2088"/>
  <c r="O23" i="2088"/>
  <c r="N23" i="2088"/>
  <c r="M23" i="2088"/>
  <c r="L23" i="2088"/>
  <c r="K23" i="2088"/>
  <c r="J23" i="2088"/>
  <c r="I23" i="2088"/>
  <c r="H23" i="2088"/>
  <c r="G23" i="2088"/>
  <c r="F23" i="2088"/>
  <c r="E23" i="2088"/>
  <c r="D23" i="2088"/>
  <c r="C23" i="2088"/>
  <c r="U22" i="2088"/>
  <c r="T22" i="2088"/>
  <c r="S22" i="2088"/>
  <c r="R22" i="2088"/>
  <c r="Q22" i="2088"/>
  <c r="P22" i="2088"/>
  <c r="O22" i="2088"/>
  <c r="N22" i="2088"/>
  <c r="M22" i="2088"/>
  <c r="L22" i="2088"/>
  <c r="K22" i="2088"/>
  <c r="J22" i="2088"/>
  <c r="I22" i="2088"/>
  <c r="H22" i="2088"/>
  <c r="G22" i="2088"/>
  <c r="F22" i="2088"/>
  <c r="E22" i="2088"/>
  <c r="D22" i="2088"/>
  <c r="C22" i="2088"/>
  <c r="U21" i="2088"/>
  <c r="T21" i="2088"/>
  <c r="S21" i="2088"/>
  <c r="R21" i="2088"/>
  <c r="Q21" i="2088"/>
  <c r="P21" i="2088"/>
  <c r="O21" i="2088"/>
  <c r="N21" i="2088"/>
  <c r="M21" i="2088"/>
  <c r="L21" i="2088"/>
  <c r="K21" i="2088"/>
  <c r="J21" i="2088"/>
  <c r="I21" i="2088"/>
  <c r="H21" i="2088"/>
  <c r="G21" i="2088"/>
  <c r="F21" i="2088"/>
  <c r="E21" i="2088"/>
  <c r="D21" i="2088"/>
  <c r="C21" i="2088"/>
  <c r="U20" i="2088"/>
  <c r="T20" i="2088"/>
  <c r="S20" i="2088"/>
  <c r="R20" i="2088"/>
  <c r="Q20" i="2088"/>
  <c r="P20" i="2088"/>
  <c r="O20" i="2088"/>
  <c r="N20" i="2088"/>
  <c r="M20" i="2088"/>
  <c r="L20" i="2088"/>
  <c r="K20" i="2088"/>
  <c r="J20" i="2088"/>
  <c r="I20" i="2088"/>
  <c r="H20" i="2088"/>
  <c r="G20" i="2088"/>
  <c r="F20" i="2088"/>
  <c r="E20" i="2088"/>
  <c r="D20" i="2088"/>
  <c r="C20" i="2088"/>
  <c r="U19" i="2088"/>
  <c r="T19" i="2088"/>
  <c r="S19" i="2088"/>
  <c r="R19" i="2088"/>
  <c r="Q19" i="2088"/>
  <c r="P19" i="2088"/>
  <c r="O19" i="2088"/>
  <c r="N19" i="2088"/>
  <c r="M19" i="2088"/>
  <c r="L19" i="2088"/>
  <c r="K19" i="2088"/>
  <c r="J19" i="2088"/>
  <c r="I19" i="2088"/>
  <c r="H19" i="2088"/>
  <c r="G19" i="2088"/>
  <c r="F19" i="2088"/>
  <c r="E19" i="2088"/>
  <c r="D19" i="2088"/>
  <c r="C19" i="2088"/>
  <c r="U18" i="2088"/>
  <c r="T18" i="2088"/>
  <c r="S18" i="2088"/>
  <c r="R18" i="2088"/>
  <c r="Q18" i="2088"/>
  <c r="P18" i="2088"/>
  <c r="O18" i="2088"/>
  <c r="N18" i="2088"/>
  <c r="M18" i="2088"/>
  <c r="L18" i="2088"/>
  <c r="K18" i="2088"/>
  <c r="J18" i="2088"/>
  <c r="I18" i="2088"/>
  <c r="H18" i="2088"/>
  <c r="G18" i="2088"/>
  <c r="F18" i="2088"/>
  <c r="E18" i="2088"/>
  <c r="D18" i="2088"/>
  <c r="C18" i="2088"/>
  <c r="U17" i="2088"/>
  <c r="T17" i="2088"/>
  <c r="S17" i="2088"/>
  <c r="R17" i="2088"/>
  <c r="Q17" i="2088"/>
  <c r="P17" i="2088"/>
  <c r="O17" i="2088"/>
  <c r="N17" i="2088"/>
  <c r="M17" i="2088"/>
  <c r="L17" i="2088"/>
  <c r="K17" i="2088"/>
  <c r="J17" i="2088"/>
  <c r="I17" i="2088"/>
  <c r="H17" i="2088"/>
  <c r="G17" i="2088"/>
  <c r="F17" i="2088"/>
  <c r="E17" i="2088"/>
  <c r="D17" i="2088"/>
  <c r="C17" i="2088"/>
  <c r="U16" i="2088"/>
  <c r="T16" i="2088"/>
  <c r="S16" i="2088"/>
  <c r="R16" i="2088"/>
  <c r="Q16" i="2088"/>
  <c r="P16" i="2088"/>
  <c r="O16" i="2088"/>
  <c r="N16" i="2088"/>
  <c r="M16" i="2088"/>
  <c r="L16" i="2088"/>
  <c r="K16" i="2088"/>
  <c r="J16" i="2088"/>
  <c r="I16" i="2088"/>
  <c r="H16" i="2088"/>
  <c r="G16" i="2088"/>
  <c r="F16" i="2088"/>
  <c r="E16" i="2088"/>
  <c r="D16" i="2088"/>
  <c r="C16" i="2088"/>
  <c r="U15" i="2088"/>
  <c r="T15" i="2088"/>
  <c r="S15" i="2088"/>
  <c r="R15" i="2088"/>
  <c r="Q15" i="2088"/>
  <c r="P15" i="2088"/>
  <c r="O15" i="2088"/>
  <c r="N15" i="2088"/>
  <c r="M15" i="2088"/>
  <c r="L15" i="2088"/>
  <c r="K15" i="2088"/>
  <c r="J15" i="2088"/>
  <c r="I15" i="2088"/>
  <c r="H15" i="2088"/>
  <c r="G15" i="2088"/>
  <c r="F15" i="2088"/>
  <c r="E15" i="2088"/>
  <c r="D15" i="2088"/>
  <c r="C15" i="2088"/>
  <c r="U14" i="2088"/>
  <c r="T14" i="2088"/>
  <c r="S14" i="2088"/>
  <c r="R14" i="2088"/>
  <c r="Q14" i="2088"/>
  <c r="P14" i="2088"/>
  <c r="O14" i="2088"/>
  <c r="N14" i="2088"/>
  <c r="M14" i="2088"/>
  <c r="L14" i="2088"/>
  <c r="K14" i="2088"/>
  <c r="J14" i="2088"/>
  <c r="I14" i="2088"/>
  <c r="H14" i="2088"/>
  <c r="G14" i="2088"/>
  <c r="F14" i="2088"/>
  <c r="E14" i="2088"/>
  <c r="D14" i="2088"/>
  <c r="C14" i="2088"/>
  <c r="U13" i="2088"/>
  <c r="T13" i="2088"/>
  <c r="S13" i="2088"/>
  <c r="R13" i="2088"/>
  <c r="Q13" i="2088"/>
  <c r="P13" i="2088"/>
  <c r="O13" i="2088"/>
  <c r="N13" i="2088"/>
  <c r="M13" i="2088"/>
  <c r="L13" i="2088"/>
  <c r="K13" i="2088"/>
  <c r="J13" i="2088"/>
  <c r="I13" i="2088"/>
  <c r="H13" i="2088"/>
  <c r="G13" i="2088"/>
  <c r="F13" i="2088"/>
  <c r="E13" i="2088"/>
  <c r="D13" i="2088"/>
  <c r="C13" i="2088"/>
  <c r="U12" i="2088"/>
  <c r="T12" i="2088"/>
  <c r="S12" i="2088"/>
  <c r="R12" i="2088"/>
  <c r="Q12" i="2088"/>
  <c r="P12" i="2088"/>
  <c r="O12" i="2088"/>
  <c r="N12" i="2088"/>
  <c r="M12" i="2088"/>
  <c r="L12" i="2088"/>
  <c r="K12" i="2088"/>
  <c r="J12" i="2088"/>
  <c r="I12" i="2088"/>
  <c r="H12" i="2088"/>
  <c r="G12" i="2088"/>
  <c r="F12" i="2088"/>
  <c r="E12" i="2088"/>
  <c r="D12" i="2088"/>
  <c r="C12" i="2088"/>
  <c r="U11" i="2088"/>
  <c r="T11" i="2088"/>
  <c r="S11" i="2088"/>
  <c r="R11" i="2088"/>
  <c r="Q11" i="2088"/>
  <c r="P11" i="2088"/>
  <c r="O11" i="2088"/>
  <c r="N11" i="2088"/>
  <c r="M11" i="2088"/>
  <c r="L11" i="2088"/>
  <c r="K11" i="2088"/>
  <c r="J11" i="2088"/>
  <c r="I11" i="2088"/>
  <c r="H11" i="2088"/>
  <c r="G11" i="2088"/>
  <c r="F11" i="2088"/>
  <c r="E11" i="2088"/>
  <c r="D11" i="2088"/>
  <c r="C11" i="2088"/>
  <c r="U10" i="2088"/>
  <c r="T10" i="2088"/>
  <c r="S10" i="2088"/>
  <c r="R10" i="2088"/>
  <c r="Q10" i="2088"/>
  <c r="P10" i="2088"/>
  <c r="O10" i="2088"/>
  <c r="N10" i="2088"/>
  <c r="M10" i="2088"/>
  <c r="L10" i="2088"/>
  <c r="K10" i="2088"/>
  <c r="J10" i="2088"/>
  <c r="I10" i="2088"/>
  <c r="H10" i="2088"/>
  <c r="G10" i="2088"/>
  <c r="F10" i="2088"/>
  <c r="E10" i="2088"/>
  <c r="D10" i="2088"/>
  <c r="C10" i="2088"/>
  <c r="U9" i="2088"/>
  <c r="T9" i="2088"/>
  <c r="S9" i="2088"/>
  <c r="R9" i="2088"/>
  <c r="Q9" i="2088"/>
  <c r="P9" i="2088"/>
  <c r="O9" i="2088"/>
  <c r="N9" i="2088"/>
  <c r="M9" i="2088"/>
  <c r="L9" i="2088"/>
  <c r="K9" i="2088"/>
  <c r="J9" i="2088"/>
  <c r="I9" i="2088"/>
  <c r="H9" i="2088"/>
  <c r="G9" i="2088"/>
  <c r="F9" i="2088"/>
  <c r="E9" i="2088"/>
  <c r="D9" i="2088"/>
  <c r="C9" i="2088"/>
  <c r="U8" i="2088"/>
  <c r="T8" i="2088"/>
  <c r="S8" i="2088"/>
  <c r="R8" i="2088"/>
  <c r="Q8" i="2088"/>
  <c r="P8" i="2088"/>
  <c r="O8" i="2088"/>
  <c r="N8" i="2088"/>
  <c r="M8" i="2088"/>
  <c r="L8" i="2088"/>
  <c r="K8" i="2088"/>
  <c r="J8" i="2088"/>
  <c r="I8" i="2088"/>
  <c r="H8" i="2088"/>
  <c r="G8" i="2088"/>
  <c r="F8" i="2088"/>
  <c r="E8" i="2088"/>
  <c r="D8" i="2088"/>
  <c r="C8" i="2088"/>
  <c r="U7" i="2088"/>
  <c r="T7" i="2088"/>
  <c r="S7" i="2088"/>
  <c r="R7" i="2088"/>
  <c r="Q7" i="2088"/>
  <c r="P7" i="2088"/>
  <c r="O7" i="2088"/>
  <c r="N7" i="2088"/>
  <c r="M7" i="2088"/>
  <c r="L7" i="2088"/>
  <c r="K7" i="2088"/>
  <c r="J7" i="2088"/>
  <c r="I7" i="2088"/>
  <c r="H7" i="2088"/>
  <c r="G7" i="2088"/>
  <c r="F7" i="2088"/>
  <c r="E7" i="2088"/>
  <c r="D7" i="2088"/>
  <c r="C7" i="2088"/>
  <c r="U6" i="2088"/>
  <c r="T6" i="2088"/>
  <c r="S6" i="2088"/>
  <c r="R6" i="2088"/>
  <c r="Q6" i="2088"/>
  <c r="P6" i="2088"/>
  <c r="O6" i="2088"/>
  <c r="N6" i="2088"/>
  <c r="M6" i="2088"/>
  <c r="L6" i="2088"/>
  <c r="K6" i="2088"/>
  <c r="J6" i="2088"/>
  <c r="I6" i="2088"/>
  <c r="H6" i="2088"/>
  <c r="G6" i="2088"/>
  <c r="F6" i="2088"/>
  <c r="E6" i="2088"/>
  <c r="D6" i="2088"/>
  <c r="C6" i="2088"/>
  <c r="U5" i="2088"/>
  <c r="T5" i="2088"/>
  <c r="S5" i="2088"/>
  <c r="R5" i="2088"/>
  <c r="Q5" i="2088"/>
  <c r="P5" i="2088"/>
  <c r="O5" i="2088"/>
  <c r="N5" i="2088"/>
  <c r="M5" i="2088"/>
  <c r="L5" i="2088"/>
  <c r="K5" i="2088"/>
  <c r="J5" i="2088"/>
  <c r="I5" i="2088"/>
  <c r="H5" i="2088"/>
  <c r="G5" i="2088"/>
  <c r="F5" i="2088"/>
  <c r="E5" i="2088"/>
  <c r="D5" i="2088"/>
  <c r="C5" i="2088"/>
  <c r="U4" i="2088"/>
  <c r="T4" i="2088"/>
  <c r="S4" i="2088"/>
  <c r="R4" i="2088"/>
  <c r="Q4" i="2088"/>
  <c r="P4" i="2088"/>
  <c r="O4" i="2088"/>
  <c r="N4" i="2088"/>
  <c r="M4" i="2088"/>
  <c r="L4" i="2088"/>
  <c r="K4" i="2088"/>
  <c r="J4" i="2088"/>
  <c r="I4" i="2088"/>
  <c r="H4" i="2088"/>
  <c r="G4" i="2088"/>
  <c r="F4" i="2088"/>
  <c r="E4" i="2088"/>
  <c r="D4" i="2088"/>
  <c r="C4" i="2088"/>
  <c r="U3" i="2088"/>
  <c r="T3" i="2088"/>
  <c r="S3" i="2088"/>
  <c r="R3" i="2088"/>
  <c r="Q3" i="2088"/>
  <c r="P3" i="2088"/>
  <c r="O3" i="2088"/>
  <c r="N3" i="2088"/>
  <c r="M3" i="2088"/>
  <c r="L3" i="2088"/>
  <c r="K3" i="2088"/>
  <c r="J3" i="2088"/>
  <c r="I3" i="2088"/>
  <c r="H3" i="2088"/>
  <c r="G3" i="2088"/>
  <c r="F3" i="2088"/>
  <c r="E3" i="2088"/>
  <c r="D3" i="2088"/>
  <c r="C3" i="2088"/>
  <c r="U2" i="2088"/>
  <c r="T2" i="2088"/>
  <c r="S2" i="2088"/>
  <c r="R2" i="2088"/>
  <c r="Q2" i="2088"/>
  <c r="P2" i="2088"/>
  <c r="O2" i="2088"/>
  <c r="N2" i="2088"/>
  <c r="M2" i="2088"/>
  <c r="L2" i="2088"/>
  <c r="K2" i="2088"/>
  <c r="J2" i="2088"/>
  <c r="I2" i="2088"/>
  <c r="H2" i="2088"/>
  <c r="G2" i="2088"/>
  <c r="F2" i="2088"/>
  <c r="E2" i="2088"/>
  <c r="D2" i="2088"/>
  <c r="C2" i="2088"/>
  <c r="U51" i="2087"/>
  <c r="T51" i="2087"/>
  <c r="S51" i="2087"/>
  <c r="R51" i="2087"/>
  <c r="Q51" i="2087"/>
  <c r="P51" i="2087"/>
  <c r="O51" i="2087"/>
  <c r="N51" i="2087"/>
  <c r="M51" i="2087"/>
  <c r="L51" i="2087"/>
  <c r="K51" i="2087"/>
  <c r="J51" i="2087"/>
  <c r="I51" i="2087"/>
  <c r="H51" i="2087"/>
  <c r="G51" i="2087"/>
  <c r="F51" i="2087"/>
  <c r="E51" i="2087"/>
  <c r="D51" i="2087"/>
  <c r="C51" i="2087"/>
  <c r="U50" i="2087"/>
  <c r="T50" i="2087"/>
  <c r="S50" i="2087"/>
  <c r="R50" i="2087"/>
  <c r="Q50" i="2087"/>
  <c r="P50" i="2087"/>
  <c r="O50" i="2087"/>
  <c r="N50" i="2087"/>
  <c r="M50" i="2087"/>
  <c r="L50" i="2087"/>
  <c r="K50" i="2087"/>
  <c r="J50" i="2087"/>
  <c r="I50" i="2087"/>
  <c r="H50" i="2087"/>
  <c r="G50" i="2087"/>
  <c r="F50" i="2087"/>
  <c r="E50" i="2087"/>
  <c r="D50" i="2087"/>
  <c r="C50" i="2087"/>
  <c r="U49" i="2087"/>
  <c r="T49" i="2087"/>
  <c r="S49" i="2087"/>
  <c r="R49" i="2087"/>
  <c r="Q49" i="2087"/>
  <c r="P49" i="2087"/>
  <c r="O49" i="2087"/>
  <c r="N49" i="2087"/>
  <c r="M49" i="2087"/>
  <c r="L49" i="2087"/>
  <c r="K49" i="2087"/>
  <c r="J49" i="2087"/>
  <c r="I49" i="2087"/>
  <c r="H49" i="2087"/>
  <c r="G49" i="2087"/>
  <c r="F49" i="2087"/>
  <c r="E49" i="2087"/>
  <c r="D49" i="2087"/>
  <c r="C49" i="2087"/>
  <c r="U48" i="2087"/>
  <c r="T48" i="2087"/>
  <c r="S48" i="2087"/>
  <c r="R48" i="2087"/>
  <c r="Q48" i="2087"/>
  <c r="P48" i="2087"/>
  <c r="O48" i="2087"/>
  <c r="N48" i="2087"/>
  <c r="M48" i="2087"/>
  <c r="L48" i="2087"/>
  <c r="K48" i="2087"/>
  <c r="J48" i="2087"/>
  <c r="I48" i="2087"/>
  <c r="H48" i="2087"/>
  <c r="G48" i="2087"/>
  <c r="F48" i="2087"/>
  <c r="E48" i="2087"/>
  <c r="D48" i="2087"/>
  <c r="C48" i="2087"/>
  <c r="U47" i="2087"/>
  <c r="T47" i="2087"/>
  <c r="S47" i="2087"/>
  <c r="R47" i="2087"/>
  <c r="Q47" i="2087"/>
  <c r="P47" i="2087"/>
  <c r="O47" i="2087"/>
  <c r="N47" i="2087"/>
  <c r="M47" i="2087"/>
  <c r="L47" i="2087"/>
  <c r="K47" i="2087"/>
  <c r="J47" i="2087"/>
  <c r="I47" i="2087"/>
  <c r="H47" i="2087"/>
  <c r="G47" i="2087"/>
  <c r="F47" i="2087"/>
  <c r="E47" i="2087"/>
  <c r="D47" i="2087"/>
  <c r="C47" i="2087"/>
  <c r="U46" i="2087"/>
  <c r="T46" i="2087"/>
  <c r="S46" i="2087"/>
  <c r="R46" i="2087"/>
  <c r="Q46" i="2087"/>
  <c r="P46" i="2087"/>
  <c r="O46" i="2087"/>
  <c r="N46" i="2087"/>
  <c r="M46" i="2087"/>
  <c r="L46" i="2087"/>
  <c r="K46" i="2087"/>
  <c r="J46" i="2087"/>
  <c r="I46" i="2087"/>
  <c r="H46" i="2087"/>
  <c r="G46" i="2087"/>
  <c r="F46" i="2087"/>
  <c r="E46" i="2087"/>
  <c r="D46" i="2087"/>
  <c r="C46" i="2087"/>
  <c r="U45" i="2087"/>
  <c r="T45" i="2087"/>
  <c r="S45" i="2087"/>
  <c r="R45" i="2087"/>
  <c r="Q45" i="2087"/>
  <c r="P45" i="2087"/>
  <c r="O45" i="2087"/>
  <c r="N45" i="2087"/>
  <c r="M45" i="2087"/>
  <c r="L45" i="2087"/>
  <c r="K45" i="2087"/>
  <c r="J45" i="2087"/>
  <c r="I45" i="2087"/>
  <c r="H45" i="2087"/>
  <c r="G45" i="2087"/>
  <c r="F45" i="2087"/>
  <c r="E45" i="2087"/>
  <c r="D45" i="2087"/>
  <c r="C45" i="2087"/>
  <c r="U44" i="2087"/>
  <c r="T44" i="2087"/>
  <c r="S44" i="2087"/>
  <c r="R44" i="2087"/>
  <c r="Q44" i="2087"/>
  <c r="P44" i="2087"/>
  <c r="O44" i="2087"/>
  <c r="N44" i="2087"/>
  <c r="M44" i="2087"/>
  <c r="L44" i="2087"/>
  <c r="K44" i="2087"/>
  <c r="J44" i="2087"/>
  <c r="I44" i="2087"/>
  <c r="H44" i="2087"/>
  <c r="G44" i="2087"/>
  <c r="F44" i="2087"/>
  <c r="E44" i="2087"/>
  <c r="D44" i="2087"/>
  <c r="C44" i="2087"/>
  <c r="U43" i="2087"/>
  <c r="T43" i="2087"/>
  <c r="S43" i="2087"/>
  <c r="R43" i="2087"/>
  <c r="Q43" i="2087"/>
  <c r="P43" i="2087"/>
  <c r="O43" i="2087"/>
  <c r="N43" i="2087"/>
  <c r="M43" i="2087"/>
  <c r="L43" i="2087"/>
  <c r="K43" i="2087"/>
  <c r="J43" i="2087"/>
  <c r="I43" i="2087"/>
  <c r="H43" i="2087"/>
  <c r="G43" i="2087"/>
  <c r="F43" i="2087"/>
  <c r="E43" i="2087"/>
  <c r="D43" i="2087"/>
  <c r="C43" i="2087"/>
  <c r="U42" i="2087"/>
  <c r="T42" i="2087"/>
  <c r="S42" i="2087"/>
  <c r="R42" i="2087"/>
  <c r="Q42" i="2087"/>
  <c r="P42" i="2087"/>
  <c r="O42" i="2087"/>
  <c r="N42" i="2087"/>
  <c r="M42" i="2087"/>
  <c r="L42" i="2087"/>
  <c r="K42" i="2087"/>
  <c r="J42" i="2087"/>
  <c r="I42" i="2087"/>
  <c r="H42" i="2087"/>
  <c r="G42" i="2087"/>
  <c r="F42" i="2087"/>
  <c r="E42" i="2087"/>
  <c r="D42" i="2087"/>
  <c r="C42" i="2087"/>
  <c r="U41" i="2087"/>
  <c r="T41" i="2087"/>
  <c r="S41" i="2087"/>
  <c r="R41" i="2087"/>
  <c r="Q41" i="2087"/>
  <c r="P41" i="2087"/>
  <c r="O41" i="2087"/>
  <c r="N41" i="2087"/>
  <c r="M41" i="2087"/>
  <c r="L41" i="2087"/>
  <c r="K41" i="2087"/>
  <c r="J41" i="2087"/>
  <c r="I41" i="2087"/>
  <c r="H41" i="2087"/>
  <c r="G41" i="2087"/>
  <c r="F41" i="2087"/>
  <c r="E41" i="2087"/>
  <c r="D41" i="2087"/>
  <c r="C41" i="2087"/>
  <c r="U40" i="2087"/>
  <c r="T40" i="2087"/>
  <c r="S40" i="2087"/>
  <c r="R40" i="2087"/>
  <c r="Q40" i="2087"/>
  <c r="P40" i="2087"/>
  <c r="O40" i="2087"/>
  <c r="N40" i="2087"/>
  <c r="M40" i="2087"/>
  <c r="L40" i="2087"/>
  <c r="K40" i="2087"/>
  <c r="J40" i="2087"/>
  <c r="I40" i="2087"/>
  <c r="H40" i="2087"/>
  <c r="G40" i="2087"/>
  <c r="F40" i="2087"/>
  <c r="E40" i="2087"/>
  <c r="D40" i="2087"/>
  <c r="C40" i="2087"/>
  <c r="U39" i="2087"/>
  <c r="T39" i="2087"/>
  <c r="S39" i="2087"/>
  <c r="R39" i="2087"/>
  <c r="Q39" i="2087"/>
  <c r="P39" i="2087"/>
  <c r="O39" i="2087"/>
  <c r="N39" i="2087"/>
  <c r="M39" i="2087"/>
  <c r="L39" i="2087"/>
  <c r="K39" i="2087"/>
  <c r="J39" i="2087"/>
  <c r="I39" i="2087"/>
  <c r="H39" i="2087"/>
  <c r="G39" i="2087"/>
  <c r="F39" i="2087"/>
  <c r="E39" i="2087"/>
  <c r="D39" i="2087"/>
  <c r="C39" i="2087"/>
  <c r="U38" i="2087"/>
  <c r="T38" i="2087"/>
  <c r="S38" i="2087"/>
  <c r="R38" i="2087"/>
  <c r="Q38" i="2087"/>
  <c r="P38" i="2087"/>
  <c r="O38" i="2087"/>
  <c r="N38" i="2087"/>
  <c r="M38" i="2087"/>
  <c r="L38" i="2087"/>
  <c r="K38" i="2087"/>
  <c r="J38" i="2087"/>
  <c r="I38" i="2087"/>
  <c r="H38" i="2087"/>
  <c r="G38" i="2087"/>
  <c r="F38" i="2087"/>
  <c r="E38" i="2087"/>
  <c r="D38" i="2087"/>
  <c r="C38" i="2087"/>
  <c r="U37" i="2087"/>
  <c r="T37" i="2087"/>
  <c r="S37" i="2087"/>
  <c r="R37" i="2087"/>
  <c r="Q37" i="2087"/>
  <c r="P37" i="2087"/>
  <c r="O37" i="2087"/>
  <c r="N37" i="2087"/>
  <c r="M37" i="2087"/>
  <c r="L37" i="2087"/>
  <c r="K37" i="2087"/>
  <c r="J37" i="2087"/>
  <c r="I37" i="2087"/>
  <c r="H37" i="2087"/>
  <c r="G37" i="2087"/>
  <c r="F37" i="2087"/>
  <c r="E37" i="2087"/>
  <c r="D37" i="2087"/>
  <c r="C37" i="2087"/>
  <c r="U36" i="2087"/>
  <c r="T36" i="2087"/>
  <c r="S36" i="2087"/>
  <c r="R36" i="2087"/>
  <c r="Q36" i="2087"/>
  <c r="P36" i="2087"/>
  <c r="O36" i="2087"/>
  <c r="N36" i="2087"/>
  <c r="M36" i="2087"/>
  <c r="L36" i="2087"/>
  <c r="K36" i="2087"/>
  <c r="J36" i="2087"/>
  <c r="I36" i="2087"/>
  <c r="H36" i="2087"/>
  <c r="G36" i="2087"/>
  <c r="F36" i="2087"/>
  <c r="E36" i="2087"/>
  <c r="D36" i="2087"/>
  <c r="C36" i="2087"/>
  <c r="U35" i="2087"/>
  <c r="T35" i="2087"/>
  <c r="S35" i="2087"/>
  <c r="R35" i="2087"/>
  <c r="Q35" i="2087"/>
  <c r="P35" i="2087"/>
  <c r="O35" i="2087"/>
  <c r="N35" i="2087"/>
  <c r="M35" i="2087"/>
  <c r="L35" i="2087"/>
  <c r="K35" i="2087"/>
  <c r="J35" i="2087"/>
  <c r="I35" i="2087"/>
  <c r="H35" i="2087"/>
  <c r="G35" i="2087"/>
  <c r="F35" i="2087"/>
  <c r="E35" i="2087"/>
  <c r="D35" i="2087"/>
  <c r="C35" i="2087"/>
  <c r="U34" i="2087"/>
  <c r="T34" i="2087"/>
  <c r="S34" i="2087"/>
  <c r="R34" i="2087"/>
  <c r="Q34" i="2087"/>
  <c r="P34" i="2087"/>
  <c r="O34" i="2087"/>
  <c r="N34" i="2087"/>
  <c r="M34" i="2087"/>
  <c r="L34" i="2087"/>
  <c r="K34" i="2087"/>
  <c r="J34" i="2087"/>
  <c r="I34" i="2087"/>
  <c r="H34" i="2087"/>
  <c r="G34" i="2087"/>
  <c r="F34" i="2087"/>
  <c r="E34" i="2087"/>
  <c r="D34" i="2087"/>
  <c r="C34" i="2087"/>
  <c r="U33" i="2087"/>
  <c r="T33" i="2087"/>
  <c r="S33" i="2087"/>
  <c r="R33" i="2087"/>
  <c r="Q33" i="2087"/>
  <c r="P33" i="2087"/>
  <c r="O33" i="2087"/>
  <c r="N33" i="2087"/>
  <c r="M33" i="2087"/>
  <c r="L33" i="2087"/>
  <c r="K33" i="2087"/>
  <c r="J33" i="2087"/>
  <c r="I33" i="2087"/>
  <c r="H33" i="2087"/>
  <c r="G33" i="2087"/>
  <c r="F33" i="2087"/>
  <c r="E33" i="2087"/>
  <c r="D33" i="2087"/>
  <c r="C33" i="2087"/>
  <c r="U32" i="2087"/>
  <c r="T32" i="2087"/>
  <c r="S32" i="2087"/>
  <c r="R32" i="2087"/>
  <c r="Q32" i="2087"/>
  <c r="P32" i="2087"/>
  <c r="O32" i="2087"/>
  <c r="N32" i="2087"/>
  <c r="M32" i="2087"/>
  <c r="L32" i="2087"/>
  <c r="K32" i="2087"/>
  <c r="J32" i="2087"/>
  <c r="I32" i="2087"/>
  <c r="H32" i="2087"/>
  <c r="G32" i="2087"/>
  <c r="F32" i="2087"/>
  <c r="E32" i="2087"/>
  <c r="D32" i="2087"/>
  <c r="C32" i="2087"/>
  <c r="U31" i="2087"/>
  <c r="T31" i="2087"/>
  <c r="S31" i="2087"/>
  <c r="R31" i="2087"/>
  <c r="Q31" i="2087"/>
  <c r="P31" i="2087"/>
  <c r="O31" i="2087"/>
  <c r="N31" i="2087"/>
  <c r="M31" i="2087"/>
  <c r="L31" i="2087"/>
  <c r="K31" i="2087"/>
  <c r="J31" i="2087"/>
  <c r="I31" i="2087"/>
  <c r="H31" i="2087"/>
  <c r="G31" i="2087"/>
  <c r="F31" i="2087"/>
  <c r="E31" i="2087"/>
  <c r="D31" i="2087"/>
  <c r="C31" i="2087"/>
  <c r="U30" i="2087"/>
  <c r="T30" i="2087"/>
  <c r="S30" i="2087"/>
  <c r="R30" i="2087"/>
  <c r="Q30" i="2087"/>
  <c r="P30" i="2087"/>
  <c r="O30" i="2087"/>
  <c r="N30" i="2087"/>
  <c r="M30" i="2087"/>
  <c r="L30" i="2087"/>
  <c r="K30" i="2087"/>
  <c r="J30" i="2087"/>
  <c r="I30" i="2087"/>
  <c r="H30" i="2087"/>
  <c r="G30" i="2087"/>
  <c r="F30" i="2087"/>
  <c r="E30" i="2087"/>
  <c r="D30" i="2087"/>
  <c r="C30" i="2087"/>
  <c r="U29" i="2087"/>
  <c r="T29" i="2087"/>
  <c r="S29" i="2087"/>
  <c r="R29" i="2087"/>
  <c r="Q29" i="2087"/>
  <c r="P29" i="2087"/>
  <c r="O29" i="2087"/>
  <c r="N29" i="2087"/>
  <c r="M29" i="2087"/>
  <c r="L29" i="2087"/>
  <c r="K29" i="2087"/>
  <c r="J29" i="2087"/>
  <c r="I29" i="2087"/>
  <c r="H29" i="2087"/>
  <c r="G29" i="2087"/>
  <c r="F29" i="2087"/>
  <c r="E29" i="2087"/>
  <c r="D29" i="2087"/>
  <c r="C29" i="2087"/>
  <c r="U28" i="2087"/>
  <c r="T28" i="2087"/>
  <c r="S28" i="2087"/>
  <c r="R28" i="2087"/>
  <c r="Q28" i="2087"/>
  <c r="P28" i="2087"/>
  <c r="O28" i="2087"/>
  <c r="N28" i="2087"/>
  <c r="M28" i="2087"/>
  <c r="L28" i="2087"/>
  <c r="K28" i="2087"/>
  <c r="J28" i="2087"/>
  <c r="I28" i="2087"/>
  <c r="H28" i="2087"/>
  <c r="G28" i="2087"/>
  <c r="F28" i="2087"/>
  <c r="E28" i="2087"/>
  <c r="D28" i="2087"/>
  <c r="C28" i="2087"/>
  <c r="U27" i="2087"/>
  <c r="T27" i="2087"/>
  <c r="S27" i="2087"/>
  <c r="R27" i="2087"/>
  <c r="Q27" i="2087"/>
  <c r="P27" i="2087"/>
  <c r="O27" i="2087"/>
  <c r="N27" i="2087"/>
  <c r="M27" i="2087"/>
  <c r="L27" i="2087"/>
  <c r="K27" i="2087"/>
  <c r="J27" i="2087"/>
  <c r="I27" i="2087"/>
  <c r="H27" i="2087"/>
  <c r="G27" i="2087"/>
  <c r="F27" i="2087"/>
  <c r="E27" i="2087"/>
  <c r="D27" i="2087"/>
  <c r="C27" i="2087"/>
  <c r="U26" i="2087"/>
  <c r="T26" i="2087"/>
  <c r="S26" i="2087"/>
  <c r="R26" i="2087"/>
  <c r="Q26" i="2087"/>
  <c r="P26" i="2087"/>
  <c r="O26" i="2087"/>
  <c r="N26" i="2087"/>
  <c r="M26" i="2087"/>
  <c r="L26" i="2087"/>
  <c r="K26" i="2087"/>
  <c r="J26" i="2087"/>
  <c r="I26" i="2087"/>
  <c r="H26" i="2087"/>
  <c r="G26" i="2087"/>
  <c r="F26" i="2087"/>
  <c r="E26" i="2087"/>
  <c r="D26" i="2087"/>
  <c r="C26" i="2087"/>
  <c r="U25" i="2087"/>
  <c r="T25" i="2087"/>
  <c r="S25" i="2087"/>
  <c r="R25" i="2087"/>
  <c r="Q25" i="2087"/>
  <c r="P25" i="2087"/>
  <c r="O25" i="2087"/>
  <c r="N25" i="2087"/>
  <c r="M25" i="2087"/>
  <c r="L25" i="2087"/>
  <c r="K25" i="2087"/>
  <c r="J25" i="2087"/>
  <c r="I25" i="2087"/>
  <c r="H25" i="2087"/>
  <c r="G25" i="2087"/>
  <c r="F25" i="2087"/>
  <c r="E25" i="2087"/>
  <c r="D25" i="2087"/>
  <c r="C25" i="2087"/>
  <c r="U24" i="2087"/>
  <c r="T24" i="2087"/>
  <c r="S24" i="2087"/>
  <c r="R24" i="2087"/>
  <c r="Q24" i="2087"/>
  <c r="P24" i="2087"/>
  <c r="O24" i="2087"/>
  <c r="N24" i="2087"/>
  <c r="M24" i="2087"/>
  <c r="L24" i="2087"/>
  <c r="K24" i="2087"/>
  <c r="J24" i="2087"/>
  <c r="I24" i="2087"/>
  <c r="H24" i="2087"/>
  <c r="G24" i="2087"/>
  <c r="F24" i="2087"/>
  <c r="E24" i="2087"/>
  <c r="D24" i="2087"/>
  <c r="C24" i="2087"/>
  <c r="U23" i="2087"/>
  <c r="T23" i="2087"/>
  <c r="S23" i="2087"/>
  <c r="R23" i="2087"/>
  <c r="Q23" i="2087"/>
  <c r="P23" i="2087"/>
  <c r="O23" i="2087"/>
  <c r="N23" i="2087"/>
  <c r="M23" i="2087"/>
  <c r="L23" i="2087"/>
  <c r="K23" i="2087"/>
  <c r="J23" i="2087"/>
  <c r="I23" i="2087"/>
  <c r="H23" i="2087"/>
  <c r="G23" i="2087"/>
  <c r="F23" i="2087"/>
  <c r="E23" i="2087"/>
  <c r="D23" i="2087"/>
  <c r="C23" i="2087"/>
  <c r="U22" i="2087"/>
  <c r="T22" i="2087"/>
  <c r="S22" i="2087"/>
  <c r="R22" i="2087"/>
  <c r="Q22" i="2087"/>
  <c r="P22" i="2087"/>
  <c r="O22" i="2087"/>
  <c r="N22" i="2087"/>
  <c r="M22" i="2087"/>
  <c r="L22" i="2087"/>
  <c r="K22" i="2087"/>
  <c r="J22" i="2087"/>
  <c r="I22" i="2087"/>
  <c r="H22" i="2087"/>
  <c r="G22" i="2087"/>
  <c r="F22" i="2087"/>
  <c r="E22" i="2087"/>
  <c r="D22" i="2087"/>
  <c r="C22" i="2087"/>
  <c r="U21" i="2087"/>
  <c r="T21" i="2087"/>
  <c r="S21" i="2087"/>
  <c r="R21" i="2087"/>
  <c r="Q21" i="2087"/>
  <c r="P21" i="2087"/>
  <c r="O21" i="2087"/>
  <c r="N21" i="2087"/>
  <c r="M21" i="2087"/>
  <c r="L21" i="2087"/>
  <c r="K21" i="2087"/>
  <c r="J21" i="2087"/>
  <c r="I21" i="2087"/>
  <c r="H21" i="2087"/>
  <c r="G21" i="2087"/>
  <c r="F21" i="2087"/>
  <c r="E21" i="2087"/>
  <c r="D21" i="2087"/>
  <c r="C21" i="2087"/>
  <c r="U20" i="2087"/>
  <c r="T20" i="2087"/>
  <c r="S20" i="2087"/>
  <c r="R20" i="2087"/>
  <c r="Q20" i="2087"/>
  <c r="P20" i="2087"/>
  <c r="O20" i="2087"/>
  <c r="N20" i="2087"/>
  <c r="M20" i="2087"/>
  <c r="L20" i="2087"/>
  <c r="K20" i="2087"/>
  <c r="J20" i="2087"/>
  <c r="I20" i="2087"/>
  <c r="H20" i="2087"/>
  <c r="G20" i="2087"/>
  <c r="F20" i="2087"/>
  <c r="E20" i="2087"/>
  <c r="D20" i="2087"/>
  <c r="C20" i="2087"/>
  <c r="U19" i="2087"/>
  <c r="T19" i="2087"/>
  <c r="S19" i="2087"/>
  <c r="R19" i="2087"/>
  <c r="Q19" i="2087"/>
  <c r="P19" i="2087"/>
  <c r="O19" i="2087"/>
  <c r="N19" i="2087"/>
  <c r="M19" i="2087"/>
  <c r="L19" i="2087"/>
  <c r="K19" i="2087"/>
  <c r="J19" i="2087"/>
  <c r="I19" i="2087"/>
  <c r="H19" i="2087"/>
  <c r="G19" i="2087"/>
  <c r="F19" i="2087"/>
  <c r="E19" i="2087"/>
  <c r="D19" i="2087"/>
  <c r="C19" i="2087"/>
  <c r="U18" i="2087"/>
  <c r="T18" i="2087"/>
  <c r="S18" i="2087"/>
  <c r="R18" i="2087"/>
  <c r="Q18" i="2087"/>
  <c r="P18" i="2087"/>
  <c r="O18" i="2087"/>
  <c r="N18" i="2087"/>
  <c r="M18" i="2087"/>
  <c r="L18" i="2087"/>
  <c r="K18" i="2087"/>
  <c r="J18" i="2087"/>
  <c r="I18" i="2087"/>
  <c r="H18" i="2087"/>
  <c r="G18" i="2087"/>
  <c r="F18" i="2087"/>
  <c r="E18" i="2087"/>
  <c r="D18" i="2087"/>
  <c r="C18" i="2087"/>
  <c r="U17" i="2087"/>
  <c r="T17" i="2087"/>
  <c r="S17" i="2087"/>
  <c r="R17" i="2087"/>
  <c r="Q17" i="2087"/>
  <c r="P17" i="2087"/>
  <c r="O17" i="2087"/>
  <c r="N17" i="2087"/>
  <c r="M17" i="2087"/>
  <c r="L17" i="2087"/>
  <c r="K17" i="2087"/>
  <c r="J17" i="2087"/>
  <c r="I17" i="2087"/>
  <c r="H17" i="2087"/>
  <c r="G17" i="2087"/>
  <c r="F17" i="2087"/>
  <c r="E17" i="2087"/>
  <c r="D17" i="2087"/>
  <c r="C17" i="2087"/>
  <c r="U16" i="2087"/>
  <c r="T16" i="2087"/>
  <c r="S16" i="2087"/>
  <c r="R16" i="2087"/>
  <c r="Q16" i="2087"/>
  <c r="P16" i="2087"/>
  <c r="O16" i="2087"/>
  <c r="N16" i="2087"/>
  <c r="M16" i="2087"/>
  <c r="L16" i="2087"/>
  <c r="K16" i="2087"/>
  <c r="J16" i="2087"/>
  <c r="I16" i="2087"/>
  <c r="H16" i="2087"/>
  <c r="G16" i="2087"/>
  <c r="F16" i="2087"/>
  <c r="E16" i="2087"/>
  <c r="D16" i="2087"/>
  <c r="C16" i="2087"/>
  <c r="U15" i="2087"/>
  <c r="T15" i="2087"/>
  <c r="S15" i="2087"/>
  <c r="R15" i="2087"/>
  <c r="Q15" i="2087"/>
  <c r="P15" i="2087"/>
  <c r="O15" i="2087"/>
  <c r="N15" i="2087"/>
  <c r="M15" i="2087"/>
  <c r="L15" i="2087"/>
  <c r="K15" i="2087"/>
  <c r="J15" i="2087"/>
  <c r="I15" i="2087"/>
  <c r="H15" i="2087"/>
  <c r="G15" i="2087"/>
  <c r="F15" i="2087"/>
  <c r="E15" i="2087"/>
  <c r="D15" i="2087"/>
  <c r="C15" i="2087"/>
  <c r="U14" i="2087"/>
  <c r="T14" i="2087"/>
  <c r="S14" i="2087"/>
  <c r="R14" i="2087"/>
  <c r="Q14" i="2087"/>
  <c r="P14" i="2087"/>
  <c r="O14" i="2087"/>
  <c r="N14" i="2087"/>
  <c r="M14" i="2087"/>
  <c r="L14" i="2087"/>
  <c r="K14" i="2087"/>
  <c r="J14" i="2087"/>
  <c r="I14" i="2087"/>
  <c r="H14" i="2087"/>
  <c r="G14" i="2087"/>
  <c r="F14" i="2087"/>
  <c r="E14" i="2087"/>
  <c r="D14" i="2087"/>
  <c r="C14" i="2087"/>
  <c r="U13" i="2087"/>
  <c r="T13" i="2087"/>
  <c r="S13" i="2087"/>
  <c r="R13" i="2087"/>
  <c r="Q13" i="2087"/>
  <c r="P13" i="2087"/>
  <c r="O13" i="2087"/>
  <c r="N13" i="2087"/>
  <c r="M13" i="2087"/>
  <c r="L13" i="2087"/>
  <c r="K13" i="2087"/>
  <c r="J13" i="2087"/>
  <c r="I13" i="2087"/>
  <c r="H13" i="2087"/>
  <c r="G13" i="2087"/>
  <c r="F13" i="2087"/>
  <c r="E13" i="2087"/>
  <c r="D13" i="2087"/>
  <c r="C13" i="2087"/>
  <c r="U12" i="2087"/>
  <c r="T12" i="2087"/>
  <c r="S12" i="2087"/>
  <c r="R12" i="2087"/>
  <c r="Q12" i="2087"/>
  <c r="P12" i="2087"/>
  <c r="O12" i="2087"/>
  <c r="N12" i="2087"/>
  <c r="M12" i="2087"/>
  <c r="L12" i="2087"/>
  <c r="K12" i="2087"/>
  <c r="J12" i="2087"/>
  <c r="I12" i="2087"/>
  <c r="H12" i="2087"/>
  <c r="G12" i="2087"/>
  <c r="F12" i="2087"/>
  <c r="E12" i="2087"/>
  <c r="D12" i="2087"/>
  <c r="C12" i="2087"/>
  <c r="U11" i="2087"/>
  <c r="T11" i="2087"/>
  <c r="S11" i="2087"/>
  <c r="R11" i="2087"/>
  <c r="Q11" i="2087"/>
  <c r="P11" i="2087"/>
  <c r="O11" i="2087"/>
  <c r="N11" i="2087"/>
  <c r="M11" i="2087"/>
  <c r="L11" i="2087"/>
  <c r="K11" i="2087"/>
  <c r="J11" i="2087"/>
  <c r="I11" i="2087"/>
  <c r="H11" i="2087"/>
  <c r="G11" i="2087"/>
  <c r="F11" i="2087"/>
  <c r="E11" i="2087"/>
  <c r="D11" i="2087"/>
  <c r="C11" i="2087"/>
  <c r="U10" i="2087"/>
  <c r="T10" i="2087"/>
  <c r="S10" i="2087"/>
  <c r="R10" i="2087"/>
  <c r="Q10" i="2087"/>
  <c r="P10" i="2087"/>
  <c r="O10" i="2087"/>
  <c r="N10" i="2087"/>
  <c r="M10" i="2087"/>
  <c r="L10" i="2087"/>
  <c r="K10" i="2087"/>
  <c r="J10" i="2087"/>
  <c r="I10" i="2087"/>
  <c r="H10" i="2087"/>
  <c r="G10" i="2087"/>
  <c r="F10" i="2087"/>
  <c r="E10" i="2087"/>
  <c r="D10" i="2087"/>
  <c r="C10" i="2087"/>
  <c r="U9" i="2087"/>
  <c r="T9" i="2087"/>
  <c r="S9" i="2087"/>
  <c r="R9" i="2087"/>
  <c r="Q9" i="2087"/>
  <c r="P9" i="2087"/>
  <c r="O9" i="2087"/>
  <c r="N9" i="2087"/>
  <c r="M9" i="2087"/>
  <c r="L9" i="2087"/>
  <c r="K9" i="2087"/>
  <c r="J9" i="2087"/>
  <c r="I9" i="2087"/>
  <c r="H9" i="2087"/>
  <c r="G9" i="2087"/>
  <c r="F9" i="2087"/>
  <c r="E9" i="2087"/>
  <c r="D9" i="2087"/>
  <c r="C9" i="2087"/>
  <c r="U8" i="2087"/>
  <c r="T8" i="2087"/>
  <c r="S8" i="2087"/>
  <c r="R8" i="2087"/>
  <c r="Q8" i="2087"/>
  <c r="P8" i="2087"/>
  <c r="O8" i="2087"/>
  <c r="N8" i="2087"/>
  <c r="M8" i="2087"/>
  <c r="L8" i="2087"/>
  <c r="K8" i="2087"/>
  <c r="J8" i="2087"/>
  <c r="I8" i="2087"/>
  <c r="H8" i="2087"/>
  <c r="G8" i="2087"/>
  <c r="F8" i="2087"/>
  <c r="E8" i="2087"/>
  <c r="D8" i="2087"/>
  <c r="C8" i="2087"/>
  <c r="U7" i="2087"/>
  <c r="T7" i="2087"/>
  <c r="S7" i="2087"/>
  <c r="R7" i="2087"/>
  <c r="Q7" i="2087"/>
  <c r="P7" i="2087"/>
  <c r="O7" i="2087"/>
  <c r="N7" i="2087"/>
  <c r="M7" i="2087"/>
  <c r="L7" i="2087"/>
  <c r="K7" i="2087"/>
  <c r="J7" i="2087"/>
  <c r="I7" i="2087"/>
  <c r="H7" i="2087"/>
  <c r="G7" i="2087"/>
  <c r="F7" i="2087"/>
  <c r="E7" i="2087"/>
  <c r="D7" i="2087"/>
  <c r="C7" i="2087"/>
  <c r="U6" i="2087"/>
  <c r="T6" i="2087"/>
  <c r="S6" i="2087"/>
  <c r="R6" i="2087"/>
  <c r="Q6" i="2087"/>
  <c r="P6" i="2087"/>
  <c r="O6" i="2087"/>
  <c r="N6" i="2087"/>
  <c r="M6" i="2087"/>
  <c r="L6" i="2087"/>
  <c r="K6" i="2087"/>
  <c r="J6" i="2087"/>
  <c r="I6" i="2087"/>
  <c r="H6" i="2087"/>
  <c r="G6" i="2087"/>
  <c r="F6" i="2087"/>
  <c r="E6" i="2087"/>
  <c r="D6" i="2087"/>
  <c r="C6" i="2087"/>
  <c r="U5" i="2087"/>
  <c r="T5" i="2087"/>
  <c r="S5" i="2087"/>
  <c r="R5" i="2087"/>
  <c r="Q5" i="2087"/>
  <c r="P5" i="2087"/>
  <c r="O5" i="2087"/>
  <c r="N5" i="2087"/>
  <c r="M5" i="2087"/>
  <c r="L5" i="2087"/>
  <c r="K5" i="2087"/>
  <c r="J5" i="2087"/>
  <c r="I5" i="2087"/>
  <c r="H5" i="2087"/>
  <c r="G5" i="2087"/>
  <c r="F5" i="2087"/>
  <c r="E5" i="2087"/>
  <c r="D5" i="2087"/>
  <c r="C5" i="2087"/>
  <c r="U4" i="2087"/>
  <c r="T4" i="2087"/>
  <c r="S4" i="2087"/>
  <c r="R4" i="2087"/>
  <c r="Q4" i="2087"/>
  <c r="P4" i="2087"/>
  <c r="O4" i="2087"/>
  <c r="N4" i="2087"/>
  <c r="M4" i="2087"/>
  <c r="L4" i="2087"/>
  <c r="K4" i="2087"/>
  <c r="J4" i="2087"/>
  <c r="I4" i="2087"/>
  <c r="H4" i="2087"/>
  <c r="G4" i="2087"/>
  <c r="F4" i="2087"/>
  <c r="E4" i="2087"/>
  <c r="D4" i="2087"/>
  <c r="C4" i="2087"/>
  <c r="U3" i="2087"/>
  <c r="T3" i="2087"/>
  <c r="S3" i="2087"/>
  <c r="R3" i="2087"/>
  <c r="Q3" i="2087"/>
  <c r="P3" i="2087"/>
  <c r="O3" i="2087"/>
  <c r="N3" i="2087"/>
  <c r="M3" i="2087"/>
  <c r="L3" i="2087"/>
  <c r="K3" i="2087"/>
  <c r="J3" i="2087"/>
  <c r="I3" i="2087"/>
  <c r="H3" i="2087"/>
  <c r="G3" i="2087"/>
  <c r="F3" i="2087"/>
  <c r="E3" i="2087"/>
  <c r="D3" i="2087"/>
  <c r="C3" i="2087"/>
  <c r="U2" i="2087"/>
  <c r="T2" i="2087"/>
  <c r="S2" i="2087"/>
  <c r="R2" i="2087"/>
  <c r="Q2" i="2087"/>
  <c r="P2" i="2087"/>
  <c r="O2" i="2087"/>
  <c r="N2" i="2087"/>
  <c r="M2" i="2087"/>
  <c r="L2" i="2087"/>
  <c r="K2" i="2087"/>
  <c r="J2" i="2087"/>
  <c r="I2" i="2087"/>
  <c r="H2" i="2087"/>
  <c r="G2" i="2087"/>
  <c r="F2" i="2087"/>
  <c r="E2" i="2087"/>
  <c r="D2" i="2087"/>
  <c r="C2" i="2087"/>
  <c r="U51" i="2086"/>
  <c r="T51" i="2086"/>
  <c r="S51" i="2086"/>
  <c r="R51" i="2086"/>
  <c r="Q51" i="2086"/>
  <c r="P51" i="2086"/>
  <c r="O51" i="2086"/>
  <c r="N51" i="2086"/>
  <c r="M51" i="2086"/>
  <c r="L51" i="2086"/>
  <c r="K51" i="2086"/>
  <c r="J51" i="2086"/>
  <c r="I51" i="2086"/>
  <c r="H51" i="2086"/>
  <c r="G51" i="2086"/>
  <c r="F51" i="2086"/>
  <c r="E51" i="2086"/>
  <c r="D51" i="2086"/>
  <c r="C51" i="2086"/>
  <c r="U50" i="2086"/>
  <c r="T50" i="2086"/>
  <c r="S50" i="2086"/>
  <c r="R50" i="2086"/>
  <c r="Q50" i="2086"/>
  <c r="P50" i="2086"/>
  <c r="O50" i="2086"/>
  <c r="N50" i="2086"/>
  <c r="M50" i="2086"/>
  <c r="L50" i="2086"/>
  <c r="K50" i="2086"/>
  <c r="J50" i="2086"/>
  <c r="I50" i="2086"/>
  <c r="H50" i="2086"/>
  <c r="G50" i="2086"/>
  <c r="F50" i="2086"/>
  <c r="E50" i="2086"/>
  <c r="D50" i="2086"/>
  <c r="C50" i="2086"/>
  <c r="U49" i="2086"/>
  <c r="T49" i="2086"/>
  <c r="S49" i="2086"/>
  <c r="R49" i="2086"/>
  <c r="Q49" i="2086"/>
  <c r="P49" i="2086"/>
  <c r="O49" i="2086"/>
  <c r="N49" i="2086"/>
  <c r="M49" i="2086"/>
  <c r="L49" i="2086"/>
  <c r="K49" i="2086"/>
  <c r="J49" i="2086"/>
  <c r="I49" i="2086"/>
  <c r="H49" i="2086"/>
  <c r="G49" i="2086"/>
  <c r="F49" i="2086"/>
  <c r="E49" i="2086"/>
  <c r="D49" i="2086"/>
  <c r="C49" i="2086"/>
  <c r="U48" i="2086"/>
  <c r="T48" i="2086"/>
  <c r="S48" i="2086"/>
  <c r="R48" i="2086"/>
  <c r="Q48" i="2086"/>
  <c r="P48" i="2086"/>
  <c r="O48" i="2086"/>
  <c r="N48" i="2086"/>
  <c r="M48" i="2086"/>
  <c r="L48" i="2086"/>
  <c r="K48" i="2086"/>
  <c r="J48" i="2086"/>
  <c r="I48" i="2086"/>
  <c r="H48" i="2086"/>
  <c r="G48" i="2086"/>
  <c r="F48" i="2086"/>
  <c r="E48" i="2086"/>
  <c r="D48" i="2086"/>
  <c r="C48" i="2086"/>
  <c r="U47" i="2086"/>
  <c r="T47" i="2086"/>
  <c r="S47" i="2086"/>
  <c r="R47" i="2086"/>
  <c r="Q47" i="2086"/>
  <c r="P47" i="2086"/>
  <c r="O47" i="2086"/>
  <c r="N47" i="2086"/>
  <c r="M47" i="2086"/>
  <c r="L47" i="2086"/>
  <c r="K47" i="2086"/>
  <c r="J47" i="2086"/>
  <c r="I47" i="2086"/>
  <c r="H47" i="2086"/>
  <c r="G47" i="2086"/>
  <c r="F47" i="2086"/>
  <c r="E47" i="2086"/>
  <c r="D47" i="2086"/>
  <c r="C47" i="2086"/>
  <c r="U46" i="2086"/>
  <c r="T46" i="2086"/>
  <c r="S46" i="2086"/>
  <c r="R46" i="2086"/>
  <c r="Q46" i="2086"/>
  <c r="P46" i="2086"/>
  <c r="O46" i="2086"/>
  <c r="N46" i="2086"/>
  <c r="M46" i="2086"/>
  <c r="L46" i="2086"/>
  <c r="K46" i="2086"/>
  <c r="J46" i="2086"/>
  <c r="I46" i="2086"/>
  <c r="H46" i="2086"/>
  <c r="G46" i="2086"/>
  <c r="F46" i="2086"/>
  <c r="E46" i="2086"/>
  <c r="D46" i="2086"/>
  <c r="C46" i="2086"/>
  <c r="U45" i="2086"/>
  <c r="T45" i="2086"/>
  <c r="S45" i="2086"/>
  <c r="R45" i="2086"/>
  <c r="Q45" i="2086"/>
  <c r="P45" i="2086"/>
  <c r="O45" i="2086"/>
  <c r="N45" i="2086"/>
  <c r="M45" i="2086"/>
  <c r="L45" i="2086"/>
  <c r="K45" i="2086"/>
  <c r="J45" i="2086"/>
  <c r="I45" i="2086"/>
  <c r="H45" i="2086"/>
  <c r="G45" i="2086"/>
  <c r="F45" i="2086"/>
  <c r="E45" i="2086"/>
  <c r="D45" i="2086"/>
  <c r="C45" i="2086"/>
  <c r="U44" i="2086"/>
  <c r="T44" i="2086"/>
  <c r="S44" i="2086"/>
  <c r="R44" i="2086"/>
  <c r="Q44" i="2086"/>
  <c r="P44" i="2086"/>
  <c r="O44" i="2086"/>
  <c r="N44" i="2086"/>
  <c r="M44" i="2086"/>
  <c r="L44" i="2086"/>
  <c r="K44" i="2086"/>
  <c r="J44" i="2086"/>
  <c r="I44" i="2086"/>
  <c r="H44" i="2086"/>
  <c r="G44" i="2086"/>
  <c r="F44" i="2086"/>
  <c r="E44" i="2086"/>
  <c r="D44" i="2086"/>
  <c r="C44" i="2086"/>
  <c r="U43" i="2086"/>
  <c r="T43" i="2086"/>
  <c r="S43" i="2086"/>
  <c r="R43" i="2086"/>
  <c r="Q43" i="2086"/>
  <c r="P43" i="2086"/>
  <c r="O43" i="2086"/>
  <c r="N43" i="2086"/>
  <c r="M43" i="2086"/>
  <c r="L43" i="2086"/>
  <c r="K43" i="2086"/>
  <c r="J43" i="2086"/>
  <c r="I43" i="2086"/>
  <c r="H43" i="2086"/>
  <c r="G43" i="2086"/>
  <c r="F43" i="2086"/>
  <c r="E43" i="2086"/>
  <c r="D43" i="2086"/>
  <c r="C43" i="2086"/>
  <c r="U42" i="2086"/>
  <c r="T42" i="2086"/>
  <c r="S42" i="2086"/>
  <c r="R42" i="2086"/>
  <c r="Q42" i="2086"/>
  <c r="P42" i="2086"/>
  <c r="O42" i="2086"/>
  <c r="N42" i="2086"/>
  <c r="M42" i="2086"/>
  <c r="L42" i="2086"/>
  <c r="K42" i="2086"/>
  <c r="J42" i="2086"/>
  <c r="I42" i="2086"/>
  <c r="H42" i="2086"/>
  <c r="G42" i="2086"/>
  <c r="F42" i="2086"/>
  <c r="E42" i="2086"/>
  <c r="D42" i="2086"/>
  <c r="C42" i="2086"/>
  <c r="U41" i="2086"/>
  <c r="T41" i="2086"/>
  <c r="S41" i="2086"/>
  <c r="R41" i="2086"/>
  <c r="Q41" i="2086"/>
  <c r="P41" i="2086"/>
  <c r="O41" i="2086"/>
  <c r="N41" i="2086"/>
  <c r="M41" i="2086"/>
  <c r="L41" i="2086"/>
  <c r="K41" i="2086"/>
  <c r="J41" i="2086"/>
  <c r="I41" i="2086"/>
  <c r="H41" i="2086"/>
  <c r="G41" i="2086"/>
  <c r="F41" i="2086"/>
  <c r="E41" i="2086"/>
  <c r="D41" i="2086"/>
  <c r="C41" i="2086"/>
  <c r="U40" i="2086"/>
  <c r="T40" i="2086"/>
  <c r="S40" i="2086"/>
  <c r="R40" i="2086"/>
  <c r="Q40" i="2086"/>
  <c r="P40" i="2086"/>
  <c r="O40" i="2086"/>
  <c r="N40" i="2086"/>
  <c r="M40" i="2086"/>
  <c r="L40" i="2086"/>
  <c r="K40" i="2086"/>
  <c r="J40" i="2086"/>
  <c r="I40" i="2086"/>
  <c r="H40" i="2086"/>
  <c r="G40" i="2086"/>
  <c r="F40" i="2086"/>
  <c r="E40" i="2086"/>
  <c r="D40" i="2086"/>
  <c r="C40" i="2086"/>
  <c r="U39" i="2086"/>
  <c r="T39" i="2086"/>
  <c r="S39" i="2086"/>
  <c r="R39" i="2086"/>
  <c r="Q39" i="2086"/>
  <c r="P39" i="2086"/>
  <c r="O39" i="2086"/>
  <c r="N39" i="2086"/>
  <c r="M39" i="2086"/>
  <c r="L39" i="2086"/>
  <c r="K39" i="2086"/>
  <c r="J39" i="2086"/>
  <c r="I39" i="2086"/>
  <c r="H39" i="2086"/>
  <c r="G39" i="2086"/>
  <c r="F39" i="2086"/>
  <c r="E39" i="2086"/>
  <c r="D39" i="2086"/>
  <c r="C39" i="2086"/>
  <c r="U38" i="2086"/>
  <c r="T38" i="2086"/>
  <c r="S38" i="2086"/>
  <c r="R38" i="2086"/>
  <c r="Q38" i="2086"/>
  <c r="P38" i="2086"/>
  <c r="O38" i="2086"/>
  <c r="N38" i="2086"/>
  <c r="M38" i="2086"/>
  <c r="L38" i="2086"/>
  <c r="K38" i="2086"/>
  <c r="J38" i="2086"/>
  <c r="I38" i="2086"/>
  <c r="H38" i="2086"/>
  <c r="G38" i="2086"/>
  <c r="F38" i="2086"/>
  <c r="E38" i="2086"/>
  <c r="D38" i="2086"/>
  <c r="C38" i="2086"/>
  <c r="U37" i="2086"/>
  <c r="T37" i="2086"/>
  <c r="S37" i="2086"/>
  <c r="R37" i="2086"/>
  <c r="Q37" i="2086"/>
  <c r="P37" i="2086"/>
  <c r="O37" i="2086"/>
  <c r="N37" i="2086"/>
  <c r="M37" i="2086"/>
  <c r="L37" i="2086"/>
  <c r="K37" i="2086"/>
  <c r="J37" i="2086"/>
  <c r="I37" i="2086"/>
  <c r="H37" i="2086"/>
  <c r="G37" i="2086"/>
  <c r="F37" i="2086"/>
  <c r="E37" i="2086"/>
  <c r="D37" i="2086"/>
  <c r="C37" i="2086"/>
  <c r="U36" i="2086"/>
  <c r="T36" i="2086"/>
  <c r="S36" i="2086"/>
  <c r="R36" i="2086"/>
  <c r="Q36" i="2086"/>
  <c r="P36" i="2086"/>
  <c r="O36" i="2086"/>
  <c r="N36" i="2086"/>
  <c r="M36" i="2086"/>
  <c r="L36" i="2086"/>
  <c r="K36" i="2086"/>
  <c r="J36" i="2086"/>
  <c r="I36" i="2086"/>
  <c r="H36" i="2086"/>
  <c r="G36" i="2086"/>
  <c r="F36" i="2086"/>
  <c r="E36" i="2086"/>
  <c r="D36" i="2086"/>
  <c r="C36" i="2086"/>
  <c r="U35" i="2086"/>
  <c r="T35" i="2086"/>
  <c r="S35" i="2086"/>
  <c r="R35" i="2086"/>
  <c r="Q35" i="2086"/>
  <c r="P35" i="2086"/>
  <c r="O35" i="2086"/>
  <c r="N35" i="2086"/>
  <c r="M35" i="2086"/>
  <c r="L35" i="2086"/>
  <c r="K35" i="2086"/>
  <c r="J35" i="2086"/>
  <c r="I35" i="2086"/>
  <c r="H35" i="2086"/>
  <c r="G35" i="2086"/>
  <c r="F35" i="2086"/>
  <c r="E35" i="2086"/>
  <c r="D35" i="2086"/>
  <c r="C35" i="2086"/>
  <c r="U34" i="2086"/>
  <c r="T34" i="2086"/>
  <c r="S34" i="2086"/>
  <c r="R34" i="2086"/>
  <c r="Q34" i="2086"/>
  <c r="P34" i="2086"/>
  <c r="O34" i="2086"/>
  <c r="N34" i="2086"/>
  <c r="M34" i="2086"/>
  <c r="L34" i="2086"/>
  <c r="K34" i="2086"/>
  <c r="J34" i="2086"/>
  <c r="I34" i="2086"/>
  <c r="H34" i="2086"/>
  <c r="G34" i="2086"/>
  <c r="F34" i="2086"/>
  <c r="E34" i="2086"/>
  <c r="D34" i="2086"/>
  <c r="C34" i="2086"/>
  <c r="U33" i="2086"/>
  <c r="T33" i="2086"/>
  <c r="S33" i="2086"/>
  <c r="R33" i="2086"/>
  <c r="Q33" i="2086"/>
  <c r="P33" i="2086"/>
  <c r="O33" i="2086"/>
  <c r="N33" i="2086"/>
  <c r="M33" i="2086"/>
  <c r="L33" i="2086"/>
  <c r="K33" i="2086"/>
  <c r="J33" i="2086"/>
  <c r="I33" i="2086"/>
  <c r="H33" i="2086"/>
  <c r="G33" i="2086"/>
  <c r="F33" i="2086"/>
  <c r="E33" i="2086"/>
  <c r="D33" i="2086"/>
  <c r="C33" i="2086"/>
  <c r="U32" i="2086"/>
  <c r="T32" i="2086"/>
  <c r="S32" i="2086"/>
  <c r="R32" i="2086"/>
  <c r="Q32" i="2086"/>
  <c r="P32" i="2086"/>
  <c r="O32" i="2086"/>
  <c r="N32" i="2086"/>
  <c r="M32" i="2086"/>
  <c r="L32" i="2086"/>
  <c r="K32" i="2086"/>
  <c r="J32" i="2086"/>
  <c r="I32" i="2086"/>
  <c r="H32" i="2086"/>
  <c r="G32" i="2086"/>
  <c r="F32" i="2086"/>
  <c r="E32" i="2086"/>
  <c r="D32" i="2086"/>
  <c r="C32" i="2086"/>
  <c r="U31" i="2086"/>
  <c r="T31" i="2086"/>
  <c r="S31" i="2086"/>
  <c r="R31" i="2086"/>
  <c r="Q31" i="2086"/>
  <c r="P31" i="2086"/>
  <c r="O31" i="2086"/>
  <c r="N31" i="2086"/>
  <c r="M31" i="2086"/>
  <c r="L31" i="2086"/>
  <c r="K31" i="2086"/>
  <c r="J31" i="2086"/>
  <c r="I31" i="2086"/>
  <c r="H31" i="2086"/>
  <c r="G31" i="2086"/>
  <c r="F31" i="2086"/>
  <c r="E31" i="2086"/>
  <c r="D31" i="2086"/>
  <c r="C31" i="2086"/>
  <c r="U30" i="2086"/>
  <c r="T30" i="2086"/>
  <c r="S30" i="2086"/>
  <c r="R30" i="2086"/>
  <c r="Q30" i="2086"/>
  <c r="P30" i="2086"/>
  <c r="O30" i="2086"/>
  <c r="N30" i="2086"/>
  <c r="M30" i="2086"/>
  <c r="L30" i="2086"/>
  <c r="K30" i="2086"/>
  <c r="J30" i="2086"/>
  <c r="I30" i="2086"/>
  <c r="H30" i="2086"/>
  <c r="G30" i="2086"/>
  <c r="F30" i="2086"/>
  <c r="E30" i="2086"/>
  <c r="D30" i="2086"/>
  <c r="C30" i="2086"/>
  <c r="U29" i="2086"/>
  <c r="T29" i="2086"/>
  <c r="S29" i="2086"/>
  <c r="R29" i="2086"/>
  <c r="Q29" i="2086"/>
  <c r="P29" i="2086"/>
  <c r="O29" i="2086"/>
  <c r="N29" i="2086"/>
  <c r="M29" i="2086"/>
  <c r="L29" i="2086"/>
  <c r="K29" i="2086"/>
  <c r="J29" i="2086"/>
  <c r="I29" i="2086"/>
  <c r="H29" i="2086"/>
  <c r="G29" i="2086"/>
  <c r="F29" i="2086"/>
  <c r="E29" i="2086"/>
  <c r="D29" i="2086"/>
  <c r="C29" i="2086"/>
  <c r="U28" i="2086"/>
  <c r="T28" i="2086"/>
  <c r="S28" i="2086"/>
  <c r="R28" i="2086"/>
  <c r="Q28" i="2086"/>
  <c r="P28" i="2086"/>
  <c r="O28" i="2086"/>
  <c r="N28" i="2086"/>
  <c r="M28" i="2086"/>
  <c r="L28" i="2086"/>
  <c r="K28" i="2086"/>
  <c r="J28" i="2086"/>
  <c r="I28" i="2086"/>
  <c r="H28" i="2086"/>
  <c r="G28" i="2086"/>
  <c r="F28" i="2086"/>
  <c r="E28" i="2086"/>
  <c r="D28" i="2086"/>
  <c r="C28" i="2086"/>
  <c r="U27" i="2086"/>
  <c r="T27" i="2086"/>
  <c r="S27" i="2086"/>
  <c r="R27" i="2086"/>
  <c r="Q27" i="2086"/>
  <c r="P27" i="2086"/>
  <c r="O27" i="2086"/>
  <c r="N27" i="2086"/>
  <c r="M27" i="2086"/>
  <c r="L27" i="2086"/>
  <c r="K27" i="2086"/>
  <c r="J27" i="2086"/>
  <c r="I27" i="2086"/>
  <c r="H27" i="2086"/>
  <c r="G27" i="2086"/>
  <c r="F27" i="2086"/>
  <c r="E27" i="2086"/>
  <c r="D27" i="2086"/>
  <c r="C27" i="2086"/>
  <c r="U26" i="2086"/>
  <c r="T26" i="2086"/>
  <c r="S26" i="2086"/>
  <c r="R26" i="2086"/>
  <c r="Q26" i="2086"/>
  <c r="P26" i="2086"/>
  <c r="O26" i="2086"/>
  <c r="N26" i="2086"/>
  <c r="M26" i="2086"/>
  <c r="L26" i="2086"/>
  <c r="K26" i="2086"/>
  <c r="J26" i="2086"/>
  <c r="I26" i="2086"/>
  <c r="H26" i="2086"/>
  <c r="G26" i="2086"/>
  <c r="F26" i="2086"/>
  <c r="E26" i="2086"/>
  <c r="D26" i="2086"/>
  <c r="C26" i="2086"/>
  <c r="U25" i="2086"/>
  <c r="T25" i="2086"/>
  <c r="S25" i="2086"/>
  <c r="R25" i="2086"/>
  <c r="Q25" i="2086"/>
  <c r="P25" i="2086"/>
  <c r="O25" i="2086"/>
  <c r="N25" i="2086"/>
  <c r="M25" i="2086"/>
  <c r="L25" i="2086"/>
  <c r="K25" i="2086"/>
  <c r="J25" i="2086"/>
  <c r="I25" i="2086"/>
  <c r="H25" i="2086"/>
  <c r="G25" i="2086"/>
  <c r="F25" i="2086"/>
  <c r="E25" i="2086"/>
  <c r="D25" i="2086"/>
  <c r="C25" i="2086"/>
  <c r="U24" i="2086"/>
  <c r="T24" i="2086"/>
  <c r="S24" i="2086"/>
  <c r="R24" i="2086"/>
  <c r="Q24" i="2086"/>
  <c r="P24" i="2086"/>
  <c r="O24" i="2086"/>
  <c r="N24" i="2086"/>
  <c r="M24" i="2086"/>
  <c r="L24" i="2086"/>
  <c r="K24" i="2086"/>
  <c r="J24" i="2086"/>
  <c r="I24" i="2086"/>
  <c r="H24" i="2086"/>
  <c r="G24" i="2086"/>
  <c r="F24" i="2086"/>
  <c r="E24" i="2086"/>
  <c r="D24" i="2086"/>
  <c r="C24" i="2086"/>
  <c r="U23" i="2086"/>
  <c r="T23" i="2086"/>
  <c r="S23" i="2086"/>
  <c r="R23" i="2086"/>
  <c r="Q23" i="2086"/>
  <c r="P23" i="2086"/>
  <c r="O23" i="2086"/>
  <c r="N23" i="2086"/>
  <c r="M23" i="2086"/>
  <c r="L23" i="2086"/>
  <c r="K23" i="2086"/>
  <c r="J23" i="2086"/>
  <c r="I23" i="2086"/>
  <c r="H23" i="2086"/>
  <c r="G23" i="2086"/>
  <c r="F23" i="2086"/>
  <c r="E23" i="2086"/>
  <c r="D23" i="2086"/>
  <c r="C23" i="2086"/>
  <c r="U22" i="2086"/>
  <c r="T22" i="2086"/>
  <c r="S22" i="2086"/>
  <c r="R22" i="2086"/>
  <c r="Q22" i="2086"/>
  <c r="P22" i="2086"/>
  <c r="O22" i="2086"/>
  <c r="N22" i="2086"/>
  <c r="M22" i="2086"/>
  <c r="L22" i="2086"/>
  <c r="K22" i="2086"/>
  <c r="J22" i="2086"/>
  <c r="I22" i="2086"/>
  <c r="H22" i="2086"/>
  <c r="G22" i="2086"/>
  <c r="F22" i="2086"/>
  <c r="E22" i="2086"/>
  <c r="D22" i="2086"/>
  <c r="C22" i="2086"/>
  <c r="U21" i="2086"/>
  <c r="T21" i="2086"/>
  <c r="S21" i="2086"/>
  <c r="R21" i="2086"/>
  <c r="Q21" i="2086"/>
  <c r="P21" i="2086"/>
  <c r="O21" i="2086"/>
  <c r="N21" i="2086"/>
  <c r="M21" i="2086"/>
  <c r="L21" i="2086"/>
  <c r="K21" i="2086"/>
  <c r="J21" i="2086"/>
  <c r="I21" i="2086"/>
  <c r="H21" i="2086"/>
  <c r="G21" i="2086"/>
  <c r="F21" i="2086"/>
  <c r="E21" i="2086"/>
  <c r="D21" i="2086"/>
  <c r="C21" i="2086"/>
  <c r="U20" i="2086"/>
  <c r="T20" i="2086"/>
  <c r="S20" i="2086"/>
  <c r="R20" i="2086"/>
  <c r="Q20" i="2086"/>
  <c r="P20" i="2086"/>
  <c r="O20" i="2086"/>
  <c r="N20" i="2086"/>
  <c r="M20" i="2086"/>
  <c r="L20" i="2086"/>
  <c r="K20" i="2086"/>
  <c r="J20" i="2086"/>
  <c r="I20" i="2086"/>
  <c r="H20" i="2086"/>
  <c r="G20" i="2086"/>
  <c r="F20" i="2086"/>
  <c r="E20" i="2086"/>
  <c r="D20" i="2086"/>
  <c r="C20" i="2086"/>
  <c r="U19" i="2086"/>
  <c r="T19" i="2086"/>
  <c r="S19" i="2086"/>
  <c r="R19" i="2086"/>
  <c r="Q19" i="2086"/>
  <c r="P19" i="2086"/>
  <c r="O19" i="2086"/>
  <c r="N19" i="2086"/>
  <c r="M19" i="2086"/>
  <c r="L19" i="2086"/>
  <c r="K19" i="2086"/>
  <c r="J19" i="2086"/>
  <c r="I19" i="2086"/>
  <c r="H19" i="2086"/>
  <c r="G19" i="2086"/>
  <c r="F19" i="2086"/>
  <c r="E19" i="2086"/>
  <c r="D19" i="2086"/>
  <c r="C19" i="2086"/>
  <c r="U18" i="2086"/>
  <c r="T18" i="2086"/>
  <c r="S18" i="2086"/>
  <c r="R18" i="2086"/>
  <c r="Q18" i="2086"/>
  <c r="P18" i="2086"/>
  <c r="O18" i="2086"/>
  <c r="N18" i="2086"/>
  <c r="M18" i="2086"/>
  <c r="L18" i="2086"/>
  <c r="K18" i="2086"/>
  <c r="J18" i="2086"/>
  <c r="I18" i="2086"/>
  <c r="H18" i="2086"/>
  <c r="G18" i="2086"/>
  <c r="F18" i="2086"/>
  <c r="E18" i="2086"/>
  <c r="D18" i="2086"/>
  <c r="C18" i="2086"/>
  <c r="U17" i="2086"/>
  <c r="T17" i="2086"/>
  <c r="S17" i="2086"/>
  <c r="R17" i="2086"/>
  <c r="Q17" i="2086"/>
  <c r="P17" i="2086"/>
  <c r="O17" i="2086"/>
  <c r="N17" i="2086"/>
  <c r="M17" i="2086"/>
  <c r="L17" i="2086"/>
  <c r="K17" i="2086"/>
  <c r="J17" i="2086"/>
  <c r="I17" i="2086"/>
  <c r="H17" i="2086"/>
  <c r="G17" i="2086"/>
  <c r="F17" i="2086"/>
  <c r="E17" i="2086"/>
  <c r="D17" i="2086"/>
  <c r="C17" i="2086"/>
  <c r="U16" i="2086"/>
  <c r="T16" i="2086"/>
  <c r="S16" i="2086"/>
  <c r="R16" i="2086"/>
  <c r="Q16" i="2086"/>
  <c r="P16" i="2086"/>
  <c r="O16" i="2086"/>
  <c r="N16" i="2086"/>
  <c r="M16" i="2086"/>
  <c r="L16" i="2086"/>
  <c r="K16" i="2086"/>
  <c r="J16" i="2086"/>
  <c r="I16" i="2086"/>
  <c r="H16" i="2086"/>
  <c r="G16" i="2086"/>
  <c r="F16" i="2086"/>
  <c r="E16" i="2086"/>
  <c r="D16" i="2086"/>
  <c r="C16" i="2086"/>
  <c r="U15" i="2086"/>
  <c r="T15" i="2086"/>
  <c r="S15" i="2086"/>
  <c r="R15" i="2086"/>
  <c r="Q15" i="2086"/>
  <c r="P15" i="2086"/>
  <c r="O15" i="2086"/>
  <c r="N15" i="2086"/>
  <c r="M15" i="2086"/>
  <c r="L15" i="2086"/>
  <c r="K15" i="2086"/>
  <c r="J15" i="2086"/>
  <c r="I15" i="2086"/>
  <c r="H15" i="2086"/>
  <c r="G15" i="2086"/>
  <c r="F15" i="2086"/>
  <c r="E15" i="2086"/>
  <c r="D15" i="2086"/>
  <c r="C15" i="2086"/>
  <c r="U14" i="2086"/>
  <c r="T14" i="2086"/>
  <c r="S14" i="2086"/>
  <c r="R14" i="2086"/>
  <c r="Q14" i="2086"/>
  <c r="P14" i="2086"/>
  <c r="O14" i="2086"/>
  <c r="N14" i="2086"/>
  <c r="M14" i="2086"/>
  <c r="L14" i="2086"/>
  <c r="K14" i="2086"/>
  <c r="J14" i="2086"/>
  <c r="I14" i="2086"/>
  <c r="H14" i="2086"/>
  <c r="G14" i="2086"/>
  <c r="F14" i="2086"/>
  <c r="E14" i="2086"/>
  <c r="D14" i="2086"/>
  <c r="C14" i="2086"/>
  <c r="U13" i="2086"/>
  <c r="T13" i="2086"/>
  <c r="S13" i="2086"/>
  <c r="R13" i="2086"/>
  <c r="Q13" i="2086"/>
  <c r="P13" i="2086"/>
  <c r="O13" i="2086"/>
  <c r="N13" i="2086"/>
  <c r="M13" i="2086"/>
  <c r="L13" i="2086"/>
  <c r="K13" i="2086"/>
  <c r="J13" i="2086"/>
  <c r="I13" i="2086"/>
  <c r="H13" i="2086"/>
  <c r="G13" i="2086"/>
  <c r="F13" i="2086"/>
  <c r="E13" i="2086"/>
  <c r="D13" i="2086"/>
  <c r="C13" i="2086"/>
  <c r="U12" i="2086"/>
  <c r="T12" i="2086"/>
  <c r="S12" i="2086"/>
  <c r="R12" i="2086"/>
  <c r="Q12" i="2086"/>
  <c r="P12" i="2086"/>
  <c r="O12" i="2086"/>
  <c r="N12" i="2086"/>
  <c r="M12" i="2086"/>
  <c r="L12" i="2086"/>
  <c r="K12" i="2086"/>
  <c r="J12" i="2086"/>
  <c r="I12" i="2086"/>
  <c r="H12" i="2086"/>
  <c r="G12" i="2086"/>
  <c r="F12" i="2086"/>
  <c r="E12" i="2086"/>
  <c r="D12" i="2086"/>
  <c r="C12" i="2086"/>
  <c r="U11" i="2086"/>
  <c r="T11" i="2086"/>
  <c r="S11" i="2086"/>
  <c r="R11" i="2086"/>
  <c r="Q11" i="2086"/>
  <c r="P11" i="2086"/>
  <c r="O11" i="2086"/>
  <c r="N11" i="2086"/>
  <c r="M11" i="2086"/>
  <c r="L11" i="2086"/>
  <c r="K11" i="2086"/>
  <c r="J11" i="2086"/>
  <c r="I11" i="2086"/>
  <c r="H11" i="2086"/>
  <c r="G11" i="2086"/>
  <c r="F11" i="2086"/>
  <c r="E11" i="2086"/>
  <c r="D11" i="2086"/>
  <c r="C11" i="2086"/>
  <c r="U10" i="2086"/>
  <c r="T10" i="2086"/>
  <c r="S10" i="2086"/>
  <c r="R10" i="2086"/>
  <c r="Q10" i="2086"/>
  <c r="P10" i="2086"/>
  <c r="O10" i="2086"/>
  <c r="N10" i="2086"/>
  <c r="M10" i="2086"/>
  <c r="L10" i="2086"/>
  <c r="K10" i="2086"/>
  <c r="J10" i="2086"/>
  <c r="I10" i="2086"/>
  <c r="H10" i="2086"/>
  <c r="G10" i="2086"/>
  <c r="F10" i="2086"/>
  <c r="E10" i="2086"/>
  <c r="D10" i="2086"/>
  <c r="C10" i="2086"/>
  <c r="U9" i="2086"/>
  <c r="T9" i="2086"/>
  <c r="S9" i="2086"/>
  <c r="R9" i="2086"/>
  <c r="Q9" i="2086"/>
  <c r="P9" i="2086"/>
  <c r="O9" i="2086"/>
  <c r="N9" i="2086"/>
  <c r="M9" i="2086"/>
  <c r="L9" i="2086"/>
  <c r="K9" i="2086"/>
  <c r="J9" i="2086"/>
  <c r="I9" i="2086"/>
  <c r="H9" i="2086"/>
  <c r="G9" i="2086"/>
  <c r="F9" i="2086"/>
  <c r="E9" i="2086"/>
  <c r="D9" i="2086"/>
  <c r="C9" i="2086"/>
  <c r="U8" i="2086"/>
  <c r="T8" i="2086"/>
  <c r="S8" i="2086"/>
  <c r="R8" i="2086"/>
  <c r="Q8" i="2086"/>
  <c r="P8" i="2086"/>
  <c r="O8" i="2086"/>
  <c r="N8" i="2086"/>
  <c r="M8" i="2086"/>
  <c r="L8" i="2086"/>
  <c r="K8" i="2086"/>
  <c r="J8" i="2086"/>
  <c r="I8" i="2086"/>
  <c r="H8" i="2086"/>
  <c r="G8" i="2086"/>
  <c r="F8" i="2086"/>
  <c r="E8" i="2086"/>
  <c r="D8" i="2086"/>
  <c r="C8" i="2086"/>
  <c r="U7" i="2086"/>
  <c r="T7" i="2086"/>
  <c r="S7" i="2086"/>
  <c r="R7" i="2086"/>
  <c r="Q7" i="2086"/>
  <c r="P7" i="2086"/>
  <c r="O7" i="2086"/>
  <c r="N7" i="2086"/>
  <c r="M7" i="2086"/>
  <c r="L7" i="2086"/>
  <c r="K7" i="2086"/>
  <c r="J7" i="2086"/>
  <c r="I7" i="2086"/>
  <c r="H7" i="2086"/>
  <c r="G7" i="2086"/>
  <c r="F7" i="2086"/>
  <c r="E7" i="2086"/>
  <c r="D7" i="2086"/>
  <c r="C7" i="2086"/>
  <c r="U6" i="2086"/>
  <c r="T6" i="2086"/>
  <c r="S6" i="2086"/>
  <c r="R6" i="2086"/>
  <c r="Q6" i="2086"/>
  <c r="P6" i="2086"/>
  <c r="O6" i="2086"/>
  <c r="N6" i="2086"/>
  <c r="M6" i="2086"/>
  <c r="L6" i="2086"/>
  <c r="K6" i="2086"/>
  <c r="J6" i="2086"/>
  <c r="I6" i="2086"/>
  <c r="H6" i="2086"/>
  <c r="G6" i="2086"/>
  <c r="F6" i="2086"/>
  <c r="E6" i="2086"/>
  <c r="D6" i="2086"/>
  <c r="C6" i="2086"/>
  <c r="U5" i="2086"/>
  <c r="T5" i="2086"/>
  <c r="S5" i="2086"/>
  <c r="R5" i="2086"/>
  <c r="Q5" i="2086"/>
  <c r="P5" i="2086"/>
  <c r="O5" i="2086"/>
  <c r="N5" i="2086"/>
  <c r="M5" i="2086"/>
  <c r="L5" i="2086"/>
  <c r="K5" i="2086"/>
  <c r="J5" i="2086"/>
  <c r="I5" i="2086"/>
  <c r="H5" i="2086"/>
  <c r="G5" i="2086"/>
  <c r="F5" i="2086"/>
  <c r="E5" i="2086"/>
  <c r="D5" i="2086"/>
  <c r="C5" i="2086"/>
  <c r="U4" i="2086"/>
  <c r="T4" i="2086"/>
  <c r="S4" i="2086"/>
  <c r="R4" i="2086"/>
  <c r="Q4" i="2086"/>
  <c r="P4" i="2086"/>
  <c r="O4" i="2086"/>
  <c r="N4" i="2086"/>
  <c r="M4" i="2086"/>
  <c r="L4" i="2086"/>
  <c r="K4" i="2086"/>
  <c r="J4" i="2086"/>
  <c r="I4" i="2086"/>
  <c r="H4" i="2086"/>
  <c r="G4" i="2086"/>
  <c r="F4" i="2086"/>
  <c r="E4" i="2086"/>
  <c r="D4" i="2086"/>
  <c r="C4" i="2086"/>
  <c r="U3" i="2086"/>
  <c r="T3" i="2086"/>
  <c r="S3" i="2086"/>
  <c r="R3" i="2086"/>
  <c r="Q3" i="2086"/>
  <c r="P3" i="2086"/>
  <c r="O3" i="2086"/>
  <c r="N3" i="2086"/>
  <c r="M3" i="2086"/>
  <c r="L3" i="2086"/>
  <c r="K3" i="2086"/>
  <c r="J3" i="2086"/>
  <c r="I3" i="2086"/>
  <c r="H3" i="2086"/>
  <c r="G3" i="2086"/>
  <c r="F3" i="2086"/>
  <c r="E3" i="2086"/>
  <c r="D3" i="2086"/>
  <c r="C3" i="2086"/>
  <c r="U2" i="2086"/>
  <c r="T2" i="2086"/>
  <c r="S2" i="2086"/>
  <c r="R2" i="2086"/>
  <c r="Q2" i="2086"/>
  <c r="P2" i="2086"/>
  <c r="O2" i="2086"/>
  <c r="N2" i="2086"/>
  <c r="M2" i="2086"/>
  <c r="L2" i="2086"/>
  <c r="K2" i="2086"/>
  <c r="J2" i="2086"/>
  <c r="I2" i="2086"/>
  <c r="H2" i="2086"/>
  <c r="G2" i="2086"/>
  <c r="F2" i="2086"/>
  <c r="E2" i="2086"/>
  <c r="D2" i="2086"/>
  <c r="C2" i="2086"/>
  <c r="U51" i="2085"/>
  <c r="T51" i="2085"/>
  <c r="S51" i="2085"/>
  <c r="R51" i="2085"/>
  <c r="Q51" i="2085"/>
  <c r="P51" i="2085"/>
  <c r="O51" i="2085"/>
  <c r="N51" i="2085"/>
  <c r="M51" i="2085"/>
  <c r="L51" i="2085"/>
  <c r="K51" i="2085"/>
  <c r="J51" i="2085"/>
  <c r="I51" i="2085"/>
  <c r="H51" i="2085"/>
  <c r="G51" i="2085"/>
  <c r="F51" i="2085"/>
  <c r="E51" i="2085"/>
  <c r="D51" i="2085"/>
  <c r="C51" i="2085"/>
  <c r="U50" i="2085"/>
  <c r="T50" i="2085"/>
  <c r="S50" i="2085"/>
  <c r="R50" i="2085"/>
  <c r="Q50" i="2085"/>
  <c r="P50" i="2085"/>
  <c r="O50" i="2085"/>
  <c r="N50" i="2085"/>
  <c r="M50" i="2085"/>
  <c r="L50" i="2085"/>
  <c r="K50" i="2085"/>
  <c r="J50" i="2085"/>
  <c r="I50" i="2085"/>
  <c r="H50" i="2085"/>
  <c r="G50" i="2085"/>
  <c r="F50" i="2085"/>
  <c r="E50" i="2085"/>
  <c r="D50" i="2085"/>
  <c r="C50" i="2085"/>
  <c r="U49" i="2085"/>
  <c r="T49" i="2085"/>
  <c r="S49" i="2085"/>
  <c r="R49" i="2085"/>
  <c r="Q49" i="2085"/>
  <c r="P49" i="2085"/>
  <c r="O49" i="2085"/>
  <c r="N49" i="2085"/>
  <c r="M49" i="2085"/>
  <c r="L49" i="2085"/>
  <c r="K49" i="2085"/>
  <c r="J49" i="2085"/>
  <c r="I49" i="2085"/>
  <c r="H49" i="2085"/>
  <c r="G49" i="2085"/>
  <c r="F49" i="2085"/>
  <c r="E49" i="2085"/>
  <c r="D49" i="2085"/>
  <c r="C49" i="2085"/>
  <c r="U48" i="2085"/>
  <c r="T48" i="2085"/>
  <c r="S48" i="2085"/>
  <c r="R48" i="2085"/>
  <c r="Q48" i="2085"/>
  <c r="P48" i="2085"/>
  <c r="O48" i="2085"/>
  <c r="N48" i="2085"/>
  <c r="M48" i="2085"/>
  <c r="L48" i="2085"/>
  <c r="K48" i="2085"/>
  <c r="J48" i="2085"/>
  <c r="I48" i="2085"/>
  <c r="H48" i="2085"/>
  <c r="G48" i="2085"/>
  <c r="F48" i="2085"/>
  <c r="E48" i="2085"/>
  <c r="D48" i="2085"/>
  <c r="C48" i="2085"/>
  <c r="U47" i="2085"/>
  <c r="T47" i="2085"/>
  <c r="S47" i="2085"/>
  <c r="R47" i="2085"/>
  <c r="Q47" i="2085"/>
  <c r="P47" i="2085"/>
  <c r="O47" i="2085"/>
  <c r="N47" i="2085"/>
  <c r="M47" i="2085"/>
  <c r="L47" i="2085"/>
  <c r="K47" i="2085"/>
  <c r="J47" i="2085"/>
  <c r="I47" i="2085"/>
  <c r="H47" i="2085"/>
  <c r="G47" i="2085"/>
  <c r="F47" i="2085"/>
  <c r="E47" i="2085"/>
  <c r="D47" i="2085"/>
  <c r="C47" i="2085"/>
  <c r="U46" i="2085"/>
  <c r="T46" i="2085"/>
  <c r="S46" i="2085"/>
  <c r="R46" i="2085"/>
  <c r="Q46" i="2085"/>
  <c r="P46" i="2085"/>
  <c r="O46" i="2085"/>
  <c r="N46" i="2085"/>
  <c r="M46" i="2085"/>
  <c r="L46" i="2085"/>
  <c r="K46" i="2085"/>
  <c r="J46" i="2085"/>
  <c r="I46" i="2085"/>
  <c r="H46" i="2085"/>
  <c r="G46" i="2085"/>
  <c r="F46" i="2085"/>
  <c r="E46" i="2085"/>
  <c r="D46" i="2085"/>
  <c r="C46" i="2085"/>
  <c r="U45" i="2085"/>
  <c r="T45" i="2085"/>
  <c r="S45" i="2085"/>
  <c r="R45" i="2085"/>
  <c r="Q45" i="2085"/>
  <c r="P45" i="2085"/>
  <c r="O45" i="2085"/>
  <c r="N45" i="2085"/>
  <c r="M45" i="2085"/>
  <c r="L45" i="2085"/>
  <c r="K45" i="2085"/>
  <c r="J45" i="2085"/>
  <c r="I45" i="2085"/>
  <c r="H45" i="2085"/>
  <c r="G45" i="2085"/>
  <c r="F45" i="2085"/>
  <c r="E45" i="2085"/>
  <c r="D45" i="2085"/>
  <c r="C45" i="2085"/>
  <c r="U44" i="2085"/>
  <c r="T44" i="2085"/>
  <c r="S44" i="2085"/>
  <c r="R44" i="2085"/>
  <c r="Q44" i="2085"/>
  <c r="P44" i="2085"/>
  <c r="O44" i="2085"/>
  <c r="N44" i="2085"/>
  <c r="M44" i="2085"/>
  <c r="L44" i="2085"/>
  <c r="K44" i="2085"/>
  <c r="J44" i="2085"/>
  <c r="I44" i="2085"/>
  <c r="H44" i="2085"/>
  <c r="G44" i="2085"/>
  <c r="F44" i="2085"/>
  <c r="E44" i="2085"/>
  <c r="D44" i="2085"/>
  <c r="C44" i="2085"/>
  <c r="U43" i="2085"/>
  <c r="T43" i="2085"/>
  <c r="S43" i="2085"/>
  <c r="R43" i="2085"/>
  <c r="Q43" i="2085"/>
  <c r="P43" i="2085"/>
  <c r="O43" i="2085"/>
  <c r="N43" i="2085"/>
  <c r="M43" i="2085"/>
  <c r="L43" i="2085"/>
  <c r="K43" i="2085"/>
  <c r="J43" i="2085"/>
  <c r="I43" i="2085"/>
  <c r="H43" i="2085"/>
  <c r="G43" i="2085"/>
  <c r="F43" i="2085"/>
  <c r="E43" i="2085"/>
  <c r="D43" i="2085"/>
  <c r="C43" i="2085"/>
  <c r="U42" i="2085"/>
  <c r="T42" i="2085"/>
  <c r="S42" i="2085"/>
  <c r="R42" i="2085"/>
  <c r="Q42" i="2085"/>
  <c r="P42" i="2085"/>
  <c r="O42" i="2085"/>
  <c r="N42" i="2085"/>
  <c r="M42" i="2085"/>
  <c r="L42" i="2085"/>
  <c r="K42" i="2085"/>
  <c r="J42" i="2085"/>
  <c r="I42" i="2085"/>
  <c r="H42" i="2085"/>
  <c r="G42" i="2085"/>
  <c r="F42" i="2085"/>
  <c r="E42" i="2085"/>
  <c r="D42" i="2085"/>
  <c r="C42" i="2085"/>
  <c r="U41" i="2085"/>
  <c r="T41" i="2085"/>
  <c r="S41" i="2085"/>
  <c r="R41" i="2085"/>
  <c r="Q41" i="2085"/>
  <c r="P41" i="2085"/>
  <c r="O41" i="2085"/>
  <c r="N41" i="2085"/>
  <c r="M41" i="2085"/>
  <c r="L41" i="2085"/>
  <c r="K41" i="2085"/>
  <c r="J41" i="2085"/>
  <c r="I41" i="2085"/>
  <c r="H41" i="2085"/>
  <c r="G41" i="2085"/>
  <c r="F41" i="2085"/>
  <c r="E41" i="2085"/>
  <c r="D41" i="2085"/>
  <c r="C41" i="2085"/>
  <c r="U40" i="2085"/>
  <c r="T40" i="2085"/>
  <c r="S40" i="2085"/>
  <c r="R40" i="2085"/>
  <c r="Q40" i="2085"/>
  <c r="P40" i="2085"/>
  <c r="O40" i="2085"/>
  <c r="N40" i="2085"/>
  <c r="M40" i="2085"/>
  <c r="L40" i="2085"/>
  <c r="K40" i="2085"/>
  <c r="J40" i="2085"/>
  <c r="I40" i="2085"/>
  <c r="H40" i="2085"/>
  <c r="G40" i="2085"/>
  <c r="F40" i="2085"/>
  <c r="E40" i="2085"/>
  <c r="D40" i="2085"/>
  <c r="C40" i="2085"/>
  <c r="U39" i="2085"/>
  <c r="T39" i="2085"/>
  <c r="S39" i="2085"/>
  <c r="R39" i="2085"/>
  <c r="Q39" i="2085"/>
  <c r="P39" i="2085"/>
  <c r="O39" i="2085"/>
  <c r="N39" i="2085"/>
  <c r="M39" i="2085"/>
  <c r="L39" i="2085"/>
  <c r="K39" i="2085"/>
  <c r="J39" i="2085"/>
  <c r="I39" i="2085"/>
  <c r="H39" i="2085"/>
  <c r="G39" i="2085"/>
  <c r="F39" i="2085"/>
  <c r="E39" i="2085"/>
  <c r="D39" i="2085"/>
  <c r="C39" i="2085"/>
  <c r="U38" i="2085"/>
  <c r="T38" i="2085"/>
  <c r="S38" i="2085"/>
  <c r="R38" i="2085"/>
  <c r="Q38" i="2085"/>
  <c r="P38" i="2085"/>
  <c r="O38" i="2085"/>
  <c r="N38" i="2085"/>
  <c r="M38" i="2085"/>
  <c r="L38" i="2085"/>
  <c r="K38" i="2085"/>
  <c r="J38" i="2085"/>
  <c r="I38" i="2085"/>
  <c r="H38" i="2085"/>
  <c r="G38" i="2085"/>
  <c r="F38" i="2085"/>
  <c r="E38" i="2085"/>
  <c r="D38" i="2085"/>
  <c r="C38" i="2085"/>
  <c r="U37" i="2085"/>
  <c r="T37" i="2085"/>
  <c r="S37" i="2085"/>
  <c r="R37" i="2085"/>
  <c r="Q37" i="2085"/>
  <c r="P37" i="2085"/>
  <c r="O37" i="2085"/>
  <c r="N37" i="2085"/>
  <c r="M37" i="2085"/>
  <c r="L37" i="2085"/>
  <c r="K37" i="2085"/>
  <c r="J37" i="2085"/>
  <c r="I37" i="2085"/>
  <c r="H37" i="2085"/>
  <c r="G37" i="2085"/>
  <c r="F37" i="2085"/>
  <c r="E37" i="2085"/>
  <c r="D37" i="2085"/>
  <c r="C37" i="2085"/>
  <c r="U36" i="2085"/>
  <c r="T36" i="2085"/>
  <c r="S36" i="2085"/>
  <c r="R36" i="2085"/>
  <c r="Q36" i="2085"/>
  <c r="P36" i="2085"/>
  <c r="O36" i="2085"/>
  <c r="N36" i="2085"/>
  <c r="M36" i="2085"/>
  <c r="L36" i="2085"/>
  <c r="K36" i="2085"/>
  <c r="J36" i="2085"/>
  <c r="I36" i="2085"/>
  <c r="H36" i="2085"/>
  <c r="G36" i="2085"/>
  <c r="F36" i="2085"/>
  <c r="E36" i="2085"/>
  <c r="D36" i="2085"/>
  <c r="C36" i="2085"/>
  <c r="U35" i="2085"/>
  <c r="T35" i="2085"/>
  <c r="S35" i="2085"/>
  <c r="R35" i="2085"/>
  <c r="Q35" i="2085"/>
  <c r="P35" i="2085"/>
  <c r="O35" i="2085"/>
  <c r="N35" i="2085"/>
  <c r="M35" i="2085"/>
  <c r="L35" i="2085"/>
  <c r="K35" i="2085"/>
  <c r="J35" i="2085"/>
  <c r="I35" i="2085"/>
  <c r="H35" i="2085"/>
  <c r="G35" i="2085"/>
  <c r="F35" i="2085"/>
  <c r="E35" i="2085"/>
  <c r="D35" i="2085"/>
  <c r="C35" i="2085"/>
  <c r="U34" i="2085"/>
  <c r="T34" i="2085"/>
  <c r="S34" i="2085"/>
  <c r="R34" i="2085"/>
  <c r="Q34" i="2085"/>
  <c r="P34" i="2085"/>
  <c r="O34" i="2085"/>
  <c r="N34" i="2085"/>
  <c r="M34" i="2085"/>
  <c r="L34" i="2085"/>
  <c r="K34" i="2085"/>
  <c r="J34" i="2085"/>
  <c r="I34" i="2085"/>
  <c r="H34" i="2085"/>
  <c r="G34" i="2085"/>
  <c r="F34" i="2085"/>
  <c r="E34" i="2085"/>
  <c r="D34" i="2085"/>
  <c r="C34" i="2085"/>
  <c r="U33" i="2085"/>
  <c r="T33" i="2085"/>
  <c r="S33" i="2085"/>
  <c r="R33" i="2085"/>
  <c r="Q33" i="2085"/>
  <c r="P33" i="2085"/>
  <c r="O33" i="2085"/>
  <c r="N33" i="2085"/>
  <c r="M33" i="2085"/>
  <c r="L33" i="2085"/>
  <c r="K33" i="2085"/>
  <c r="J33" i="2085"/>
  <c r="I33" i="2085"/>
  <c r="H33" i="2085"/>
  <c r="G33" i="2085"/>
  <c r="F33" i="2085"/>
  <c r="E33" i="2085"/>
  <c r="D33" i="2085"/>
  <c r="C33" i="2085"/>
  <c r="U32" i="2085"/>
  <c r="T32" i="2085"/>
  <c r="S32" i="2085"/>
  <c r="R32" i="2085"/>
  <c r="Q32" i="2085"/>
  <c r="P32" i="2085"/>
  <c r="O32" i="2085"/>
  <c r="N32" i="2085"/>
  <c r="M32" i="2085"/>
  <c r="L32" i="2085"/>
  <c r="K32" i="2085"/>
  <c r="J32" i="2085"/>
  <c r="I32" i="2085"/>
  <c r="H32" i="2085"/>
  <c r="G32" i="2085"/>
  <c r="F32" i="2085"/>
  <c r="E32" i="2085"/>
  <c r="D32" i="2085"/>
  <c r="C32" i="2085"/>
  <c r="U31" i="2085"/>
  <c r="T31" i="2085"/>
  <c r="S31" i="2085"/>
  <c r="R31" i="2085"/>
  <c r="Q31" i="2085"/>
  <c r="P31" i="2085"/>
  <c r="O31" i="2085"/>
  <c r="N31" i="2085"/>
  <c r="M31" i="2085"/>
  <c r="L31" i="2085"/>
  <c r="K31" i="2085"/>
  <c r="J31" i="2085"/>
  <c r="I31" i="2085"/>
  <c r="H31" i="2085"/>
  <c r="G31" i="2085"/>
  <c r="F31" i="2085"/>
  <c r="E31" i="2085"/>
  <c r="D31" i="2085"/>
  <c r="C31" i="2085"/>
  <c r="U30" i="2085"/>
  <c r="T30" i="2085"/>
  <c r="S30" i="2085"/>
  <c r="R30" i="2085"/>
  <c r="Q30" i="2085"/>
  <c r="P30" i="2085"/>
  <c r="O30" i="2085"/>
  <c r="N30" i="2085"/>
  <c r="M30" i="2085"/>
  <c r="L30" i="2085"/>
  <c r="K30" i="2085"/>
  <c r="J30" i="2085"/>
  <c r="I30" i="2085"/>
  <c r="H30" i="2085"/>
  <c r="G30" i="2085"/>
  <c r="F30" i="2085"/>
  <c r="E30" i="2085"/>
  <c r="D30" i="2085"/>
  <c r="C30" i="2085"/>
  <c r="U29" i="2085"/>
  <c r="T29" i="2085"/>
  <c r="S29" i="2085"/>
  <c r="R29" i="2085"/>
  <c r="Q29" i="2085"/>
  <c r="P29" i="2085"/>
  <c r="O29" i="2085"/>
  <c r="N29" i="2085"/>
  <c r="M29" i="2085"/>
  <c r="L29" i="2085"/>
  <c r="K29" i="2085"/>
  <c r="J29" i="2085"/>
  <c r="I29" i="2085"/>
  <c r="H29" i="2085"/>
  <c r="G29" i="2085"/>
  <c r="F29" i="2085"/>
  <c r="E29" i="2085"/>
  <c r="D29" i="2085"/>
  <c r="C29" i="2085"/>
  <c r="U28" i="2085"/>
  <c r="T28" i="2085"/>
  <c r="S28" i="2085"/>
  <c r="R28" i="2085"/>
  <c r="Q28" i="2085"/>
  <c r="P28" i="2085"/>
  <c r="O28" i="2085"/>
  <c r="N28" i="2085"/>
  <c r="M28" i="2085"/>
  <c r="L28" i="2085"/>
  <c r="K28" i="2085"/>
  <c r="J28" i="2085"/>
  <c r="I28" i="2085"/>
  <c r="H28" i="2085"/>
  <c r="G28" i="2085"/>
  <c r="F28" i="2085"/>
  <c r="E28" i="2085"/>
  <c r="D28" i="2085"/>
  <c r="C28" i="2085"/>
  <c r="U27" i="2085"/>
  <c r="T27" i="2085"/>
  <c r="S27" i="2085"/>
  <c r="R27" i="2085"/>
  <c r="Q27" i="2085"/>
  <c r="P27" i="2085"/>
  <c r="O27" i="2085"/>
  <c r="N27" i="2085"/>
  <c r="M27" i="2085"/>
  <c r="L27" i="2085"/>
  <c r="K27" i="2085"/>
  <c r="J27" i="2085"/>
  <c r="I27" i="2085"/>
  <c r="H27" i="2085"/>
  <c r="G27" i="2085"/>
  <c r="F27" i="2085"/>
  <c r="E27" i="2085"/>
  <c r="D27" i="2085"/>
  <c r="C27" i="2085"/>
  <c r="U26" i="2085"/>
  <c r="T26" i="2085"/>
  <c r="S26" i="2085"/>
  <c r="R26" i="2085"/>
  <c r="Q26" i="2085"/>
  <c r="P26" i="2085"/>
  <c r="O26" i="2085"/>
  <c r="N26" i="2085"/>
  <c r="M26" i="2085"/>
  <c r="L26" i="2085"/>
  <c r="K26" i="2085"/>
  <c r="J26" i="2085"/>
  <c r="I26" i="2085"/>
  <c r="H26" i="2085"/>
  <c r="G26" i="2085"/>
  <c r="F26" i="2085"/>
  <c r="E26" i="2085"/>
  <c r="D26" i="2085"/>
  <c r="C26" i="2085"/>
  <c r="U25" i="2085"/>
  <c r="T25" i="2085"/>
  <c r="S25" i="2085"/>
  <c r="R25" i="2085"/>
  <c r="Q25" i="2085"/>
  <c r="P25" i="2085"/>
  <c r="O25" i="2085"/>
  <c r="N25" i="2085"/>
  <c r="M25" i="2085"/>
  <c r="L25" i="2085"/>
  <c r="K25" i="2085"/>
  <c r="J25" i="2085"/>
  <c r="I25" i="2085"/>
  <c r="H25" i="2085"/>
  <c r="G25" i="2085"/>
  <c r="F25" i="2085"/>
  <c r="E25" i="2085"/>
  <c r="D25" i="2085"/>
  <c r="C25" i="2085"/>
  <c r="U24" i="2085"/>
  <c r="T24" i="2085"/>
  <c r="S24" i="2085"/>
  <c r="R24" i="2085"/>
  <c r="Q24" i="2085"/>
  <c r="P24" i="2085"/>
  <c r="O24" i="2085"/>
  <c r="N24" i="2085"/>
  <c r="M24" i="2085"/>
  <c r="L24" i="2085"/>
  <c r="K24" i="2085"/>
  <c r="J24" i="2085"/>
  <c r="I24" i="2085"/>
  <c r="H24" i="2085"/>
  <c r="G24" i="2085"/>
  <c r="F24" i="2085"/>
  <c r="E24" i="2085"/>
  <c r="D24" i="2085"/>
  <c r="C24" i="2085"/>
  <c r="U23" i="2085"/>
  <c r="T23" i="2085"/>
  <c r="S23" i="2085"/>
  <c r="R23" i="2085"/>
  <c r="Q23" i="2085"/>
  <c r="P23" i="2085"/>
  <c r="O23" i="2085"/>
  <c r="N23" i="2085"/>
  <c r="M23" i="2085"/>
  <c r="L23" i="2085"/>
  <c r="K23" i="2085"/>
  <c r="J23" i="2085"/>
  <c r="I23" i="2085"/>
  <c r="H23" i="2085"/>
  <c r="G23" i="2085"/>
  <c r="F23" i="2085"/>
  <c r="E23" i="2085"/>
  <c r="D23" i="2085"/>
  <c r="C23" i="2085"/>
  <c r="U22" i="2085"/>
  <c r="T22" i="2085"/>
  <c r="S22" i="2085"/>
  <c r="R22" i="2085"/>
  <c r="Q22" i="2085"/>
  <c r="P22" i="2085"/>
  <c r="O22" i="2085"/>
  <c r="N22" i="2085"/>
  <c r="M22" i="2085"/>
  <c r="L22" i="2085"/>
  <c r="K22" i="2085"/>
  <c r="J22" i="2085"/>
  <c r="I22" i="2085"/>
  <c r="H22" i="2085"/>
  <c r="G22" i="2085"/>
  <c r="F22" i="2085"/>
  <c r="E22" i="2085"/>
  <c r="D22" i="2085"/>
  <c r="C22" i="2085"/>
  <c r="U21" i="2085"/>
  <c r="T21" i="2085"/>
  <c r="S21" i="2085"/>
  <c r="R21" i="2085"/>
  <c r="Q21" i="2085"/>
  <c r="P21" i="2085"/>
  <c r="O21" i="2085"/>
  <c r="N21" i="2085"/>
  <c r="M21" i="2085"/>
  <c r="L21" i="2085"/>
  <c r="K21" i="2085"/>
  <c r="J21" i="2085"/>
  <c r="I21" i="2085"/>
  <c r="H21" i="2085"/>
  <c r="G21" i="2085"/>
  <c r="F21" i="2085"/>
  <c r="E21" i="2085"/>
  <c r="D21" i="2085"/>
  <c r="C21" i="2085"/>
  <c r="U20" i="2085"/>
  <c r="T20" i="2085"/>
  <c r="S20" i="2085"/>
  <c r="R20" i="2085"/>
  <c r="Q20" i="2085"/>
  <c r="P20" i="2085"/>
  <c r="O20" i="2085"/>
  <c r="N20" i="2085"/>
  <c r="M20" i="2085"/>
  <c r="L20" i="2085"/>
  <c r="K20" i="2085"/>
  <c r="J20" i="2085"/>
  <c r="I20" i="2085"/>
  <c r="H20" i="2085"/>
  <c r="G20" i="2085"/>
  <c r="F20" i="2085"/>
  <c r="E20" i="2085"/>
  <c r="D20" i="2085"/>
  <c r="C20" i="2085"/>
  <c r="U19" i="2085"/>
  <c r="T19" i="2085"/>
  <c r="S19" i="2085"/>
  <c r="R19" i="2085"/>
  <c r="Q19" i="2085"/>
  <c r="P19" i="2085"/>
  <c r="O19" i="2085"/>
  <c r="N19" i="2085"/>
  <c r="M19" i="2085"/>
  <c r="L19" i="2085"/>
  <c r="K19" i="2085"/>
  <c r="J19" i="2085"/>
  <c r="I19" i="2085"/>
  <c r="H19" i="2085"/>
  <c r="G19" i="2085"/>
  <c r="F19" i="2085"/>
  <c r="E19" i="2085"/>
  <c r="D19" i="2085"/>
  <c r="C19" i="2085"/>
  <c r="U18" i="2085"/>
  <c r="T18" i="2085"/>
  <c r="S18" i="2085"/>
  <c r="R18" i="2085"/>
  <c r="Q18" i="2085"/>
  <c r="P18" i="2085"/>
  <c r="O18" i="2085"/>
  <c r="N18" i="2085"/>
  <c r="M18" i="2085"/>
  <c r="L18" i="2085"/>
  <c r="K18" i="2085"/>
  <c r="J18" i="2085"/>
  <c r="I18" i="2085"/>
  <c r="H18" i="2085"/>
  <c r="G18" i="2085"/>
  <c r="F18" i="2085"/>
  <c r="E18" i="2085"/>
  <c r="D18" i="2085"/>
  <c r="C18" i="2085"/>
  <c r="U17" i="2085"/>
  <c r="T17" i="2085"/>
  <c r="S17" i="2085"/>
  <c r="R17" i="2085"/>
  <c r="Q17" i="2085"/>
  <c r="P17" i="2085"/>
  <c r="O17" i="2085"/>
  <c r="N17" i="2085"/>
  <c r="M17" i="2085"/>
  <c r="L17" i="2085"/>
  <c r="K17" i="2085"/>
  <c r="J17" i="2085"/>
  <c r="I17" i="2085"/>
  <c r="H17" i="2085"/>
  <c r="G17" i="2085"/>
  <c r="F17" i="2085"/>
  <c r="E17" i="2085"/>
  <c r="D17" i="2085"/>
  <c r="C17" i="2085"/>
  <c r="U16" i="2085"/>
  <c r="T16" i="2085"/>
  <c r="S16" i="2085"/>
  <c r="R16" i="2085"/>
  <c r="Q16" i="2085"/>
  <c r="P16" i="2085"/>
  <c r="O16" i="2085"/>
  <c r="N16" i="2085"/>
  <c r="M16" i="2085"/>
  <c r="L16" i="2085"/>
  <c r="K16" i="2085"/>
  <c r="J16" i="2085"/>
  <c r="I16" i="2085"/>
  <c r="H16" i="2085"/>
  <c r="G16" i="2085"/>
  <c r="F16" i="2085"/>
  <c r="E16" i="2085"/>
  <c r="D16" i="2085"/>
  <c r="C16" i="2085"/>
  <c r="U15" i="2085"/>
  <c r="T15" i="2085"/>
  <c r="S15" i="2085"/>
  <c r="R15" i="2085"/>
  <c r="Q15" i="2085"/>
  <c r="P15" i="2085"/>
  <c r="O15" i="2085"/>
  <c r="N15" i="2085"/>
  <c r="M15" i="2085"/>
  <c r="L15" i="2085"/>
  <c r="K15" i="2085"/>
  <c r="J15" i="2085"/>
  <c r="I15" i="2085"/>
  <c r="H15" i="2085"/>
  <c r="G15" i="2085"/>
  <c r="F15" i="2085"/>
  <c r="E15" i="2085"/>
  <c r="D15" i="2085"/>
  <c r="C15" i="2085"/>
  <c r="U14" i="2085"/>
  <c r="T14" i="2085"/>
  <c r="S14" i="2085"/>
  <c r="R14" i="2085"/>
  <c r="Q14" i="2085"/>
  <c r="P14" i="2085"/>
  <c r="O14" i="2085"/>
  <c r="N14" i="2085"/>
  <c r="M14" i="2085"/>
  <c r="L14" i="2085"/>
  <c r="K14" i="2085"/>
  <c r="J14" i="2085"/>
  <c r="I14" i="2085"/>
  <c r="H14" i="2085"/>
  <c r="G14" i="2085"/>
  <c r="F14" i="2085"/>
  <c r="E14" i="2085"/>
  <c r="D14" i="2085"/>
  <c r="C14" i="2085"/>
  <c r="U13" i="2085"/>
  <c r="T13" i="2085"/>
  <c r="S13" i="2085"/>
  <c r="R13" i="2085"/>
  <c r="Q13" i="2085"/>
  <c r="P13" i="2085"/>
  <c r="O13" i="2085"/>
  <c r="N13" i="2085"/>
  <c r="M13" i="2085"/>
  <c r="L13" i="2085"/>
  <c r="K13" i="2085"/>
  <c r="J13" i="2085"/>
  <c r="I13" i="2085"/>
  <c r="H13" i="2085"/>
  <c r="G13" i="2085"/>
  <c r="F13" i="2085"/>
  <c r="E13" i="2085"/>
  <c r="D13" i="2085"/>
  <c r="C13" i="2085"/>
  <c r="U12" i="2085"/>
  <c r="T12" i="2085"/>
  <c r="S12" i="2085"/>
  <c r="R12" i="2085"/>
  <c r="Q12" i="2085"/>
  <c r="P12" i="2085"/>
  <c r="O12" i="2085"/>
  <c r="N12" i="2085"/>
  <c r="M12" i="2085"/>
  <c r="L12" i="2085"/>
  <c r="K12" i="2085"/>
  <c r="J12" i="2085"/>
  <c r="I12" i="2085"/>
  <c r="H12" i="2085"/>
  <c r="G12" i="2085"/>
  <c r="F12" i="2085"/>
  <c r="E12" i="2085"/>
  <c r="D12" i="2085"/>
  <c r="C12" i="2085"/>
  <c r="U11" i="2085"/>
  <c r="T11" i="2085"/>
  <c r="S11" i="2085"/>
  <c r="R11" i="2085"/>
  <c r="Q11" i="2085"/>
  <c r="P11" i="2085"/>
  <c r="O11" i="2085"/>
  <c r="N11" i="2085"/>
  <c r="M11" i="2085"/>
  <c r="L11" i="2085"/>
  <c r="K11" i="2085"/>
  <c r="J11" i="2085"/>
  <c r="I11" i="2085"/>
  <c r="H11" i="2085"/>
  <c r="G11" i="2085"/>
  <c r="F11" i="2085"/>
  <c r="E11" i="2085"/>
  <c r="D11" i="2085"/>
  <c r="C11" i="2085"/>
  <c r="U10" i="2085"/>
  <c r="T10" i="2085"/>
  <c r="S10" i="2085"/>
  <c r="R10" i="2085"/>
  <c r="Q10" i="2085"/>
  <c r="P10" i="2085"/>
  <c r="O10" i="2085"/>
  <c r="N10" i="2085"/>
  <c r="M10" i="2085"/>
  <c r="L10" i="2085"/>
  <c r="K10" i="2085"/>
  <c r="J10" i="2085"/>
  <c r="I10" i="2085"/>
  <c r="H10" i="2085"/>
  <c r="G10" i="2085"/>
  <c r="F10" i="2085"/>
  <c r="E10" i="2085"/>
  <c r="D10" i="2085"/>
  <c r="C10" i="2085"/>
  <c r="U9" i="2085"/>
  <c r="T9" i="2085"/>
  <c r="S9" i="2085"/>
  <c r="R9" i="2085"/>
  <c r="Q9" i="2085"/>
  <c r="P9" i="2085"/>
  <c r="O9" i="2085"/>
  <c r="N9" i="2085"/>
  <c r="M9" i="2085"/>
  <c r="L9" i="2085"/>
  <c r="K9" i="2085"/>
  <c r="J9" i="2085"/>
  <c r="I9" i="2085"/>
  <c r="H9" i="2085"/>
  <c r="G9" i="2085"/>
  <c r="F9" i="2085"/>
  <c r="E9" i="2085"/>
  <c r="D9" i="2085"/>
  <c r="C9" i="2085"/>
  <c r="U8" i="2085"/>
  <c r="T8" i="2085"/>
  <c r="S8" i="2085"/>
  <c r="R8" i="2085"/>
  <c r="Q8" i="2085"/>
  <c r="P8" i="2085"/>
  <c r="O8" i="2085"/>
  <c r="N8" i="2085"/>
  <c r="M8" i="2085"/>
  <c r="L8" i="2085"/>
  <c r="K8" i="2085"/>
  <c r="J8" i="2085"/>
  <c r="I8" i="2085"/>
  <c r="H8" i="2085"/>
  <c r="G8" i="2085"/>
  <c r="F8" i="2085"/>
  <c r="E8" i="2085"/>
  <c r="D8" i="2085"/>
  <c r="C8" i="2085"/>
  <c r="U7" i="2085"/>
  <c r="T7" i="2085"/>
  <c r="S7" i="2085"/>
  <c r="R7" i="2085"/>
  <c r="Q7" i="2085"/>
  <c r="P7" i="2085"/>
  <c r="O7" i="2085"/>
  <c r="N7" i="2085"/>
  <c r="M7" i="2085"/>
  <c r="L7" i="2085"/>
  <c r="K7" i="2085"/>
  <c r="J7" i="2085"/>
  <c r="I7" i="2085"/>
  <c r="H7" i="2085"/>
  <c r="G7" i="2085"/>
  <c r="F7" i="2085"/>
  <c r="E7" i="2085"/>
  <c r="D7" i="2085"/>
  <c r="C7" i="2085"/>
  <c r="U6" i="2085"/>
  <c r="T6" i="2085"/>
  <c r="S6" i="2085"/>
  <c r="R6" i="2085"/>
  <c r="Q6" i="2085"/>
  <c r="P6" i="2085"/>
  <c r="O6" i="2085"/>
  <c r="N6" i="2085"/>
  <c r="M6" i="2085"/>
  <c r="L6" i="2085"/>
  <c r="K6" i="2085"/>
  <c r="J6" i="2085"/>
  <c r="I6" i="2085"/>
  <c r="H6" i="2085"/>
  <c r="G6" i="2085"/>
  <c r="F6" i="2085"/>
  <c r="E6" i="2085"/>
  <c r="D6" i="2085"/>
  <c r="C6" i="2085"/>
  <c r="U5" i="2085"/>
  <c r="T5" i="2085"/>
  <c r="S5" i="2085"/>
  <c r="R5" i="2085"/>
  <c r="Q5" i="2085"/>
  <c r="P5" i="2085"/>
  <c r="O5" i="2085"/>
  <c r="N5" i="2085"/>
  <c r="M5" i="2085"/>
  <c r="L5" i="2085"/>
  <c r="K5" i="2085"/>
  <c r="J5" i="2085"/>
  <c r="I5" i="2085"/>
  <c r="H5" i="2085"/>
  <c r="G5" i="2085"/>
  <c r="F5" i="2085"/>
  <c r="E5" i="2085"/>
  <c r="D5" i="2085"/>
  <c r="C5" i="2085"/>
  <c r="U4" i="2085"/>
  <c r="T4" i="2085"/>
  <c r="S4" i="2085"/>
  <c r="R4" i="2085"/>
  <c r="Q4" i="2085"/>
  <c r="P4" i="2085"/>
  <c r="O4" i="2085"/>
  <c r="N4" i="2085"/>
  <c r="M4" i="2085"/>
  <c r="L4" i="2085"/>
  <c r="K4" i="2085"/>
  <c r="J4" i="2085"/>
  <c r="I4" i="2085"/>
  <c r="H4" i="2085"/>
  <c r="G4" i="2085"/>
  <c r="F4" i="2085"/>
  <c r="E4" i="2085"/>
  <c r="D4" i="2085"/>
  <c r="C4" i="2085"/>
  <c r="U3" i="2085"/>
  <c r="T3" i="2085"/>
  <c r="S3" i="2085"/>
  <c r="R3" i="2085"/>
  <c r="Q3" i="2085"/>
  <c r="P3" i="2085"/>
  <c r="O3" i="2085"/>
  <c r="N3" i="2085"/>
  <c r="M3" i="2085"/>
  <c r="L3" i="2085"/>
  <c r="K3" i="2085"/>
  <c r="J3" i="2085"/>
  <c r="I3" i="2085"/>
  <c r="H3" i="2085"/>
  <c r="G3" i="2085"/>
  <c r="F3" i="2085"/>
  <c r="E3" i="2085"/>
  <c r="D3" i="2085"/>
  <c r="C3" i="2085"/>
  <c r="U2" i="2085"/>
  <c r="T2" i="2085"/>
  <c r="S2" i="2085"/>
  <c r="R2" i="2085"/>
  <c r="Q2" i="2085"/>
  <c r="P2" i="2085"/>
  <c r="O2" i="2085"/>
  <c r="N2" i="2085"/>
  <c r="M2" i="2085"/>
  <c r="L2" i="2085"/>
  <c r="K2" i="2085"/>
  <c r="J2" i="2085"/>
  <c r="I2" i="2085"/>
  <c r="H2" i="2085"/>
  <c r="G2" i="2085"/>
  <c r="F2" i="2085"/>
  <c r="E2" i="2085"/>
  <c r="D2" i="2085"/>
  <c r="C2" i="2085"/>
  <c r="U51" i="2084"/>
  <c r="T51" i="2084"/>
  <c r="S51" i="2084"/>
  <c r="R51" i="2084"/>
  <c r="Q51" i="2084"/>
  <c r="P51" i="2084"/>
  <c r="O51" i="2084"/>
  <c r="N51" i="2084"/>
  <c r="M51" i="2084"/>
  <c r="L51" i="2084"/>
  <c r="K51" i="2084"/>
  <c r="J51" i="2084"/>
  <c r="I51" i="2084"/>
  <c r="H51" i="2084"/>
  <c r="G51" i="2084"/>
  <c r="F51" i="2084"/>
  <c r="E51" i="2084"/>
  <c r="D51" i="2084"/>
  <c r="C51" i="2084"/>
  <c r="U50" i="2084"/>
  <c r="T50" i="2084"/>
  <c r="S50" i="2084"/>
  <c r="R50" i="2084"/>
  <c r="Q50" i="2084"/>
  <c r="P50" i="2084"/>
  <c r="O50" i="2084"/>
  <c r="N50" i="2084"/>
  <c r="M50" i="2084"/>
  <c r="L50" i="2084"/>
  <c r="K50" i="2084"/>
  <c r="J50" i="2084"/>
  <c r="I50" i="2084"/>
  <c r="H50" i="2084"/>
  <c r="G50" i="2084"/>
  <c r="F50" i="2084"/>
  <c r="E50" i="2084"/>
  <c r="D50" i="2084"/>
  <c r="C50" i="2084"/>
  <c r="U49" i="2084"/>
  <c r="T49" i="2084"/>
  <c r="S49" i="2084"/>
  <c r="R49" i="2084"/>
  <c r="Q49" i="2084"/>
  <c r="P49" i="2084"/>
  <c r="O49" i="2084"/>
  <c r="N49" i="2084"/>
  <c r="M49" i="2084"/>
  <c r="L49" i="2084"/>
  <c r="K49" i="2084"/>
  <c r="J49" i="2084"/>
  <c r="I49" i="2084"/>
  <c r="H49" i="2084"/>
  <c r="G49" i="2084"/>
  <c r="F49" i="2084"/>
  <c r="E49" i="2084"/>
  <c r="D49" i="2084"/>
  <c r="C49" i="2084"/>
  <c r="U48" i="2084"/>
  <c r="T48" i="2084"/>
  <c r="S48" i="2084"/>
  <c r="R48" i="2084"/>
  <c r="Q48" i="2084"/>
  <c r="P48" i="2084"/>
  <c r="O48" i="2084"/>
  <c r="N48" i="2084"/>
  <c r="M48" i="2084"/>
  <c r="L48" i="2084"/>
  <c r="K48" i="2084"/>
  <c r="J48" i="2084"/>
  <c r="I48" i="2084"/>
  <c r="H48" i="2084"/>
  <c r="G48" i="2084"/>
  <c r="F48" i="2084"/>
  <c r="E48" i="2084"/>
  <c r="D48" i="2084"/>
  <c r="C48" i="2084"/>
  <c r="U47" i="2084"/>
  <c r="T47" i="2084"/>
  <c r="S47" i="2084"/>
  <c r="R47" i="2084"/>
  <c r="Q47" i="2084"/>
  <c r="P47" i="2084"/>
  <c r="O47" i="2084"/>
  <c r="N47" i="2084"/>
  <c r="M47" i="2084"/>
  <c r="L47" i="2084"/>
  <c r="K47" i="2084"/>
  <c r="J47" i="2084"/>
  <c r="I47" i="2084"/>
  <c r="H47" i="2084"/>
  <c r="G47" i="2084"/>
  <c r="F47" i="2084"/>
  <c r="E47" i="2084"/>
  <c r="D47" i="2084"/>
  <c r="C47" i="2084"/>
  <c r="U46" i="2084"/>
  <c r="T46" i="2084"/>
  <c r="S46" i="2084"/>
  <c r="R46" i="2084"/>
  <c r="Q46" i="2084"/>
  <c r="P46" i="2084"/>
  <c r="O46" i="2084"/>
  <c r="N46" i="2084"/>
  <c r="M46" i="2084"/>
  <c r="L46" i="2084"/>
  <c r="K46" i="2084"/>
  <c r="J46" i="2084"/>
  <c r="I46" i="2084"/>
  <c r="H46" i="2084"/>
  <c r="G46" i="2084"/>
  <c r="F46" i="2084"/>
  <c r="E46" i="2084"/>
  <c r="D46" i="2084"/>
  <c r="C46" i="2084"/>
  <c r="U45" i="2084"/>
  <c r="T45" i="2084"/>
  <c r="S45" i="2084"/>
  <c r="R45" i="2084"/>
  <c r="Q45" i="2084"/>
  <c r="P45" i="2084"/>
  <c r="O45" i="2084"/>
  <c r="N45" i="2084"/>
  <c r="M45" i="2084"/>
  <c r="L45" i="2084"/>
  <c r="K45" i="2084"/>
  <c r="J45" i="2084"/>
  <c r="I45" i="2084"/>
  <c r="H45" i="2084"/>
  <c r="G45" i="2084"/>
  <c r="F45" i="2084"/>
  <c r="E45" i="2084"/>
  <c r="D45" i="2084"/>
  <c r="C45" i="2084"/>
  <c r="U44" i="2084"/>
  <c r="T44" i="2084"/>
  <c r="S44" i="2084"/>
  <c r="R44" i="2084"/>
  <c r="Q44" i="2084"/>
  <c r="P44" i="2084"/>
  <c r="O44" i="2084"/>
  <c r="N44" i="2084"/>
  <c r="M44" i="2084"/>
  <c r="L44" i="2084"/>
  <c r="K44" i="2084"/>
  <c r="J44" i="2084"/>
  <c r="I44" i="2084"/>
  <c r="H44" i="2084"/>
  <c r="G44" i="2084"/>
  <c r="F44" i="2084"/>
  <c r="E44" i="2084"/>
  <c r="D44" i="2084"/>
  <c r="C44" i="2084"/>
  <c r="U43" i="2084"/>
  <c r="T43" i="2084"/>
  <c r="S43" i="2084"/>
  <c r="R43" i="2084"/>
  <c r="Q43" i="2084"/>
  <c r="P43" i="2084"/>
  <c r="O43" i="2084"/>
  <c r="N43" i="2084"/>
  <c r="M43" i="2084"/>
  <c r="L43" i="2084"/>
  <c r="K43" i="2084"/>
  <c r="J43" i="2084"/>
  <c r="I43" i="2084"/>
  <c r="H43" i="2084"/>
  <c r="G43" i="2084"/>
  <c r="F43" i="2084"/>
  <c r="E43" i="2084"/>
  <c r="D43" i="2084"/>
  <c r="C43" i="2084"/>
  <c r="U42" i="2084"/>
  <c r="T42" i="2084"/>
  <c r="S42" i="2084"/>
  <c r="R42" i="2084"/>
  <c r="Q42" i="2084"/>
  <c r="P42" i="2084"/>
  <c r="O42" i="2084"/>
  <c r="N42" i="2084"/>
  <c r="M42" i="2084"/>
  <c r="L42" i="2084"/>
  <c r="K42" i="2084"/>
  <c r="J42" i="2084"/>
  <c r="I42" i="2084"/>
  <c r="H42" i="2084"/>
  <c r="G42" i="2084"/>
  <c r="F42" i="2084"/>
  <c r="E42" i="2084"/>
  <c r="D42" i="2084"/>
  <c r="C42" i="2084"/>
  <c r="U41" i="2084"/>
  <c r="T41" i="2084"/>
  <c r="S41" i="2084"/>
  <c r="R41" i="2084"/>
  <c r="Q41" i="2084"/>
  <c r="P41" i="2084"/>
  <c r="O41" i="2084"/>
  <c r="N41" i="2084"/>
  <c r="M41" i="2084"/>
  <c r="L41" i="2084"/>
  <c r="K41" i="2084"/>
  <c r="J41" i="2084"/>
  <c r="I41" i="2084"/>
  <c r="H41" i="2084"/>
  <c r="G41" i="2084"/>
  <c r="F41" i="2084"/>
  <c r="E41" i="2084"/>
  <c r="D41" i="2084"/>
  <c r="C41" i="2084"/>
  <c r="U40" i="2084"/>
  <c r="T40" i="2084"/>
  <c r="S40" i="2084"/>
  <c r="R40" i="2084"/>
  <c r="Q40" i="2084"/>
  <c r="P40" i="2084"/>
  <c r="O40" i="2084"/>
  <c r="N40" i="2084"/>
  <c r="M40" i="2084"/>
  <c r="L40" i="2084"/>
  <c r="K40" i="2084"/>
  <c r="J40" i="2084"/>
  <c r="I40" i="2084"/>
  <c r="H40" i="2084"/>
  <c r="G40" i="2084"/>
  <c r="F40" i="2084"/>
  <c r="E40" i="2084"/>
  <c r="D40" i="2084"/>
  <c r="C40" i="2084"/>
  <c r="U39" i="2084"/>
  <c r="T39" i="2084"/>
  <c r="S39" i="2084"/>
  <c r="R39" i="2084"/>
  <c r="Q39" i="2084"/>
  <c r="P39" i="2084"/>
  <c r="O39" i="2084"/>
  <c r="N39" i="2084"/>
  <c r="M39" i="2084"/>
  <c r="L39" i="2084"/>
  <c r="K39" i="2084"/>
  <c r="J39" i="2084"/>
  <c r="I39" i="2084"/>
  <c r="H39" i="2084"/>
  <c r="G39" i="2084"/>
  <c r="F39" i="2084"/>
  <c r="E39" i="2084"/>
  <c r="D39" i="2084"/>
  <c r="C39" i="2084"/>
  <c r="U38" i="2084"/>
  <c r="T38" i="2084"/>
  <c r="S38" i="2084"/>
  <c r="R38" i="2084"/>
  <c r="Q38" i="2084"/>
  <c r="P38" i="2084"/>
  <c r="O38" i="2084"/>
  <c r="N38" i="2084"/>
  <c r="M38" i="2084"/>
  <c r="L38" i="2084"/>
  <c r="K38" i="2084"/>
  <c r="J38" i="2084"/>
  <c r="I38" i="2084"/>
  <c r="H38" i="2084"/>
  <c r="G38" i="2084"/>
  <c r="F38" i="2084"/>
  <c r="E38" i="2084"/>
  <c r="D38" i="2084"/>
  <c r="C38" i="2084"/>
  <c r="U37" i="2084"/>
  <c r="T37" i="2084"/>
  <c r="S37" i="2084"/>
  <c r="R37" i="2084"/>
  <c r="Q37" i="2084"/>
  <c r="P37" i="2084"/>
  <c r="O37" i="2084"/>
  <c r="N37" i="2084"/>
  <c r="M37" i="2084"/>
  <c r="L37" i="2084"/>
  <c r="K37" i="2084"/>
  <c r="J37" i="2084"/>
  <c r="I37" i="2084"/>
  <c r="H37" i="2084"/>
  <c r="G37" i="2084"/>
  <c r="F37" i="2084"/>
  <c r="E37" i="2084"/>
  <c r="D37" i="2084"/>
  <c r="C37" i="2084"/>
  <c r="U36" i="2084"/>
  <c r="T36" i="2084"/>
  <c r="S36" i="2084"/>
  <c r="R36" i="2084"/>
  <c r="Q36" i="2084"/>
  <c r="P36" i="2084"/>
  <c r="O36" i="2084"/>
  <c r="N36" i="2084"/>
  <c r="M36" i="2084"/>
  <c r="L36" i="2084"/>
  <c r="K36" i="2084"/>
  <c r="J36" i="2084"/>
  <c r="I36" i="2084"/>
  <c r="H36" i="2084"/>
  <c r="G36" i="2084"/>
  <c r="F36" i="2084"/>
  <c r="E36" i="2084"/>
  <c r="D36" i="2084"/>
  <c r="C36" i="2084"/>
  <c r="U35" i="2084"/>
  <c r="T35" i="2084"/>
  <c r="S35" i="2084"/>
  <c r="R35" i="2084"/>
  <c r="Q35" i="2084"/>
  <c r="P35" i="2084"/>
  <c r="O35" i="2084"/>
  <c r="N35" i="2084"/>
  <c r="M35" i="2084"/>
  <c r="L35" i="2084"/>
  <c r="K35" i="2084"/>
  <c r="J35" i="2084"/>
  <c r="I35" i="2084"/>
  <c r="H35" i="2084"/>
  <c r="G35" i="2084"/>
  <c r="F35" i="2084"/>
  <c r="E35" i="2084"/>
  <c r="D35" i="2084"/>
  <c r="C35" i="2084"/>
  <c r="U34" i="2084"/>
  <c r="T34" i="2084"/>
  <c r="S34" i="2084"/>
  <c r="R34" i="2084"/>
  <c r="Q34" i="2084"/>
  <c r="P34" i="2084"/>
  <c r="O34" i="2084"/>
  <c r="N34" i="2084"/>
  <c r="M34" i="2084"/>
  <c r="L34" i="2084"/>
  <c r="K34" i="2084"/>
  <c r="J34" i="2084"/>
  <c r="I34" i="2084"/>
  <c r="H34" i="2084"/>
  <c r="G34" i="2084"/>
  <c r="F34" i="2084"/>
  <c r="E34" i="2084"/>
  <c r="D34" i="2084"/>
  <c r="C34" i="2084"/>
  <c r="U33" i="2084"/>
  <c r="T33" i="2084"/>
  <c r="S33" i="2084"/>
  <c r="R33" i="2084"/>
  <c r="Q33" i="2084"/>
  <c r="P33" i="2084"/>
  <c r="O33" i="2084"/>
  <c r="N33" i="2084"/>
  <c r="M33" i="2084"/>
  <c r="L33" i="2084"/>
  <c r="K33" i="2084"/>
  <c r="J33" i="2084"/>
  <c r="I33" i="2084"/>
  <c r="H33" i="2084"/>
  <c r="G33" i="2084"/>
  <c r="F33" i="2084"/>
  <c r="E33" i="2084"/>
  <c r="D33" i="2084"/>
  <c r="C33" i="2084"/>
  <c r="U32" i="2084"/>
  <c r="T32" i="2084"/>
  <c r="S32" i="2084"/>
  <c r="R32" i="2084"/>
  <c r="Q32" i="2084"/>
  <c r="P32" i="2084"/>
  <c r="O32" i="2084"/>
  <c r="N32" i="2084"/>
  <c r="M32" i="2084"/>
  <c r="L32" i="2084"/>
  <c r="K32" i="2084"/>
  <c r="J32" i="2084"/>
  <c r="I32" i="2084"/>
  <c r="H32" i="2084"/>
  <c r="G32" i="2084"/>
  <c r="F32" i="2084"/>
  <c r="E32" i="2084"/>
  <c r="D32" i="2084"/>
  <c r="C32" i="2084"/>
  <c r="U31" i="2084"/>
  <c r="T31" i="2084"/>
  <c r="S31" i="2084"/>
  <c r="R31" i="2084"/>
  <c r="Q31" i="2084"/>
  <c r="P31" i="2084"/>
  <c r="O31" i="2084"/>
  <c r="N31" i="2084"/>
  <c r="M31" i="2084"/>
  <c r="L31" i="2084"/>
  <c r="K31" i="2084"/>
  <c r="J31" i="2084"/>
  <c r="I31" i="2084"/>
  <c r="H31" i="2084"/>
  <c r="G31" i="2084"/>
  <c r="F31" i="2084"/>
  <c r="E31" i="2084"/>
  <c r="D31" i="2084"/>
  <c r="C31" i="2084"/>
  <c r="U30" i="2084"/>
  <c r="T30" i="2084"/>
  <c r="S30" i="2084"/>
  <c r="R30" i="2084"/>
  <c r="Q30" i="2084"/>
  <c r="P30" i="2084"/>
  <c r="O30" i="2084"/>
  <c r="N30" i="2084"/>
  <c r="M30" i="2084"/>
  <c r="L30" i="2084"/>
  <c r="K30" i="2084"/>
  <c r="J30" i="2084"/>
  <c r="I30" i="2084"/>
  <c r="H30" i="2084"/>
  <c r="G30" i="2084"/>
  <c r="F30" i="2084"/>
  <c r="E30" i="2084"/>
  <c r="D30" i="2084"/>
  <c r="C30" i="2084"/>
  <c r="U29" i="2084"/>
  <c r="T29" i="2084"/>
  <c r="S29" i="2084"/>
  <c r="R29" i="2084"/>
  <c r="Q29" i="2084"/>
  <c r="P29" i="2084"/>
  <c r="O29" i="2084"/>
  <c r="N29" i="2084"/>
  <c r="M29" i="2084"/>
  <c r="L29" i="2084"/>
  <c r="K29" i="2084"/>
  <c r="J29" i="2084"/>
  <c r="I29" i="2084"/>
  <c r="H29" i="2084"/>
  <c r="G29" i="2084"/>
  <c r="F29" i="2084"/>
  <c r="E29" i="2084"/>
  <c r="D29" i="2084"/>
  <c r="C29" i="2084"/>
  <c r="U28" i="2084"/>
  <c r="T28" i="2084"/>
  <c r="S28" i="2084"/>
  <c r="R28" i="2084"/>
  <c r="Q28" i="2084"/>
  <c r="P28" i="2084"/>
  <c r="O28" i="2084"/>
  <c r="N28" i="2084"/>
  <c r="M28" i="2084"/>
  <c r="L28" i="2084"/>
  <c r="K28" i="2084"/>
  <c r="J28" i="2084"/>
  <c r="I28" i="2084"/>
  <c r="H28" i="2084"/>
  <c r="G28" i="2084"/>
  <c r="F28" i="2084"/>
  <c r="E28" i="2084"/>
  <c r="D28" i="2084"/>
  <c r="C28" i="2084"/>
  <c r="U27" i="2084"/>
  <c r="T27" i="2084"/>
  <c r="S27" i="2084"/>
  <c r="R27" i="2084"/>
  <c r="Q27" i="2084"/>
  <c r="P27" i="2084"/>
  <c r="O27" i="2084"/>
  <c r="N27" i="2084"/>
  <c r="M27" i="2084"/>
  <c r="L27" i="2084"/>
  <c r="K27" i="2084"/>
  <c r="J27" i="2084"/>
  <c r="I27" i="2084"/>
  <c r="H27" i="2084"/>
  <c r="G27" i="2084"/>
  <c r="F27" i="2084"/>
  <c r="E27" i="2084"/>
  <c r="D27" i="2084"/>
  <c r="C27" i="2084"/>
  <c r="U26" i="2084"/>
  <c r="T26" i="2084"/>
  <c r="S26" i="2084"/>
  <c r="R26" i="2084"/>
  <c r="Q26" i="2084"/>
  <c r="P26" i="2084"/>
  <c r="O26" i="2084"/>
  <c r="N26" i="2084"/>
  <c r="M26" i="2084"/>
  <c r="L26" i="2084"/>
  <c r="K26" i="2084"/>
  <c r="J26" i="2084"/>
  <c r="I26" i="2084"/>
  <c r="H26" i="2084"/>
  <c r="G26" i="2084"/>
  <c r="F26" i="2084"/>
  <c r="E26" i="2084"/>
  <c r="D26" i="2084"/>
  <c r="C26" i="2084"/>
  <c r="U25" i="2084"/>
  <c r="T25" i="2084"/>
  <c r="S25" i="2084"/>
  <c r="R25" i="2084"/>
  <c r="Q25" i="2084"/>
  <c r="P25" i="2084"/>
  <c r="O25" i="2084"/>
  <c r="N25" i="2084"/>
  <c r="M25" i="2084"/>
  <c r="L25" i="2084"/>
  <c r="K25" i="2084"/>
  <c r="J25" i="2084"/>
  <c r="I25" i="2084"/>
  <c r="H25" i="2084"/>
  <c r="G25" i="2084"/>
  <c r="F25" i="2084"/>
  <c r="E25" i="2084"/>
  <c r="D25" i="2084"/>
  <c r="C25" i="2084"/>
  <c r="U24" i="2084"/>
  <c r="T24" i="2084"/>
  <c r="S24" i="2084"/>
  <c r="R24" i="2084"/>
  <c r="Q24" i="2084"/>
  <c r="P24" i="2084"/>
  <c r="O24" i="2084"/>
  <c r="N24" i="2084"/>
  <c r="M24" i="2084"/>
  <c r="L24" i="2084"/>
  <c r="K24" i="2084"/>
  <c r="J24" i="2084"/>
  <c r="I24" i="2084"/>
  <c r="H24" i="2084"/>
  <c r="G24" i="2084"/>
  <c r="F24" i="2084"/>
  <c r="E24" i="2084"/>
  <c r="D24" i="2084"/>
  <c r="C24" i="2084"/>
  <c r="U23" i="2084"/>
  <c r="T23" i="2084"/>
  <c r="S23" i="2084"/>
  <c r="R23" i="2084"/>
  <c r="Q23" i="2084"/>
  <c r="P23" i="2084"/>
  <c r="O23" i="2084"/>
  <c r="N23" i="2084"/>
  <c r="M23" i="2084"/>
  <c r="L23" i="2084"/>
  <c r="K23" i="2084"/>
  <c r="J23" i="2084"/>
  <c r="I23" i="2084"/>
  <c r="H23" i="2084"/>
  <c r="G23" i="2084"/>
  <c r="F23" i="2084"/>
  <c r="E23" i="2084"/>
  <c r="D23" i="2084"/>
  <c r="C23" i="2084"/>
  <c r="U22" i="2084"/>
  <c r="T22" i="2084"/>
  <c r="S22" i="2084"/>
  <c r="R22" i="2084"/>
  <c r="Q22" i="2084"/>
  <c r="P22" i="2084"/>
  <c r="O22" i="2084"/>
  <c r="N22" i="2084"/>
  <c r="M22" i="2084"/>
  <c r="L22" i="2084"/>
  <c r="K22" i="2084"/>
  <c r="J22" i="2084"/>
  <c r="I22" i="2084"/>
  <c r="H22" i="2084"/>
  <c r="G22" i="2084"/>
  <c r="F22" i="2084"/>
  <c r="E22" i="2084"/>
  <c r="D22" i="2084"/>
  <c r="C22" i="2084"/>
  <c r="U21" i="2084"/>
  <c r="T21" i="2084"/>
  <c r="S21" i="2084"/>
  <c r="R21" i="2084"/>
  <c r="Q21" i="2084"/>
  <c r="P21" i="2084"/>
  <c r="O21" i="2084"/>
  <c r="N21" i="2084"/>
  <c r="M21" i="2084"/>
  <c r="L21" i="2084"/>
  <c r="K21" i="2084"/>
  <c r="J21" i="2084"/>
  <c r="I21" i="2084"/>
  <c r="H21" i="2084"/>
  <c r="G21" i="2084"/>
  <c r="F21" i="2084"/>
  <c r="E21" i="2084"/>
  <c r="D21" i="2084"/>
  <c r="C21" i="2084"/>
  <c r="U20" i="2084"/>
  <c r="T20" i="2084"/>
  <c r="S20" i="2084"/>
  <c r="R20" i="2084"/>
  <c r="Q20" i="2084"/>
  <c r="P20" i="2084"/>
  <c r="O20" i="2084"/>
  <c r="N20" i="2084"/>
  <c r="M20" i="2084"/>
  <c r="L20" i="2084"/>
  <c r="K20" i="2084"/>
  <c r="J20" i="2084"/>
  <c r="I20" i="2084"/>
  <c r="H20" i="2084"/>
  <c r="G20" i="2084"/>
  <c r="F20" i="2084"/>
  <c r="E20" i="2084"/>
  <c r="D20" i="2084"/>
  <c r="C20" i="2084"/>
  <c r="U19" i="2084"/>
  <c r="T19" i="2084"/>
  <c r="S19" i="2084"/>
  <c r="R19" i="2084"/>
  <c r="Q19" i="2084"/>
  <c r="P19" i="2084"/>
  <c r="O19" i="2084"/>
  <c r="N19" i="2084"/>
  <c r="M19" i="2084"/>
  <c r="L19" i="2084"/>
  <c r="K19" i="2084"/>
  <c r="J19" i="2084"/>
  <c r="I19" i="2084"/>
  <c r="H19" i="2084"/>
  <c r="G19" i="2084"/>
  <c r="F19" i="2084"/>
  <c r="E19" i="2084"/>
  <c r="D19" i="2084"/>
  <c r="C19" i="2084"/>
  <c r="U18" i="2084"/>
  <c r="T18" i="2084"/>
  <c r="S18" i="2084"/>
  <c r="R18" i="2084"/>
  <c r="Q18" i="2084"/>
  <c r="P18" i="2084"/>
  <c r="O18" i="2084"/>
  <c r="N18" i="2084"/>
  <c r="M18" i="2084"/>
  <c r="L18" i="2084"/>
  <c r="K18" i="2084"/>
  <c r="J18" i="2084"/>
  <c r="I18" i="2084"/>
  <c r="H18" i="2084"/>
  <c r="G18" i="2084"/>
  <c r="F18" i="2084"/>
  <c r="E18" i="2084"/>
  <c r="D18" i="2084"/>
  <c r="C18" i="2084"/>
  <c r="U17" i="2084"/>
  <c r="T17" i="2084"/>
  <c r="S17" i="2084"/>
  <c r="R17" i="2084"/>
  <c r="Q17" i="2084"/>
  <c r="P17" i="2084"/>
  <c r="O17" i="2084"/>
  <c r="N17" i="2084"/>
  <c r="M17" i="2084"/>
  <c r="L17" i="2084"/>
  <c r="K17" i="2084"/>
  <c r="J17" i="2084"/>
  <c r="I17" i="2084"/>
  <c r="H17" i="2084"/>
  <c r="G17" i="2084"/>
  <c r="F17" i="2084"/>
  <c r="E17" i="2084"/>
  <c r="D17" i="2084"/>
  <c r="C17" i="2084"/>
  <c r="U16" i="2084"/>
  <c r="T16" i="2084"/>
  <c r="S16" i="2084"/>
  <c r="R16" i="2084"/>
  <c r="Q16" i="2084"/>
  <c r="P16" i="2084"/>
  <c r="O16" i="2084"/>
  <c r="N16" i="2084"/>
  <c r="M16" i="2084"/>
  <c r="L16" i="2084"/>
  <c r="K16" i="2084"/>
  <c r="J16" i="2084"/>
  <c r="I16" i="2084"/>
  <c r="H16" i="2084"/>
  <c r="G16" i="2084"/>
  <c r="F16" i="2084"/>
  <c r="E16" i="2084"/>
  <c r="D16" i="2084"/>
  <c r="C16" i="2084"/>
  <c r="U15" i="2084"/>
  <c r="T15" i="2084"/>
  <c r="S15" i="2084"/>
  <c r="R15" i="2084"/>
  <c r="Q15" i="2084"/>
  <c r="P15" i="2084"/>
  <c r="O15" i="2084"/>
  <c r="N15" i="2084"/>
  <c r="M15" i="2084"/>
  <c r="L15" i="2084"/>
  <c r="K15" i="2084"/>
  <c r="J15" i="2084"/>
  <c r="I15" i="2084"/>
  <c r="H15" i="2084"/>
  <c r="G15" i="2084"/>
  <c r="F15" i="2084"/>
  <c r="E15" i="2084"/>
  <c r="D15" i="2084"/>
  <c r="C15" i="2084"/>
  <c r="U14" i="2084"/>
  <c r="T14" i="2084"/>
  <c r="S14" i="2084"/>
  <c r="R14" i="2084"/>
  <c r="Q14" i="2084"/>
  <c r="P14" i="2084"/>
  <c r="O14" i="2084"/>
  <c r="N14" i="2084"/>
  <c r="M14" i="2084"/>
  <c r="L14" i="2084"/>
  <c r="K14" i="2084"/>
  <c r="J14" i="2084"/>
  <c r="I14" i="2084"/>
  <c r="H14" i="2084"/>
  <c r="G14" i="2084"/>
  <c r="F14" i="2084"/>
  <c r="E14" i="2084"/>
  <c r="D14" i="2084"/>
  <c r="C14" i="2084"/>
  <c r="U13" i="2084"/>
  <c r="T13" i="2084"/>
  <c r="S13" i="2084"/>
  <c r="R13" i="2084"/>
  <c r="Q13" i="2084"/>
  <c r="P13" i="2084"/>
  <c r="O13" i="2084"/>
  <c r="N13" i="2084"/>
  <c r="M13" i="2084"/>
  <c r="L13" i="2084"/>
  <c r="K13" i="2084"/>
  <c r="J13" i="2084"/>
  <c r="I13" i="2084"/>
  <c r="H13" i="2084"/>
  <c r="G13" i="2084"/>
  <c r="F13" i="2084"/>
  <c r="E13" i="2084"/>
  <c r="D13" i="2084"/>
  <c r="C13" i="2084"/>
  <c r="U12" i="2084"/>
  <c r="T12" i="2084"/>
  <c r="S12" i="2084"/>
  <c r="R12" i="2084"/>
  <c r="Q12" i="2084"/>
  <c r="P12" i="2084"/>
  <c r="O12" i="2084"/>
  <c r="N12" i="2084"/>
  <c r="M12" i="2084"/>
  <c r="L12" i="2084"/>
  <c r="K12" i="2084"/>
  <c r="J12" i="2084"/>
  <c r="I12" i="2084"/>
  <c r="H12" i="2084"/>
  <c r="G12" i="2084"/>
  <c r="F12" i="2084"/>
  <c r="E12" i="2084"/>
  <c r="D12" i="2084"/>
  <c r="C12" i="2084"/>
  <c r="U11" i="2084"/>
  <c r="T11" i="2084"/>
  <c r="S11" i="2084"/>
  <c r="R11" i="2084"/>
  <c r="Q11" i="2084"/>
  <c r="P11" i="2084"/>
  <c r="O11" i="2084"/>
  <c r="N11" i="2084"/>
  <c r="M11" i="2084"/>
  <c r="L11" i="2084"/>
  <c r="K11" i="2084"/>
  <c r="J11" i="2084"/>
  <c r="I11" i="2084"/>
  <c r="H11" i="2084"/>
  <c r="G11" i="2084"/>
  <c r="F11" i="2084"/>
  <c r="E11" i="2084"/>
  <c r="D11" i="2084"/>
  <c r="C11" i="2084"/>
  <c r="U10" i="2084"/>
  <c r="T10" i="2084"/>
  <c r="S10" i="2084"/>
  <c r="R10" i="2084"/>
  <c r="Q10" i="2084"/>
  <c r="P10" i="2084"/>
  <c r="O10" i="2084"/>
  <c r="N10" i="2084"/>
  <c r="M10" i="2084"/>
  <c r="L10" i="2084"/>
  <c r="K10" i="2084"/>
  <c r="J10" i="2084"/>
  <c r="I10" i="2084"/>
  <c r="H10" i="2084"/>
  <c r="G10" i="2084"/>
  <c r="F10" i="2084"/>
  <c r="E10" i="2084"/>
  <c r="D10" i="2084"/>
  <c r="C10" i="2084"/>
  <c r="U9" i="2084"/>
  <c r="T9" i="2084"/>
  <c r="S9" i="2084"/>
  <c r="R9" i="2084"/>
  <c r="Q9" i="2084"/>
  <c r="P9" i="2084"/>
  <c r="O9" i="2084"/>
  <c r="N9" i="2084"/>
  <c r="M9" i="2084"/>
  <c r="L9" i="2084"/>
  <c r="K9" i="2084"/>
  <c r="J9" i="2084"/>
  <c r="I9" i="2084"/>
  <c r="H9" i="2084"/>
  <c r="G9" i="2084"/>
  <c r="F9" i="2084"/>
  <c r="E9" i="2084"/>
  <c r="D9" i="2084"/>
  <c r="C9" i="2084"/>
  <c r="U8" i="2084"/>
  <c r="T8" i="2084"/>
  <c r="S8" i="2084"/>
  <c r="R8" i="2084"/>
  <c r="Q8" i="2084"/>
  <c r="P8" i="2084"/>
  <c r="O8" i="2084"/>
  <c r="N8" i="2084"/>
  <c r="M8" i="2084"/>
  <c r="L8" i="2084"/>
  <c r="K8" i="2084"/>
  <c r="J8" i="2084"/>
  <c r="I8" i="2084"/>
  <c r="H8" i="2084"/>
  <c r="G8" i="2084"/>
  <c r="F8" i="2084"/>
  <c r="E8" i="2084"/>
  <c r="D8" i="2084"/>
  <c r="C8" i="2084"/>
  <c r="U7" i="2084"/>
  <c r="T7" i="2084"/>
  <c r="S7" i="2084"/>
  <c r="R7" i="2084"/>
  <c r="Q7" i="2084"/>
  <c r="P7" i="2084"/>
  <c r="O7" i="2084"/>
  <c r="N7" i="2084"/>
  <c r="M7" i="2084"/>
  <c r="L7" i="2084"/>
  <c r="K7" i="2084"/>
  <c r="J7" i="2084"/>
  <c r="I7" i="2084"/>
  <c r="H7" i="2084"/>
  <c r="G7" i="2084"/>
  <c r="F7" i="2084"/>
  <c r="E7" i="2084"/>
  <c r="D7" i="2084"/>
  <c r="C7" i="2084"/>
  <c r="U6" i="2084"/>
  <c r="T6" i="2084"/>
  <c r="S6" i="2084"/>
  <c r="R6" i="2084"/>
  <c r="Q6" i="2084"/>
  <c r="P6" i="2084"/>
  <c r="O6" i="2084"/>
  <c r="N6" i="2084"/>
  <c r="M6" i="2084"/>
  <c r="L6" i="2084"/>
  <c r="K6" i="2084"/>
  <c r="J6" i="2084"/>
  <c r="I6" i="2084"/>
  <c r="H6" i="2084"/>
  <c r="G6" i="2084"/>
  <c r="F6" i="2084"/>
  <c r="E6" i="2084"/>
  <c r="D6" i="2084"/>
  <c r="C6" i="2084"/>
  <c r="U5" i="2084"/>
  <c r="T5" i="2084"/>
  <c r="S5" i="2084"/>
  <c r="R5" i="2084"/>
  <c r="Q5" i="2084"/>
  <c r="P5" i="2084"/>
  <c r="O5" i="2084"/>
  <c r="N5" i="2084"/>
  <c r="M5" i="2084"/>
  <c r="L5" i="2084"/>
  <c r="K5" i="2084"/>
  <c r="J5" i="2084"/>
  <c r="I5" i="2084"/>
  <c r="H5" i="2084"/>
  <c r="G5" i="2084"/>
  <c r="F5" i="2084"/>
  <c r="E5" i="2084"/>
  <c r="D5" i="2084"/>
  <c r="C5" i="2084"/>
  <c r="U4" i="2084"/>
  <c r="T4" i="2084"/>
  <c r="S4" i="2084"/>
  <c r="R4" i="2084"/>
  <c r="Q4" i="2084"/>
  <c r="P4" i="2084"/>
  <c r="O4" i="2084"/>
  <c r="N4" i="2084"/>
  <c r="M4" i="2084"/>
  <c r="L4" i="2084"/>
  <c r="K4" i="2084"/>
  <c r="J4" i="2084"/>
  <c r="I4" i="2084"/>
  <c r="H4" i="2084"/>
  <c r="G4" i="2084"/>
  <c r="F4" i="2084"/>
  <c r="E4" i="2084"/>
  <c r="D4" i="2084"/>
  <c r="C4" i="2084"/>
  <c r="U3" i="2084"/>
  <c r="T3" i="2084"/>
  <c r="S3" i="2084"/>
  <c r="R3" i="2084"/>
  <c r="Q3" i="2084"/>
  <c r="P3" i="2084"/>
  <c r="O3" i="2084"/>
  <c r="N3" i="2084"/>
  <c r="M3" i="2084"/>
  <c r="L3" i="2084"/>
  <c r="K3" i="2084"/>
  <c r="J3" i="2084"/>
  <c r="I3" i="2084"/>
  <c r="H3" i="2084"/>
  <c r="G3" i="2084"/>
  <c r="F3" i="2084"/>
  <c r="E3" i="2084"/>
  <c r="D3" i="2084"/>
  <c r="C3" i="2084"/>
  <c r="U2" i="2084"/>
  <c r="T2" i="2084"/>
  <c r="S2" i="2084"/>
  <c r="R2" i="2084"/>
  <c r="Q2" i="2084"/>
  <c r="P2" i="2084"/>
  <c r="O2" i="2084"/>
  <c r="N2" i="2084"/>
  <c r="M2" i="2084"/>
  <c r="L2" i="2084"/>
  <c r="K2" i="2084"/>
  <c r="J2" i="2084"/>
  <c r="I2" i="2084"/>
  <c r="H2" i="2084"/>
  <c r="G2" i="2084"/>
  <c r="F2" i="2084"/>
  <c r="E2" i="2084"/>
  <c r="D2" i="2084"/>
  <c r="C2" i="2084"/>
  <c r="U51" i="2083"/>
  <c r="T51" i="2083"/>
  <c r="S51" i="2083"/>
  <c r="R51" i="2083"/>
  <c r="Q51" i="2083"/>
  <c r="P51" i="2083"/>
  <c r="O51" i="2083"/>
  <c r="N51" i="2083"/>
  <c r="M51" i="2083"/>
  <c r="L51" i="2083"/>
  <c r="K51" i="2083"/>
  <c r="J51" i="2083"/>
  <c r="I51" i="2083"/>
  <c r="H51" i="2083"/>
  <c r="G51" i="2083"/>
  <c r="F51" i="2083"/>
  <c r="E51" i="2083"/>
  <c r="D51" i="2083"/>
  <c r="C51" i="2083"/>
  <c r="U50" i="2083"/>
  <c r="T50" i="2083"/>
  <c r="S50" i="2083"/>
  <c r="R50" i="2083"/>
  <c r="Q50" i="2083"/>
  <c r="P50" i="2083"/>
  <c r="O50" i="2083"/>
  <c r="N50" i="2083"/>
  <c r="M50" i="2083"/>
  <c r="L50" i="2083"/>
  <c r="K50" i="2083"/>
  <c r="J50" i="2083"/>
  <c r="I50" i="2083"/>
  <c r="H50" i="2083"/>
  <c r="G50" i="2083"/>
  <c r="F50" i="2083"/>
  <c r="E50" i="2083"/>
  <c r="D50" i="2083"/>
  <c r="C50" i="2083"/>
  <c r="U49" i="2083"/>
  <c r="T49" i="2083"/>
  <c r="S49" i="2083"/>
  <c r="R49" i="2083"/>
  <c r="Q49" i="2083"/>
  <c r="P49" i="2083"/>
  <c r="O49" i="2083"/>
  <c r="N49" i="2083"/>
  <c r="M49" i="2083"/>
  <c r="L49" i="2083"/>
  <c r="K49" i="2083"/>
  <c r="J49" i="2083"/>
  <c r="I49" i="2083"/>
  <c r="H49" i="2083"/>
  <c r="G49" i="2083"/>
  <c r="F49" i="2083"/>
  <c r="E49" i="2083"/>
  <c r="D49" i="2083"/>
  <c r="C49" i="2083"/>
  <c r="U48" i="2083"/>
  <c r="T48" i="2083"/>
  <c r="S48" i="2083"/>
  <c r="R48" i="2083"/>
  <c r="Q48" i="2083"/>
  <c r="P48" i="2083"/>
  <c r="O48" i="2083"/>
  <c r="N48" i="2083"/>
  <c r="M48" i="2083"/>
  <c r="L48" i="2083"/>
  <c r="K48" i="2083"/>
  <c r="J48" i="2083"/>
  <c r="I48" i="2083"/>
  <c r="H48" i="2083"/>
  <c r="G48" i="2083"/>
  <c r="F48" i="2083"/>
  <c r="E48" i="2083"/>
  <c r="D48" i="2083"/>
  <c r="C48" i="2083"/>
  <c r="U47" i="2083"/>
  <c r="T47" i="2083"/>
  <c r="S47" i="2083"/>
  <c r="R47" i="2083"/>
  <c r="Q47" i="2083"/>
  <c r="P47" i="2083"/>
  <c r="O47" i="2083"/>
  <c r="N47" i="2083"/>
  <c r="M47" i="2083"/>
  <c r="L47" i="2083"/>
  <c r="K47" i="2083"/>
  <c r="J47" i="2083"/>
  <c r="I47" i="2083"/>
  <c r="H47" i="2083"/>
  <c r="G47" i="2083"/>
  <c r="F47" i="2083"/>
  <c r="E47" i="2083"/>
  <c r="D47" i="2083"/>
  <c r="C47" i="2083"/>
  <c r="U46" i="2083"/>
  <c r="T46" i="2083"/>
  <c r="S46" i="2083"/>
  <c r="R46" i="2083"/>
  <c r="Q46" i="2083"/>
  <c r="P46" i="2083"/>
  <c r="O46" i="2083"/>
  <c r="N46" i="2083"/>
  <c r="M46" i="2083"/>
  <c r="L46" i="2083"/>
  <c r="K46" i="2083"/>
  <c r="J46" i="2083"/>
  <c r="I46" i="2083"/>
  <c r="H46" i="2083"/>
  <c r="G46" i="2083"/>
  <c r="F46" i="2083"/>
  <c r="E46" i="2083"/>
  <c r="D46" i="2083"/>
  <c r="C46" i="2083"/>
  <c r="U45" i="2083"/>
  <c r="T45" i="2083"/>
  <c r="S45" i="2083"/>
  <c r="R45" i="2083"/>
  <c r="Q45" i="2083"/>
  <c r="P45" i="2083"/>
  <c r="O45" i="2083"/>
  <c r="N45" i="2083"/>
  <c r="M45" i="2083"/>
  <c r="L45" i="2083"/>
  <c r="K45" i="2083"/>
  <c r="J45" i="2083"/>
  <c r="I45" i="2083"/>
  <c r="H45" i="2083"/>
  <c r="G45" i="2083"/>
  <c r="F45" i="2083"/>
  <c r="E45" i="2083"/>
  <c r="D45" i="2083"/>
  <c r="C45" i="2083"/>
  <c r="U44" i="2083"/>
  <c r="T44" i="2083"/>
  <c r="S44" i="2083"/>
  <c r="R44" i="2083"/>
  <c r="Q44" i="2083"/>
  <c r="P44" i="2083"/>
  <c r="O44" i="2083"/>
  <c r="N44" i="2083"/>
  <c r="M44" i="2083"/>
  <c r="L44" i="2083"/>
  <c r="K44" i="2083"/>
  <c r="J44" i="2083"/>
  <c r="I44" i="2083"/>
  <c r="H44" i="2083"/>
  <c r="G44" i="2083"/>
  <c r="F44" i="2083"/>
  <c r="E44" i="2083"/>
  <c r="D44" i="2083"/>
  <c r="C44" i="2083"/>
  <c r="U43" i="2083"/>
  <c r="T43" i="2083"/>
  <c r="S43" i="2083"/>
  <c r="R43" i="2083"/>
  <c r="Q43" i="2083"/>
  <c r="P43" i="2083"/>
  <c r="O43" i="2083"/>
  <c r="N43" i="2083"/>
  <c r="M43" i="2083"/>
  <c r="L43" i="2083"/>
  <c r="K43" i="2083"/>
  <c r="J43" i="2083"/>
  <c r="I43" i="2083"/>
  <c r="H43" i="2083"/>
  <c r="G43" i="2083"/>
  <c r="F43" i="2083"/>
  <c r="E43" i="2083"/>
  <c r="D43" i="2083"/>
  <c r="C43" i="2083"/>
  <c r="U42" i="2083"/>
  <c r="T42" i="2083"/>
  <c r="S42" i="2083"/>
  <c r="R42" i="2083"/>
  <c r="Q42" i="2083"/>
  <c r="P42" i="2083"/>
  <c r="O42" i="2083"/>
  <c r="N42" i="2083"/>
  <c r="M42" i="2083"/>
  <c r="L42" i="2083"/>
  <c r="K42" i="2083"/>
  <c r="J42" i="2083"/>
  <c r="I42" i="2083"/>
  <c r="H42" i="2083"/>
  <c r="G42" i="2083"/>
  <c r="F42" i="2083"/>
  <c r="E42" i="2083"/>
  <c r="D42" i="2083"/>
  <c r="C42" i="2083"/>
  <c r="U41" i="2083"/>
  <c r="T41" i="2083"/>
  <c r="S41" i="2083"/>
  <c r="R41" i="2083"/>
  <c r="Q41" i="2083"/>
  <c r="P41" i="2083"/>
  <c r="O41" i="2083"/>
  <c r="N41" i="2083"/>
  <c r="M41" i="2083"/>
  <c r="L41" i="2083"/>
  <c r="K41" i="2083"/>
  <c r="J41" i="2083"/>
  <c r="I41" i="2083"/>
  <c r="H41" i="2083"/>
  <c r="G41" i="2083"/>
  <c r="F41" i="2083"/>
  <c r="E41" i="2083"/>
  <c r="D41" i="2083"/>
  <c r="C41" i="2083"/>
  <c r="U40" i="2083"/>
  <c r="T40" i="2083"/>
  <c r="S40" i="2083"/>
  <c r="R40" i="2083"/>
  <c r="Q40" i="2083"/>
  <c r="P40" i="2083"/>
  <c r="O40" i="2083"/>
  <c r="N40" i="2083"/>
  <c r="M40" i="2083"/>
  <c r="L40" i="2083"/>
  <c r="K40" i="2083"/>
  <c r="J40" i="2083"/>
  <c r="I40" i="2083"/>
  <c r="H40" i="2083"/>
  <c r="G40" i="2083"/>
  <c r="F40" i="2083"/>
  <c r="E40" i="2083"/>
  <c r="D40" i="2083"/>
  <c r="C40" i="2083"/>
  <c r="U39" i="2083"/>
  <c r="T39" i="2083"/>
  <c r="S39" i="2083"/>
  <c r="R39" i="2083"/>
  <c r="Q39" i="2083"/>
  <c r="P39" i="2083"/>
  <c r="O39" i="2083"/>
  <c r="N39" i="2083"/>
  <c r="M39" i="2083"/>
  <c r="L39" i="2083"/>
  <c r="K39" i="2083"/>
  <c r="J39" i="2083"/>
  <c r="I39" i="2083"/>
  <c r="H39" i="2083"/>
  <c r="G39" i="2083"/>
  <c r="F39" i="2083"/>
  <c r="E39" i="2083"/>
  <c r="D39" i="2083"/>
  <c r="C39" i="2083"/>
  <c r="U38" i="2083"/>
  <c r="T38" i="2083"/>
  <c r="S38" i="2083"/>
  <c r="R38" i="2083"/>
  <c r="Q38" i="2083"/>
  <c r="P38" i="2083"/>
  <c r="O38" i="2083"/>
  <c r="N38" i="2083"/>
  <c r="M38" i="2083"/>
  <c r="L38" i="2083"/>
  <c r="K38" i="2083"/>
  <c r="J38" i="2083"/>
  <c r="I38" i="2083"/>
  <c r="H38" i="2083"/>
  <c r="G38" i="2083"/>
  <c r="F38" i="2083"/>
  <c r="E38" i="2083"/>
  <c r="D38" i="2083"/>
  <c r="C38" i="2083"/>
  <c r="U37" i="2083"/>
  <c r="T37" i="2083"/>
  <c r="S37" i="2083"/>
  <c r="R37" i="2083"/>
  <c r="Q37" i="2083"/>
  <c r="P37" i="2083"/>
  <c r="O37" i="2083"/>
  <c r="N37" i="2083"/>
  <c r="M37" i="2083"/>
  <c r="L37" i="2083"/>
  <c r="K37" i="2083"/>
  <c r="J37" i="2083"/>
  <c r="I37" i="2083"/>
  <c r="H37" i="2083"/>
  <c r="G37" i="2083"/>
  <c r="F37" i="2083"/>
  <c r="E37" i="2083"/>
  <c r="D37" i="2083"/>
  <c r="C37" i="2083"/>
  <c r="U36" i="2083"/>
  <c r="T36" i="2083"/>
  <c r="S36" i="2083"/>
  <c r="R36" i="2083"/>
  <c r="Q36" i="2083"/>
  <c r="P36" i="2083"/>
  <c r="O36" i="2083"/>
  <c r="N36" i="2083"/>
  <c r="M36" i="2083"/>
  <c r="L36" i="2083"/>
  <c r="K36" i="2083"/>
  <c r="J36" i="2083"/>
  <c r="I36" i="2083"/>
  <c r="H36" i="2083"/>
  <c r="G36" i="2083"/>
  <c r="F36" i="2083"/>
  <c r="E36" i="2083"/>
  <c r="D36" i="2083"/>
  <c r="C36" i="2083"/>
  <c r="U35" i="2083"/>
  <c r="T35" i="2083"/>
  <c r="S35" i="2083"/>
  <c r="R35" i="2083"/>
  <c r="Q35" i="2083"/>
  <c r="P35" i="2083"/>
  <c r="O35" i="2083"/>
  <c r="N35" i="2083"/>
  <c r="M35" i="2083"/>
  <c r="L35" i="2083"/>
  <c r="K35" i="2083"/>
  <c r="J35" i="2083"/>
  <c r="I35" i="2083"/>
  <c r="H35" i="2083"/>
  <c r="G35" i="2083"/>
  <c r="F35" i="2083"/>
  <c r="E35" i="2083"/>
  <c r="D35" i="2083"/>
  <c r="C35" i="2083"/>
  <c r="U34" i="2083"/>
  <c r="T34" i="2083"/>
  <c r="S34" i="2083"/>
  <c r="R34" i="2083"/>
  <c r="Q34" i="2083"/>
  <c r="P34" i="2083"/>
  <c r="O34" i="2083"/>
  <c r="N34" i="2083"/>
  <c r="M34" i="2083"/>
  <c r="L34" i="2083"/>
  <c r="K34" i="2083"/>
  <c r="J34" i="2083"/>
  <c r="I34" i="2083"/>
  <c r="H34" i="2083"/>
  <c r="G34" i="2083"/>
  <c r="F34" i="2083"/>
  <c r="E34" i="2083"/>
  <c r="D34" i="2083"/>
  <c r="C34" i="2083"/>
  <c r="U33" i="2083"/>
  <c r="T33" i="2083"/>
  <c r="S33" i="2083"/>
  <c r="R33" i="2083"/>
  <c r="Q33" i="2083"/>
  <c r="P33" i="2083"/>
  <c r="O33" i="2083"/>
  <c r="N33" i="2083"/>
  <c r="M33" i="2083"/>
  <c r="L33" i="2083"/>
  <c r="K33" i="2083"/>
  <c r="J33" i="2083"/>
  <c r="I33" i="2083"/>
  <c r="H33" i="2083"/>
  <c r="G33" i="2083"/>
  <c r="F33" i="2083"/>
  <c r="E33" i="2083"/>
  <c r="D33" i="2083"/>
  <c r="C33" i="2083"/>
  <c r="U32" i="2083"/>
  <c r="T32" i="2083"/>
  <c r="S32" i="2083"/>
  <c r="R32" i="2083"/>
  <c r="Q32" i="2083"/>
  <c r="P32" i="2083"/>
  <c r="O32" i="2083"/>
  <c r="N32" i="2083"/>
  <c r="M32" i="2083"/>
  <c r="L32" i="2083"/>
  <c r="K32" i="2083"/>
  <c r="J32" i="2083"/>
  <c r="I32" i="2083"/>
  <c r="H32" i="2083"/>
  <c r="G32" i="2083"/>
  <c r="F32" i="2083"/>
  <c r="E32" i="2083"/>
  <c r="D32" i="2083"/>
  <c r="C32" i="2083"/>
  <c r="U31" i="2083"/>
  <c r="T31" i="2083"/>
  <c r="S31" i="2083"/>
  <c r="R31" i="2083"/>
  <c r="Q31" i="2083"/>
  <c r="P31" i="2083"/>
  <c r="O31" i="2083"/>
  <c r="N31" i="2083"/>
  <c r="M31" i="2083"/>
  <c r="L31" i="2083"/>
  <c r="K31" i="2083"/>
  <c r="J31" i="2083"/>
  <c r="I31" i="2083"/>
  <c r="H31" i="2083"/>
  <c r="G31" i="2083"/>
  <c r="F31" i="2083"/>
  <c r="E31" i="2083"/>
  <c r="D31" i="2083"/>
  <c r="C31" i="2083"/>
  <c r="U30" i="2083"/>
  <c r="T30" i="2083"/>
  <c r="S30" i="2083"/>
  <c r="R30" i="2083"/>
  <c r="Q30" i="2083"/>
  <c r="P30" i="2083"/>
  <c r="O30" i="2083"/>
  <c r="N30" i="2083"/>
  <c r="M30" i="2083"/>
  <c r="L30" i="2083"/>
  <c r="K30" i="2083"/>
  <c r="J30" i="2083"/>
  <c r="I30" i="2083"/>
  <c r="H30" i="2083"/>
  <c r="G30" i="2083"/>
  <c r="F30" i="2083"/>
  <c r="E30" i="2083"/>
  <c r="D30" i="2083"/>
  <c r="C30" i="2083"/>
  <c r="U29" i="2083"/>
  <c r="T29" i="2083"/>
  <c r="S29" i="2083"/>
  <c r="R29" i="2083"/>
  <c r="Q29" i="2083"/>
  <c r="P29" i="2083"/>
  <c r="O29" i="2083"/>
  <c r="N29" i="2083"/>
  <c r="M29" i="2083"/>
  <c r="L29" i="2083"/>
  <c r="K29" i="2083"/>
  <c r="J29" i="2083"/>
  <c r="I29" i="2083"/>
  <c r="H29" i="2083"/>
  <c r="G29" i="2083"/>
  <c r="F29" i="2083"/>
  <c r="E29" i="2083"/>
  <c r="D29" i="2083"/>
  <c r="C29" i="2083"/>
  <c r="U28" i="2083"/>
  <c r="T28" i="2083"/>
  <c r="S28" i="2083"/>
  <c r="R28" i="2083"/>
  <c r="Q28" i="2083"/>
  <c r="P28" i="2083"/>
  <c r="O28" i="2083"/>
  <c r="N28" i="2083"/>
  <c r="M28" i="2083"/>
  <c r="L28" i="2083"/>
  <c r="K28" i="2083"/>
  <c r="J28" i="2083"/>
  <c r="I28" i="2083"/>
  <c r="H28" i="2083"/>
  <c r="G28" i="2083"/>
  <c r="F28" i="2083"/>
  <c r="E28" i="2083"/>
  <c r="D28" i="2083"/>
  <c r="C28" i="2083"/>
  <c r="U27" i="2083"/>
  <c r="T27" i="2083"/>
  <c r="S27" i="2083"/>
  <c r="R27" i="2083"/>
  <c r="Q27" i="2083"/>
  <c r="P27" i="2083"/>
  <c r="O27" i="2083"/>
  <c r="N27" i="2083"/>
  <c r="M27" i="2083"/>
  <c r="L27" i="2083"/>
  <c r="K27" i="2083"/>
  <c r="J27" i="2083"/>
  <c r="I27" i="2083"/>
  <c r="H27" i="2083"/>
  <c r="G27" i="2083"/>
  <c r="F27" i="2083"/>
  <c r="E27" i="2083"/>
  <c r="D27" i="2083"/>
  <c r="C27" i="2083"/>
  <c r="U26" i="2083"/>
  <c r="T26" i="2083"/>
  <c r="S26" i="2083"/>
  <c r="R26" i="2083"/>
  <c r="Q26" i="2083"/>
  <c r="P26" i="2083"/>
  <c r="O26" i="2083"/>
  <c r="N26" i="2083"/>
  <c r="M26" i="2083"/>
  <c r="L26" i="2083"/>
  <c r="K26" i="2083"/>
  <c r="J26" i="2083"/>
  <c r="I26" i="2083"/>
  <c r="H26" i="2083"/>
  <c r="G26" i="2083"/>
  <c r="F26" i="2083"/>
  <c r="E26" i="2083"/>
  <c r="D26" i="2083"/>
  <c r="C26" i="2083"/>
  <c r="U25" i="2083"/>
  <c r="T25" i="2083"/>
  <c r="S25" i="2083"/>
  <c r="R25" i="2083"/>
  <c r="Q25" i="2083"/>
  <c r="P25" i="2083"/>
  <c r="O25" i="2083"/>
  <c r="N25" i="2083"/>
  <c r="M25" i="2083"/>
  <c r="L25" i="2083"/>
  <c r="K25" i="2083"/>
  <c r="J25" i="2083"/>
  <c r="I25" i="2083"/>
  <c r="H25" i="2083"/>
  <c r="G25" i="2083"/>
  <c r="F25" i="2083"/>
  <c r="E25" i="2083"/>
  <c r="D25" i="2083"/>
  <c r="C25" i="2083"/>
  <c r="U24" i="2083"/>
  <c r="T24" i="2083"/>
  <c r="S24" i="2083"/>
  <c r="R24" i="2083"/>
  <c r="Q24" i="2083"/>
  <c r="P24" i="2083"/>
  <c r="O24" i="2083"/>
  <c r="N24" i="2083"/>
  <c r="M24" i="2083"/>
  <c r="L24" i="2083"/>
  <c r="K24" i="2083"/>
  <c r="J24" i="2083"/>
  <c r="I24" i="2083"/>
  <c r="H24" i="2083"/>
  <c r="G24" i="2083"/>
  <c r="F24" i="2083"/>
  <c r="E24" i="2083"/>
  <c r="D24" i="2083"/>
  <c r="C24" i="2083"/>
  <c r="U23" i="2083"/>
  <c r="T23" i="2083"/>
  <c r="S23" i="2083"/>
  <c r="R23" i="2083"/>
  <c r="Q23" i="2083"/>
  <c r="P23" i="2083"/>
  <c r="O23" i="2083"/>
  <c r="N23" i="2083"/>
  <c r="M23" i="2083"/>
  <c r="L23" i="2083"/>
  <c r="K23" i="2083"/>
  <c r="J23" i="2083"/>
  <c r="I23" i="2083"/>
  <c r="H23" i="2083"/>
  <c r="G23" i="2083"/>
  <c r="F23" i="2083"/>
  <c r="E23" i="2083"/>
  <c r="D23" i="2083"/>
  <c r="C23" i="2083"/>
  <c r="U22" i="2083"/>
  <c r="T22" i="2083"/>
  <c r="S22" i="2083"/>
  <c r="R22" i="2083"/>
  <c r="Q22" i="2083"/>
  <c r="P22" i="2083"/>
  <c r="O22" i="2083"/>
  <c r="N22" i="2083"/>
  <c r="M22" i="2083"/>
  <c r="L22" i="2083"/>
  <c r="K22" i="2083"/>
  <c r="J22" i="2083"/>
  <c r="I22" i="2083"/>
  <c r="H22" i="2083"/>
  <c r="G22" i="2083"/>
  <c r="F22" i="2083"/>
  <c r="E22" i="2083"/>
  <c r="D22" i="2083"/>
  <c r="C22" i="2083"/>
  <c r="U21" i="2083"/>
  <c r="T21" i="2083"/>
  <c r="S21" i="2083"/>
  <c r="R21" i="2083"/>
  <c r="Q21" i="2083"/>
  <c r="P21" i="2083"/>
  <c r="O21" i="2083"/>
  <c r="N21" i="2083"/>
  <c r="M21" i="2083"/>
  <c r="L21" i="2083"/>
  <c r="K21" i="2083"/>
  <c r="J21" i="2083"/>
  <c r="I21" i="2083"/>
  <c r="H21" i="2083"/>
  <c r="G21" i="2083"/>
  <c r="F21" i="2083"/>
  <c r="E21" i="2083"/>
  <c r="D21" i="2083"/>
  <c r="C21" i="2083"/>
  <c r="U20" i="2083"/>
  <c r="T20" i="2083"/>
  <c r="S20" i="2083"/>
  <c r="R20" i="2083"/>
  <c r="Q20" i="2083"/>
  <c r="P20" i="2083"/>
  <c r="O20" i="2083"/>
  <c r="N20" i="2083"/>
  <c r="M20" i="2083"/>
  <c r="L20" i="2083"/>
  <c r="K20" i="2083"/>
  <c r="J20" i="2083"/>
  <c r="I20" i="2083"/>
  <c r="H20" i="2083"/>
  <c r="G20" i="2083"/>
  <c r="F20" i="2083"/>
  <c r="E20" i="2083"/>
  <c r="D20" i="2083"/>
  <c r="C20" i="2083"/>
  <c r="U19" i="2083"/>
  <c r="T19" i="2083"/>
  <c r="S19" i="2083"/>
  <c r="R19" i="2083"/>
  <c r="Q19" i="2083"/>
  <c r="P19" i="2083"/>
  <c r="O19" i="2083"/>
  <c r="N19" i="2083"/>
  <c r="M19" i="2083"/>
  <c r="L19" i="2083"/>
  <c r="K19" i="2083"/>
  <c r="J19" i="2083"/>
  <c r="I19" i="2083"/>
  <c r="H19" i="2083"/>
  <c r="G19" i="2083"/>
  <c r="F19" i="2083"/>
  <c r="E19" i="2083"/>
  <c r="D19" i="2083"/>
  <c r="C19" i="2083"/>
  <c r="U18" i="2083"/>
  <c r="T18" i="2083"/>
  <c r="S18" i="2083"/>
  <c r="R18" i="2083"/>
  <c r="Q18" i="2083"/>
  <c r="P18" i="2083"/>
  <c r="O18" i="2083"/>
  <c r="N18" i="2083"/>
  <c r="M18" i="2083"/>
  <c r="L18" i="2083"/>
  <c r="K18" i="2083"/>
  <c r="J18" i="2083"/>
  <c r="I18" i="2083"/>
  <c r="H18" i="2083"/>
  <c r="G18" i="2083"/>
  <c r="F18" i="2083"/>
  <c r="E18" i="2083"/>
  <c r="D18" i="2083"/>
  <c r="C18" i="2083"/>
  <c r="U17" i="2083"/>
  <c r="T17" i="2083"/>
  <c r="S17" i="2083"/>
  <c r="R17" i="2083"/>
  <c r="Q17" i="2083"/>
  <c r="P17" i="2083"/>
  <c r="O17" i="2083"/>
  <c r="N17" i="2083"/>
  <c r="M17" i="2083"/>
  <c r="L17" i="2083"/>
  <c r="K17" i="2083"/>
  <c r="J17" i="2083"/>
  <c r="I17" i="2083"/>
  <c r="H17" i="2083"/>
  <c r="G17" i="2083"/>
  <c r="F17" i="2083"/>
  <c r="E17" i="2083"/>
  <c r="D17" i="2083"/>
  <c r="C17" i="2083"/>
  <c r="U16" i="2083"/>
  <c r="T16" i="2083"/>
  <c r="S16" i="2083"/>
  <c r="R16" i="2083"/>
  <c r="Q16" i="2083"/>
  <c r="P16" i="2083"/>
  <c r="O16" i="2083"/>
  <c r="N16" i="2083"/>
  <c r="M16" i="2083"/>
  <c r="L16" i="2083"/>
  <c r="K16" i="2083"/>
  <c r="J16" i="2083"/>
  <c r="I16" i="2083"/>
  <c r="H16" i="2083"/>
  <c r="G16" i="2083"/>
  <c r="F16" i="2083"/>
  <c r="E16" i="2083"/>
  <c r="D16" i="2083"/>
  <c r="C16" i="2083"/>
  <c r="U15" i="2083"/>
  <c r="T15" i="2083"/>
  <c r="S15" i="2083"/>
  <c r="R15" i="2083"/>
  <c r="Q15" i="2083"/>
  <c r="P15" i="2083"/>
  <c r="O15" i="2083"/>
  <c r="N15" i="2083"/>
  <c r="M15" i="2083"/>
  <c r="L15" i="2083"/>
  <c r="K15" i="2083"/>
  <c r="J15" i="2083"/>
  <c r="I15" i="2083"/>
  <c r="H15" i="2083"/>
  <c r="G15" i="2083"/>
  <c r="F15" i="2083"/>
  <c r="E15" i="2083"/>
  <c r="D15" i="2083"/>
  <c r="C15" i="2083"/>
  <c r="U14" i="2083"/>
  <c r="T14" i="2083"/>
  <c r="S14" i="2083"/>
  <c r="R14" i="2083"/>
  <c r="Q14" i="2083"/>
  <c r="P14" i="2083"/>
  <c r="O14" i="2083"/>
  <c r="N14" i="2083"/>
  <c r="M14" i="2083"/>
  <c r="L14" i="2083"/>
  <c r="K14" i="2083"/>
  <c r="J14" i="2083"/>
  <c r="I14" i="2083"/>
  <c r="H14" i="2083"/>
  <c r="G14" i="2083"/>
  <c r="F14" i="2083"/>
  <c r="E14" i="2083"/>
  <c r="D14" i="2083"/>
  <c r="C14" i="2083"/>
  <c r="U13" i="2083"/>
  <c r="T13" i="2083"/>
  <c r="S13" i="2083"/>
  <c r="R13" i="2083"/>
  <c r="Q13" i="2083"/>
  <c r="P13" i="2083"/>
  <c r="O13" i="2083"/>
  <c r="N13" i="2083"/>
  <c r="M13" i="2083"/>
  <c r="L13" i="2083"/>
  <c r="K13" i="2083"/>
  <c r="J13" i="2083"/>
  <c r="I13" i="2083"/>
  <c r="H13" i="2083"/>
  <c r="G13" i="2083"/>
  <c r="F13" i="2083"/>
  <c r="E13" i="2083"/>
  <c r="D13" i="2083"/>
  <c r="C13" i="2083"/>
  <c r="U12" i="2083"/>
  <c r="T12" i="2083"/>
  <c r="S12" i="2083"/>
  <c r="R12" i="2083"/>
  <c r="Q12" i="2083"/>
  <c r="P12" i="2083"/>
  <c r="O12" i="2083"/>
  <c r="N12" i="2083"/>
  <c r="M12" i="2083"/>
  <c r="L12" i="2083"/>
  <c r="K12" i="2083"/>
  <c r="J12" i="2083"/>
  <c r="I12" i="2083"/>
  <c r="H12" i="2083"/>
  <c r="G12" i="2083"/>
  <c r="F12" i="2083"/>
  <c r="E12" i="2083"/>
  <c r="D12" i="2083"/>
  <c r="C12" i="2083"/>
  <c r="U11" i="2083"/>
  <c r="T11" i="2083"/>
  <c r="S11" i="2083"/>
  <c r="R11" i="2083"/>
  <c r="Q11" i="2083"/>
  <c r="P11" i="2083"/>
  <c r="O11" i="2083"/>
  <c r="N11" i="2083"/>
  <c r="M11" i="2083"/>
  <c r="L11" i="2083"/>
  <c r="K11" i="2083"/>
  <c r="J11" i="2083"/>
  <c r="I11" i="2083"/>
  <c r="H11" i="2083"/>
  <c r="G11" i="2083"/>
  <c r="F11" i="2083"/>
  <c r="E11" i="2083"/>
  <c r="D11" i="2083"/>
  <c r="C11" i="2083"/>
  <c r="U10" i="2083"/>
  <c r="T10" i="2083"/>
  <c r="S10" i="2083"/>
  <c r="R10" i="2083"/>
  <c r="Q10" i="2083"/>
  <c r="P10" i="2083"/>
  <c r="O10" i="2083"/>
  <c r="N10" i="2083"/>
  <c r="M10" i="2083"/>
  <c r="L10" i="2083"/>
  <c r="K10" i="2083"/>
  <c r="J10" i="2083"/>
  <c r="I10" i="2083"/>
  <c r="H10" i="2083"/>
  <c r="G10" i="2083"/>
  <c r="F10" i="2083"/>
  <c r="E10" i="2083"/>
  <c r="D10" i="2083"/>
  <c r="C10" i="2083"/>
  <c r="U9" i="2083"/>
  <c r="T9" i="2083"/>
  <c r="S9" i="2083"/>
  <c r="R9" i="2083"/>
  <c r="Q9" i="2083"/>
  <c r="P9" i="2083"/>
  <c r="O9" i="2083"/>
  <c r="N9" i="2083"/>
  <c r="M9" i="2083"/>
  <c r="L9" i="2083"/>
  <c r="K9" i="2083"/>
  <c r="J9" i="2083"/>
  <c r="I9" i="2083"/>
  <c r="H9" i="2083"/>
  <c r="G9" i="2083"/>
  <c r="F9" i="2083"/>
  <c r="E9" i="2083"/>
  <c r="D9" i="2083"/>
  <c r="C9" i="2083"/>
  <c r="U8" i="2083"/>
  <c r="T8" i="2083"/>
  <c r="S8" i="2083"/>
  <c r="R8" i="2083"/>
  <c r="Q8" i="2083"/>
  <c r="P8" i="2083"/>
  <c r="O8" i="2083"/>
  <c r="N8" i="2083"/>
  <c r="M8" i="2083"/>
  <c r="L8" i="2083"/>
  <c r="K8" i="2083"/>
  <c r="J8" i="2083"/>
  <c r="I8" i="2083"/>
  <c r="H8" i="2083"/>
  <c r="G8" i="2083"/>
  <c r="F8" i="2083"/>
  <c r="E8" i="2083"/>
  <c r="D8" i="2083"/>
  <c r="C8" i="2083"/>
  <c r="U7" i="2083"/>
  <c r="T7" i="2083"/>
  <c r="S7" i="2083"/>
  <c r="R7" i="2083"/>
  <c r="Q7" i="2083"/>
  <c r="P7" i="2083"/>
  <c r="O7" i="2083"/>
  <c r="N7" i="2083"/>
  <c r="M7" i="2083"/>
  <c r="L7" i="2083"/>
  <c r="K7" i="2083"/>
  <c r="J7" i="2083"/>
  <c r="I7" i="2083"/>
  <c r="H7" i="2083"/>
  <c r="G7" i="2083"/>
  <c r="F7" i="2083"/>
  <c r="E7" i="2083"/>
  <c r="D7" i="2083"/>
  <c r="C7" i="2083"/>
  <c r="U6" i="2083"/>
  <c r="T6" i="2083"/>
  <c r="S6" i="2083"/>
  <c r="R6" i="2083"/>
  <c r="Q6" i="2083"/>
  <c r="P6" i="2083"/>
  <c r="O6" i="2083"/>
  <c r="N6" i="2083"/>
  <c r="M6" i="2083"/>
  <c r="L6" i="2083"/>
  <c r="K6" i="2083"/>
  <c r="J6" i="2083"/>
  <c r="I6" i="2083"/>
  <c r="H6" i="2083"/>
  <c r="G6" i="2083"/>
  <c r="F6" i="2083"/>
  <c r="E6" i="2083"/>
  <c r="D6" i="2083"/>
  <c r="C6" i="2083"/>
  <c r="U5" i="2083"/>
  <c r="T5" i="2083"/>
  <c r="S5" i="2083"/>
  <c r="R5" i="2083"/>
  <c r="Q5" i="2083"/>
  <c r="P5" i="2083"/>
  <c r="O5" i="2083"/>
  <c r="N5" i="2083"/>
  <c r="M5" i="2083"/>
  <c r="L5" i="2083"/>
  <c r="K5" i="2083"/>
  <c r="J5" i="2083"/>
  <c r="I5" i="2083"/>
  <c r="H5" i="2083"/>
  <c r="G5" i="2083"/>
  <c r="F5" i="2083"/>
  <c r="E5" i="2083"/>
  <c r="D5" i="2083"/>
  <c r="C5" i="2083"/>
  <c r="U4" i="2083"/>
  <c r="T4" i="2083"/>
  <c r="S4" i="2083"/>
  <c r="R4" i="2083"/>
  <c r="Q4" i="2083"/>
  <c r="P4" i="2083"/>
  <c r="O4" i="2083"/>
  <c r="N4" i="2083"/>
  <c r="M4" i="2083"/>
  <c r="L4" i="2083"/>
  <c r="K4" i="2083"/>
  <c r="J4" i="2083"/>
  <c r="I4" i="2083"/>
  <c r="H4" i="2083"/>
  <c r="G4" i="2083"/>
  <c r="F4" i="2083"/>
  <c r="E4" i="2083"/>
  <c r="D4" i="2083"/>
  <c r="C4" i="2083"/>
  <c r="U3" i="2083"/>
  <c r="T3" i="2083"/>
  <c r="S3" i="2083"/>
  <c r="R3" i="2083"/>
  <c r="Q3" i="2083"/>
  <c r="P3" i="2083"/>
  <c r="O3" i="2083"/>
  <c r="N3" i="2083"/>
  <c r="M3" i="2083"/>
  <c r="L3" i="2083"/>
  <c r="K3" i="2083"/>
  <c r="J3" i="2083"/>
  <c r="I3" i="2083"/>
  <c r="H3" i="2083"/>
  <c r="G3" i="2083"/>
  <c r="F3" i="2083"/>
  <c r="E3" i="2083"/>
  <c r="D3" i="2083"/>
  <c r="C3" i="2083"/>
  <c r="U2" i="2083"/>
  <c r="T2" i="2083"/>
  <c r="S2" i="2083"/>
  <c r="R2" i="2083"/>
  <c r="Q2" i="2083"/>
  <c r="P2" i="2083"/>
  <c r="O2" i="2083"/>
  <c r="N2" i="2083"/>
  <c r="M2" i="2083"/>
  <c r="L2" i="2083"/>
  <c r="K2" i="2083"/>
  <c r="J2" i="2083"/>
  <c r="I2" i="2083"/>
  <c r="H2" i="2083"/>
  <c r="G2" i="2083"/>
  <c r="F2" i="2083"/>
  <c r="E2" i="2083"/>
  <c r="D2" i="2083"/>
  <c r="C2" i="2083"/>
  <c r="U51" i="2082"/>
  <c r="T51" i="2082"/>
  <c r="S51" i="2082"/>
  <c r="R51" i="2082"/>
  <c r="Q51" i="2082"/>
  <c r="P51" i="2082"/>
  <c r="O51" i="2082"/>
  <c r="N51" i="2082"/>
  <c r="M51" i="2082"/>
  <c r="L51" i="2082"/>
  <c r="K51" i="2082"/>
  <c r="J51" i="2082"/>
  <c r="I51" i="2082"/>
  <c r="H51" i="2082"/>
  <c r="G51" i="2082"/>
  <c r="F51" i="2082"/>
  <c r="E51" i="2082"/>
  <c r="D51" i="2082"/>
  <c r="C51" i="2082"/>
  <c r="U50" i="2082"/>
  <c r="T50" i="2082"/>
  <c r="S50" i="2082"/>
  <c r="R50" i="2082"/>
  <c r="Q50" i="2082"/>
  <c r="P50" i="2082"/>
  <c r="O50" i="2082"/>
  <c r="N50" i="2082"/>
  <c r="M50" i="2082"/>
  <c r="L50" i="2082"/>
  <c r="K50" i="2082"/>
  <c r="J50" i="2082"/>
  <c r="I50" i="2082"/>
  <c r="H50" i="2082"/>
  <c r="G50" i="2082"/>
  <c r="F50" i="2082"/>
  <c r="E50" i="2082"/>
  <c r="D50" i="2082"/>
  <c r="C50" i="2082"/>
  <c r="U49" i="2082"/>
  <c r="T49" i="2082"/>
  <c r="S49" i="2082"/>
  <c r="R49" i="2082"/>
  <c r="Q49" i="2082"/>
  <c r="P49" i="2082"/>
  <c r="O49" i="2082"/>
  <c r="N49" i="2082"/>
  <c r="M49" i="2082"/>
  <c r="L49" i="2082"/>
  <c r="K49" i="2082"/>
  <c r="J49" i="2082"/>
  <c r="I49" i="2082"/>
  <c r="H49" i="2082"/>
  <c r="G49" i="2082"/>
  <c r="F49" i="2082"/>
  <c r="E49" i="2082"/>
  <c r="D49" i="2082"/>
  <c r="C49" i="2082"/>
  <c r="U48" i="2082"/>
  <c r="T48" i="2082"/>
  <c r="S48" i="2082"/>
  <c r="R48" i="2082"/>
  <c r="Q48" i="2082"/>
  <c r="P48" i="2082"/>
  <c r="O48" i="2082"/>
  <c r="N48" i="2082"/>
  <c r="M48" i="2082"/>
  <c r="L48" i="2082"/>
  <c r="K48" i="2082"/>
  <c r="J48" i="2082"/>
  <c r="I48" i="2082"/>
  <c r="H48" i="2082"/>
  <c r="G48" i="2082"/>
  <c r="F48" i="2082"/>
  <c r="E48" i="2082"/>
  <c r="D48" i="2082"/>
  <c r="C48" i="2082"/>
  <c r="U47" i="2082"/>
  <c r="T47" i="2082"/>
  <c r="S47" i="2082"/>
  <c r="R47" i="2082"/>
  <c r="Q47" i="2082"/>
  <c r="P47" i="2082"/>
  <c r="O47" i="2082"/>
  <c r="N47" i="2082"/>
  <c r="M47" i="2082"/>
  <c r="L47" i="2082"/>
  <c r="K47" i="2082"/>
  <c r="J47" i="2082"/>
  <c r="I47" i="2082"/>
  <c r="H47" i="2082"/>
  <c r="G47" i="2082"/>
  <c r="F47" i="2082"/>
  <c r="E47" i="2082"/>
  <c r="D47" i="2082"/>
  <c r="C47" i="2082"/>
  <c r="U46" i="2082"/>
  <c r="T46" i="2082"/>
  <c r="S46" i="2082"/>
  <c r="R46" i="2082"/>
  <c r="Q46" i="2082"/>
  <c r="P46" i="2082"/>
  <c r="O46" i="2082"/>
  <c r="N46" i="2082"/>
  <c r="M46" i="2082"/>
  <c r="L46" i="2082"/>
  <c r="K46" i="2082"/>
  <c r="J46" i="2082"/>
  <c r="I46" i="2082"/>
  <c r="H46" i="2082"/>
  <c r="G46" i="2082"/>
  <c r="F46" i="2082"/>
  <c r="E46" i="2082"/>
  <c r="D46" i="2082"/>
  <c r="C46" i="2082"/>
  <c r="U45" i="2082"/>
  <c r="T45" i="2082"/>
  <c r="S45" i="2082"/>
  <c r="R45" i="2082"/>
  <c r="Q45" i="2082"/>
  <c r="P45" i="2082"/>
  <c r="O45" i="2082"/>
  <c r="N45" i="2082"/>
  <c r="M45" i="2082"/>
  <c r="L45" i="2082"/>
  <c r="K45" i="2082"/>
  <c r="J45" i="2082"/>
  <c r="I45" i="2082"/>
  <c r="H45" i="2082"/>
  <c r="G45" i="2082"/>
  <c r="F45" i="2082"/>
  <c r="E45" i="2082"/>
  <c r="D45" i="2082"/>
  <c r="C45" i="2082"/>
  <c r="U44" i="2082"/>
  <c r="T44" i="2082"/>
  <c r="S44" i="2082"/>
  <c r="R44" i="2082"/>
  <c r="Q44" i="2082"/>
  <c r="P44" i="2082"/>
  <c r="O44" i="2082"/>
  <c r="N44" i="2082"/>
  <c r="M44" i="2082"/>
  <c r="L44" i="2082"/>
  <c r="K44" i="2082"/>
  <c r="J44" i="2082"/>
  <c r="I44" i="2082"/>
  <c r="H44" i="2082"/>
  <c r="G44" i="2082"/>
  <c r="F44" i="2082"/>
  <c r="E44" i="2082"/>
  <c r="D44" i="2082"/>
  <c r="C44" i="2082"/>
  <c r="U43" i="2082"/>
  <c r="T43" i="2082"/>
  <c r="S43" i="2082"/>
  <c r="R43" i="2082"/>
  <c r="Q43" i="2082"/>
  <c r="P43" i="2082"/>
  <c r="O43" i="2082"/>
  <c r="N43" i="2082"/>
  <c r="M43" i="2082"/>
  <c r="L43" i="2082"/>
  <c r="K43" i="2082"/>
  <c r="J43" i="2082"/>
  <c r="I43" i="2082"/>
  <c r="H43" i="2082"/>
  <c r="G43" i="2082"/>
  <c r="F43" i="2082"/>
  <c r="E43" i="2082"/>
  <c r="D43" i="2082"/>
  <c r="C43" i="2082"/>
  <c r="U42" i="2082"/>
  <c r="T42" i="2082"/>
  <c r="S42" i="2082"/>
  <c r="R42" i="2082"/>
  <c r="Q42" i="2082"/>
  <c r="P42" i="2082"/>
  <c r="O42" i="2082"/>
  <c r="N42" i="2082"/>
  <c r="M42" i="2082"/>
  <c r="L42" i="2082"/>
  <c r="K42" i="2082"/>
  <c r="J42" i="2082"/>
  <c r="I42" i="2082"/>
  <c r="H42" i="2082"/>
  <c r="G42" i="2082"/>
  <c r="F42" i="2082"/>
  <c r="E42" i="2082"/>
  <c r="D42" i="2082"/>
  <c r="C42" i="2082"/>
  <c r="U41" i="2082"/>
  <c r="T41" i="2082"/>
  <c r="S41" i="2082"/>
  <c r="R41" i="2082"/>
  <c r="Q41" i="2082"/>
  <c r="P41" i="2082"/>
  <c r="O41" i="2082"/>
  <c r="N41" i="2082"/>
  <c r="M41" i="2082"/>
  <c r="L41" i="2082"/>
  <c r="K41" i="2082"/>
  <c r="J41" i="2082"/>
  <c r="I41" i="2082"/>
  <c r="H41" i="2082"/>
  <c r="G41" i="2082"/>
  <c r="F41" i="2082"/>
  <c r="E41" i="2082"/>
  <c r="D41" i="2082"/>
  <c r="C41" i="2082"/>
  <c r="U40" i="2082"/>
  <c r="T40" i="2082"/>
  <c r="S40" i="2082"/>
  <c r="R40" i="2082"/>
  <c r="Q40" i="2082"/>
  <c r="P40" i="2082"/>
  <c r="O40" i="2082"/>
  <c r="N40" i="2082"/>
  <c r="M40" i="2082"/>
  <c r="L40" i="2082"/>
  <c r="K40" i="2082"/>
  <c r="J40" i="2082"/>
  <c r="I40" i="2082"/>
  <c r="H40" i="2082"/>
  <c r="G40" i="2082"/>
  <c r="F40" i="2082"/>
  <c r="E40" i="2082"/>
  <c r="D40" i="2082"/>
  <c r="C40" i="2082"/>
  <c r="U39" i="2082"/>
  <c r="T39" i="2082"/>
  <c r="S39" i="2082"/>
  <c r="R39" i="2082"/>
  <c r="Q39" i="2082"/>
  <c r="P39" i="2082"/>
  <c r="O39" i="2082"/>
  <c r="N39" i="2082"/>
  <c r="M39" i="2082"/>
  <c r="L39" i="2082"/>
  <c r="K39" i="2082"/>
  <c r="J39" i="2082"/>
  <c r="I39" i="2082"/>
  <c r="H39" i="2082"/>
  <c r="G39" i="2082"/>
  <c r="F39" i="2082"/>
  <c r="E39" i="2082"/>
  <c r="D39" i="2082"/>
  <c r="C39" i="2082"/>
  <c r="U38" i="2082"/>
  <c r="T38" i="2082"/>
  <c r="S38" i="2082"/>
  <c r="R38" i="2082"/>
  <c r="Q38" i="2082"/>
  <c r="P38" i="2082"/>
  <c r="O38" i="2082"/>
  <c r="N38" i="2082"/>
  <c r="M38" i="2082"/>
  <c r="L38" i="2082"/>
  <c r="K38" i="2082"/>
  <c r="J38" i="2082"/>
  <c r="I38" i="2082"/>
  <c r="H38" i="2082"/>
  <c r="G38" i="2082"/>
  <c r="F38" i="2082"/>
  <c r="E38" i="2082"/>
  <c r="D38" i="2082"/>
  <c r="C38" i="2082"/>
  <c r="U37" i="2082"/>
  <c r="T37" i="2082"/>
  <c r="S37" i="2082"/>
  <c r="R37" i="2082"/>
  <c r="Q37" i="2082"/>
  <c r="P37" i="2082"/>
  <c r="O37" i="2082"/>
  <c r="N37" i="2082"/>
  <c r="M37" i="2082"/>
  <c r="L37" i="2082"/>
  <c r="K37" i="2082"/>
  <c r="J37" i="2082"/>
  <c r="I37" i="2082"/>
  <c r="H37" i="2082"/>
  <c r="G37" i="2082"/>
  <c r="F37" i="2082"/>
  <c r="E37" i="2082"/>
  <c r="D37" i="2082"/>
  <c r="C37" i="2082"/>
  <c r="U36" i="2082"/>
  <c r="T36" i="2082"/>
  <c r="S36" i="2082"/>
  <c r="R36" i="2082"/>
  <c r="Q36" i="2082"/>
  <c r="P36" i="2082"/>
  <c r="O36" i="2082"/>
  <c r="N36" i="2082"/>
  <c r="M36" i="2082"/>
  <c r="L36" i="2082"/>
  <c r="K36" i="2082"/>
  <c r="J36" i="2082"/>
  <c r="I36" i="2082"/>
  <c r="H36" i="2082"/>
  <c r="G36" i="2082"/>
  <c r="F36" i="2082"/>
  <c r="E36" i="2082"/>
  <c r="D36" i="2082"/>
  <c r="C36" i="2082"/>
  <c r="U35" i="2082"/>
  <c r="T35" i="2082"/>
  <c r="S35" i="2082"/>
  <c r="R35" i="2082"/>
  <c r="Q35" i="2082"/>
  <c r="P35" i="2082"/>
  <c r="O35" i="2082"/>
  <c r="N35" i="2082"/>
  <c r="M35" i="2082"/>
  <c r="L35" i="2082"/>
  <c r="K35" i="2082"/>
  <c r="J35" i="2082"/>
  <c r="I35" i="2082"/>
  <c r="H35" i="2082"/>
  <c r="G35" i="2082"/>
  <c r="F35" i="2082"/>
  <c r="E35" i="2082"/>
  <c r="D35" i="2082"/>
  <c r="C35" i="2082"/>
  <c r="U34" i="2082"/>
  <c r="T34" i="2082"/>
  <c r="S34" i="2082"/>
  <c r="R34" i="2082"/>
  <c r="Q34" i="2082"/>
  <c r="P34" i="2082"/>
  <c r="O34" i="2082"/>
  <c r="N34" i="2082"/>
  <c r="M34" i="2082"/>
  <c r="L34" i="2082"/>
  <c r="K34" i="2082"/>
  <c r="J34" i="2082"/>
  <c r="I34" i="2082"/>
  <c r="H34" i="2082"/>
  <c r="G34" i="2082"/>
  <c r="F34" i="2082"/>
  <c r="E34" i="2082"/>
  <c r="D34" i="2082"/>
  <c r="C34" i="2082"/>
  <c r="U33" i="2082"/>
  <c r="T33" i="2082"/>
  <c r="S33" i="2082"/>
  <c r="R33" i="2082"/>
  <c r="Q33" i="2082"/>
  <c r="P33" i="2082"/>
  <c r="O33" i="2082"/>
  <c r="N33" i="2082"/>
  <c r="M33" i="2082"/>
  <c r="L33" i="2082"/>
  <c r="K33" i="2082"/>
  <c r="J33" i="2082"/>
  <c r="I33" i="2082"/>
  <c r="H33" i="2082"/>
  <c r="G33" i="2082"/>
  <c r="F33" i="2082"/>
  <c r="E33" i="2082"/>
  <c r="D33" i="2082"/>
  <c r="C33" i="2082"/>
  <c r="U32" i="2082"/>
  <c r="T32" i="2082"/>
  <c r="S32" i="2082"/>
  <c r="R32" i="2082"/>
  <c r="Q32" i="2082"/>
  <c r="P32" i="2082"/>
  <c r="O32" i="2082"/>
  <c r="N32" i="2082"/>
  <c r="M32" i="2082"/>
  <c r="L32" i="2082"/>
  <c r="K32" i="2082"/>
  <c r="J32" i="2082"/>
  <c r="I32" i="2082"/>
  <c r="H32" i="2082"/>
  <c r="G32" i="2082"/>
  <c r="F32" i="2082"/>
  <c r="E32" i="2082"/>
  <c r="D32" i="2082"/>
  <c r="C32" i="2082"/>
  <c r="U31" i="2082"/>
  <c r="T31" i="2082"/>
  <c r="S31" i="2082"/>
  <c r="R31" i="2082"/>
  <c r="Q31" i="2082"/>
  <c r="P31" i="2082"/>
  <c r="O31" i="2082"/>
  <c r="N31" i="2082"/>
  <c r="M31" i="2082"/>
  <c r="L31" i="2082"/>
  <c r="K31" i="2082"/>
  <c r="J31" i="2082"/>
  <c r="I31" i="2082"/>
  <c r="H31" i="2082"/>
  <c r="G31" i="2082"/>
  <c r="F31" i="2082"/>
  <c r="E31" i="2082"/>
  <c r="D31" i="2082"/>
  <c r="C31" i="2082"/>
  <c r="U30" i="2082"/>
  <c r="T30" i="2082"/>
  <c r="S30" i="2082"/>
  <c r="R30" i="2082"/>
  <c r="Q30" i="2082"/>
  <c r="P30" i="2082"/>
  <c r="O30" i="2082"/>
  <c r="N30" i="2082"/>
  <c r="M30" i="2082"/>
  <c r="L30" i="2082"/>
  <c r="K30" i="2082"/>
  <c r="J30" i="2082"/>
  <c r="I30" i="2082"/>
  <c r="H30" i="2082"/>
  <c r="G30" i="2082"/>
  <c r="F30" i="2082"/>
  <c r="E30" i="2082"/>
  <c r="D30" i="2082"/>
  <c r="C30" i="2082"/>
  <c r="U29" i="2082"/>
  <c r="T29" i="2082"/>
  <c r="S29" i="2082"/>
  <c r="R29" i="2082"/>
  <c r="Q29" i="2082"/>
  <c r="P29" i="2082"/>
  <c r="O29" i="2082"/>
  <c r="N29" i="2082"/>
  <c r="M29" i="2082"/>
  <c r="L29" i="2082"/>
  <c r="K29" i="2082"/>
  <c r="J29" i="2082"/>
  <c r="I29" i="2082"/>
  <c r="H29" i="2082"/>
  <c r="G29" i="2082"/>
  <c r="F29" i="2082"/>
  <c r="E29" i="2082"/>
  <c r="D29" i="2082"/>
  <c r="C29" i="2082"/>
  <c r="U28" i="2082"/>
  <c r="T28" i="2082"/>
  <c r="S28" i="2082"/>
  <c r="R28" i="2082"/>
  <c r="Q28" i="2082"/>
  <c r="P28" i="2082"/>
  <c r="O28" i="2082"/>
  <c r="N28" i="2082"/>
  <c r="M28" i="2082"/>
  <c r="L28" i="2082"/>
  <c r="K28" i="2082"/>
  <c r="J28" i="2082"/>
  <c r="I28" i="2082"/>
  <c r="H28" i="2082"/>
  <c r="G28" i="2082"/>
  <c r="F28" i="2082"/>
  <c r="E28" i="2082"/>
  <c r="D28" i="2082"/>
  <c r="C28" i="2082"/>
  <c r="U27" i="2082"/>
  <c r="T27" i="2082"/>
  <c r="S27" i="2082"/>
  <c r="R27" i="2082"/>
  <c r="Q27" i="2082"/>
  <c r="P27" i="2082"/>
  <c r="O27" i="2082"/>
  <c r="N27" i="2082"/>
  <c r="M27" i="2082"/>
  <c r="L27" i="2082"/>
  <c r="K27" i="2082"/>
  <c r="J27" i="2082"/>
  <c r="I27" i="2082"/>
  <c r="H27" i="2082"/>
  <c r="G27" i="2082"/>
  <c r="F27" i="2082"/>
  <c r="E27" i="2082"/>
  <c r="D27" i="2082"/>
  <c r="C27" i="2082"/>
  <c r="U26" i="2082"/>
  <c r="T26" i="2082"/>
  <c r="S26" i="2082"/>
  <c r="R26" i="2082"/>
  <c r="Q26" i="2082"/>
  <c r="P26" i="2082"/>
  <c r="O26" i="2082"/>
  <c r="N26" i="2082"/>
  <c r="M26" i="2082"/>
  <c r="L26" i="2082"/>
  <c r="K26" i="2082"/>
  <c r="J26" i="2082"/>
  <c r="I26" i="2082"/>
  <c r="H26" i="2082"/>
  <c r="G26" i="2082"/>
  <c r="F26" i="2082"/>
  <c r="E26" i="2082"/>
  <c r="D26" i="2082"/>
  <c r="C26" i="2082"/>
  <c r="U25" i="2082"/>
  <c r="T25" i="2082"/>
  <c r="S25" i="2082"/>
  <c r="R25" i="2082"/>
  <c r="Q25" i="2082"/>
  <c r="P25" i="2082"/>
  <c r="O25" i="2082"/>
  <c r="N25" i="2082"/>
  <c r="M25" i="2082"/>
  <c r="L25" i="2082"/>
  <c r="K25" i="2082"/>
  <c r="J25" i="2082"/>
  <c r="I25" i="2082"/>
  <c r="H25" i="2082"/>
  <c r="G25" i="2082"/>
  <c r="F25" i="2082"/>
  <c r="E25" i="2082"/>
  <c r="D25" i="2082"/>
  <c r="C25" i="2082"/>
  <c r="U24" i="2082"/>
  <c r="T24" i="2082"/>
  <c r="S24" i="2082"/>
  <c r="R24" i="2082"/>
  <c r="Q24" i="2082"/>
  <c r="P24" i="2082"/>
  <c r="O24" i="2082"/>
  <c r="N24" i="2082"/>
  <c r="M24" i="2082"/>
  <c r="L24" i="2082"/>
  <c r="K24" i="2082"/>
  <c r="J24" i="2082"/>
  <c r="I24" i="2082"/>
  <c r="H24" i="2082"/>
  <c r="G24" i="2082"/>
  <c r="F24" i="2082"/>
  <c r="E24" i="2082"/>
  <c r="D24" i="2082"/>
  <c r="C24" i="2082"/>
  <c r="U23" i="2082"/>
  <c r="T23" i="2082"/>
  <c r="S23" i="2082"/>
  <c r="R23" i="2082"/>
  <c r="Q23" i="2082"/>
  <c r="P23" i="2082"/>
  <c r="O23" i="2082"/>
  <c r="N23" i="2082"/>
  <c r="M23" i="2082"/>
  <c r="L23" i="2082"/>
  <c r="K23" i="2082"/>
  <c r="J23" i="2082"/>
  <c r="I23" i="2082"/>
  <c r="H23" i="2082"/>
  <c r="G23" i="2082"/>
  <c r="F23" i="2082"/>
  <c r="E23" i="2082"/>
  <c r="D23" i="2082"/>
  <c r="C23" i="2082"/>
  <c r="U22" i="2082"/>
  <c r="T22" i="2082"/>
  <c r="S22" i="2082"/>
  <c r="R22" i="2082"/>
  <c r="Q22" i="2082"/>
  <c r="P22" i="2082"/>
  <c r="O22" i="2082"/>
  <c r="N22" i="2082"/>
  <c r="M22" i="2082"/>
  <c r="L22" i="2082"/>
  <c r="K22" i="2082"/>
  <c r="J22" i="2082"/>
  <c r="I22" i="2082"/>
  <c r="H22" i="2082"/>
  <c r="G22" i="2082"/>
  <c r="F22" i="2082"/>
  <c r="E22" i="2082"/>
  <c r="D22" i="2082"/>
  <c r="C22" i="2082"/>
  <c r="U21" i="2082"/>
  <c r="T21" i="2082"/>
  <c r="S21" i="2082"/>
  <c r="R21" i="2082"/>
  <c r="Q21" i="2082"/>
  <c r="P21" i="2082"/>
  <c r="O21" i="2082"/>
  <c r="N21" i="2082"/>
  <c r="M21" i="2082"/>
  <c r="L21" i="2082"/>
  <c r="K21" i="2082"/>
  <c r="J21" i="2082"/>
  <c r="I21" i="2082"/>
  <c r="H21" i="2082"/>
  <c r="G21" i="2082"/>
  <c r="F21" i="2082"/>
  <c r="E21" i="2082"/>
  <c r="D21" i="2082"/>
  <c r="C21" i="2082"/>
  <c r="U20" i="2082"/>
  <c r="T20" i="2082"/>
  <c r="S20" i="2082"/>
  <c r="R20" i="2082"/>
  <c r="Q20" i="2082"/>
  <c r="P20" i="2082"/>
  <c r="O20" i="2082"/>
  <c r="N20" i="2082"/>
  <c r="M20" i="2082"/>
  <c r="L20" i="2082"/>
  <c r="K20" i="2082"/>
  <c r="J20" i="2082"/>
  <c r="I20" i="2082"/>
  <c r="H20" i="2082"/>
  <c r="G20" i="2082"/>
  <c r="F20" i="2082"/>
  <c r="E20" i="2082"/>
  <c r="D20" i="2082"/>
  <c r="C20" i="2082"/>
  <c r="U19" i="2082"/>
  <c r="T19" i="2082"/>
  <c r="S19" i="2082"/>
  <c r="R19" i="2082"/>
  <c r="Q19" i="2082"/>
  <c r="P19" i="2082"/>
  <c r="O19" i="2082"/>
  <c r="N19" i="2082"/>
  <c r="M19" i="2082"/>
  <c r="L19" i="2082"/>
  <c r="K19" i="2082"/>
  <c r="J19" i="2082"/>
  <c r="I19" i="2082"/>
  <c r="H19" i="2082"/>
  <c r="G19" i="2082"/>
  <c r="F19" i="2082"/>
  <c r="E19" i="2082"/>
  <c r="D19" i="2082"/>
  <c r="C19" i="2082"/>
  <c r="U18" i="2082"/>
  <c r="T18" i="2082"/>
  <c r="S18" i="2082"/>
  <c r="R18" i="2082"/>
  <c r="Q18" i="2082"/>
  <c r="P18" i="2082"/>
  <c r="O18" i="2082"/>
  <c r="N18" i="2082"/>
  <c r="M18" i="2082"/>
  <c r="L18" i="2082"/>
  <c r="K18" i="2082"/>
  <c r="J18" i="2082"/>
  <c r="I18" i="2082"/>
  <c r="H18" i="2082"/>
  <c r="G18" i="2082"/>
  <c r="F18" i="2082"/>
  <c r="E18" i="2082"/>
  <c r="D18" i="2082"/>
  <c r="C18" i="2082"/>
  <c r="U17" i="2082"/>
  <c r="T17" i="2082"/>
  <c r="S17" i="2082"/>
  <c r="R17" i="2082"/>
  <c r="Q17" i="2082"/>
  <c r="P17" i="2082"/>
  <c r="O17" i="2082"/>
  <c r="N17" i="2082"/>
  <c r="M17" i="2082"/>
  <c r="L17" i="2082"/>
  <c r="K17" i="2082"/>
  <c r="J17" i="2082"/>
  <c r="I17" i="2082"/>
  <c r="H17" i="2082"/>
  <c r="G17" i="2082"/>
  <c r="F17" i="2082"/>
  <c r="E17" i="2082"/>
  <c r="D17" i="2082"/>
  <c r="C17" i="2082"/>
  <c r="U16" i="2082"/>
  <c r="T16" i="2082"/>
  <c r="S16" i="2082"/>
  <c r="R16" i="2082"/>
  <c r="Q16" i="2082"/>
  <c r="P16" i="2082"/>
  <c r="O16" i="2082"/>
  <c r="N16" i="2082"/>
  <c r="M16" i="2082"/>
  <c r="L16" i="2082"/>
  <c r="K16" i="2082"/>
  <c r="J16" i="2082"/>
  <c r="I16" i="2082"/>
  <c r="H16" i="2082"/>
  <c r="G16" i="2082"/>
  <c r="F16" i="2082"/>
  <c r="E16" i="2082"/>
  <c r="D16" i="2082"/>
  <c r="C16" i="2082"/>
  <c r="U15" i="2082"/>
  <c r="T15" i="2082"/>
  <c r="S15" i="2082"/>
  <c r="R15" i="2082"/>
  <c r="Q15" i="2082"/>
  <c r="P15" i="2082"/>
  <c r="O15" i="2082"/>
  <c r="N15" i="2082"/>
  <c r="M15" i="2082"/>
  <c r="L15" i="2082"/>
  <c r="K15" i="2082"/>
  <c r="J15" i="2082"/>
  <c r="I15" i="2082"/>
  <c r="H15" i="2082"/>
  <c r="G15" i="2082"/>
  <c r="F15" i="2082"/>
  <c r="E15" i="2082"/>
  <c r="D15" i="2082"/>
  <c r="C15" i="2082"/>
  <c r="U14" i="2082"/>
  <c r="T14" i="2082"/>
  <c r="S14" i="2082"/>
  <c r="R14" i="2082"/>
  <c r="Q14" i="2082"/>
  <c r="P14" i="2082"/>
  <c r="O14" i="2082"/>
  <c r="N14" i="2082"/>
  <c r="M14" i="2082"/>
  <c r="L14" i="2082"/>
  <c r="K14" i="2082"/>
  <c r="J14" i="2082"/>
  <c r="I14" i="2082"/>
  <c r="H14" i="2082"/>
  <c r="G14" i="2082"/>
  <c r="F14" i="2082"/>
  <c r="E14" i="2082"/>
  <c r="D14" i="2082"/>
  <c r="C14" i="2082"/>
  <c r="U13" i="2082"/>
  <c r="T13" i="2082"/>
  <c r="S13" i="2082"/>
  <c r="R13" i="2082"/>
  <c r="Q13" i="2082"/>
  <c r="P13" i="2082"/>
  <c r="O13" i="2082"/>
  <c r="N13" i="2082"/>
  <c r="M13" i="2082"/>
  <c r="L13" i="2082"/>
  <c r="K13" i="2082"/>
  <c r="J13" i="2082"/>
  <c r="I13" i="2082"/>
  <c r="H13" i="2082"/>
  <c r="G13" i="2082"/>
  <c r="F13" i="2082"/>
  <c r="E13" i="2082"/>
  <c r="D13" i="2082"/>
  <c r="C13" i="2082"/>
  <c r="U12" i="2082"/>
  <c r="T12" i="2082"/>
  <c r="S12" i="2082"/>
  <c r="R12" i="2082"/>
  <c r="Q12" i="2082"/>
  <c r="P12" i="2082"/>
  <c r="O12" i="2082"/>
  <c r="N12" i="2082"/>
  <c r="M12" i="2082"/>
  <c r="L12" i="2082"/>
  <c r="K12" i="2082"/>
  <c r="J12" i="2082"/>
  <c r="I12" i="2082"/>
  <c r="H12" i="2082"/>
  <c r="G12" i="2082"/>
  <c r="F12" i="2082"/>
  <c r="E12" i="2082"/>
  <c r="D12" i="2082"/>
  <c r="C12" i="2082"/>
  <c r="U11" i="2082"/>
  <c r="T11" i="2082"/>
  <c r="S11" i="2082"/>
  <c r="R11" i="2082"/>
  <c r="Q11" i="2082"/>
  <c r="P11" i="2082"/>
  <c r="O11" i="2082"/>
  <c r="N11" i="2082"/>
  <c r="M11" i="2082"/>
  <c r="L11" i="2082"/>
  <c r="K11" i="2082"/>
  <c r="J11" i="2082"/>
  <c r="I11" i="2082"/>
  <c r="H11" i="2082"/>
  <c r="G11" i="2082"/>
  <c r="F11" i="2082"/>
  <c r="E11" i="2082"/>
  <c r="D11" i="2082"/>
  <c r="C11" i="2082"/>
  <c r="U10" i="2082"/>
  <c r="T10" i="2082"/>
  <c r="S10" i="2082"/>
  <c r="R10" i="2082"/>
  <c r="Q10" i="2082"/>
  <c r="P10" i="2082"/>
  <c r="O10" i="2082"/>
  <c r="N10" i="2082"/>
  <c r="M10" i="2082"/>
  <c r="L10" i="2082"/>
  <c r="K10" i="2082"/>
  <c r="J10" i="2082"/>
  <c r="I10" i="2082"/>
  <c r="H10" i="2082"/>
  <c r="G10" i="2082"/>
  <c r="F10" i="2082"/>
  <c r="E10" i="2082"/>
  <c r="D10" i="2082"/>
  <c r="C10" i="2082"/>
  <c r="U9" i="2082"/>
  <c r="T9" i="2082"/>
  <c r="S9" i="2082"/>
  <c r="R9" i="2082"/>
  <c r="Q9" i="2082"/>
  <c r="P9" i="2082"/>
  <c r="O9" i="2082"/>
  <c r="N9" i="2082"/>
  <c r="M9" i="2082"/>
  <c r="L9" i="2082"/>
  <c r="K9" i="2082"/>
  <c r="J9" i="2082"/>
  <c r="I9" i="2082"/>
  <c r="H9" i="2082"/>
  <c r="G9" i="2082"/>
  <c r="F9" i="2082"/>
  <c r="E9" i="2082"/>
  <c r="D9" i="2082"/>
  <c r="C9" i="2082"/>
  <c r="U8" i="2082"/>
  <c r="T8" i="2082"/>
  <c r="S8" i="2082"/>
  <c r="R8" i="2082"/>
  <c r="Q8" i="2082"/>
  <c r="P8" i="2082"/>
  <c r="O8" i="2082"/>
  <c r="N8" i="2082"/>
  <c r="M8" i="2082"/>
  <c r="L8" i="2082"/>
  <c r="K8" i="2082"/>
  <c r="J8" i="2082"/>
  <c r="I8" i="2082"/>
  <c r="H8" i="2082"/>
  <c r="G8" i="2082"/>
  <c r="F8" i="2082"/>
  <c r="E8" i="2082"/>
  <c r="D8" i="2082"/>
  <c r="C8" i="2082"/>
  <c r="U7" i="2082"/>
  <c r="T7" i="2082"/>
  <c r="S7" i="2082"/>
  <c r="R7" i="2082"/>
  <c r="Q7" i="2082"/>
  <c r="P7" i="2082"/>
  <c r="O7" i="2082"/>
  <c r="N7" i="2082"/>
  <c r="M7" i="2082"/>
  <c r="L7" i="2082"/>
  <c r="K7" i="2082"/>
  <c r="J7" i="2082"/>
  <c r="I7" i="2082"/>
  <c r="H7" i="2082"/>
  <c r="G7" i="2082"/>
  <c r="F7" i="2082"/>
  <c r="E7" i="2082"/>
  <c r="D7" i="2082"/>
  <c r="C7" i="2082"/>
  <c r="U6" i="2082"/>
  <c r="T6" i="2082"/>
  <c r="S6" i="2082"/>
  <c r="R6" i="2082"/>
  <c r="Q6" i="2082"/>
  <c r="P6" i="2082"/>
  <c r="O6" i="2082"/>
  <c r="N6" i="2082"/>
  <c r="M6" i="2082"/>
  <c r="L6" i="2082"/>
  <c r="K6" i="2082"/>
  <c r="J6" i="2082"/>
  <c r="I6" i="2082"/>
  <c r="H6" i="2082"/>
  <c r="G6" i="2082"/>
  <c r="F6" i="2082"/>
  <c r="E6" i="2082"/>
  <c r="D6" i="2082"/>
  <c r="C6" i="2082"/>
  <c r="U5" i="2082"/>
  <c r="T5" i="2082"/>
  <c r="S5" i="2082"/>
  <c r="R5" i="2082"/>
  <c r="Q5" i="2082"/>
  <c r="P5" i="2082"/>
  <c r="O5" i="2082"/>
  <c r="N5" i="2082"/>
  <c r="M5" i="2082"/>
  <c r="L5" i="2082"/>
  <c r="K5" i="2082"/>
  <c r="J5" i="2082"/>
  <c r="I5" i="2082"/>
  <c r="H5" i="2082"/>
  <c r="G5" i="2082"/>
  <c r="F5" i="2082"/>
  <c r="E5" i="2082"/>
  <c r="D5" i="2082"/>
  <c r="C5" i="2082"/>
  <c r="U4" i="2082"/>
  <c r="T4" i="2082"/>
  <c r="S4" i="2082"/>
  <c r="R4" i="2082"/>
  <c r="Q4" i="2082"/>
  <c r="P4" i="2082"/>
  <c r="O4" i="2082"/>
  <c r="N4" i="2082"/>
  <c r="M4" i="2082"/>
  <c r="L4" i="2082"/>
  <c r="K4" i="2082"/>
  <c r="J4" i="2082"/>
  <c r="I4" i="2082"/>
  <c r="H4" i="2082"/>
  <c r="G4" i="2082"/>
  <c r="F4" i="2082"/>
  <c r="E4" i="2082"/>
  <c r="D4" i="2082"/>
  <c r="C4" i="2082"/>
  <c r="U3" i="2082"/>
  <c r="T3" i="2082"/>
  <c r="S3" i="2082"/>
  <c r="R3" i="2082"/>
  <c r="Q3" i="2082"/>
  <c r="P3" i="2082"/>
  <c r="O3" i="2082"/>
  <c r="N3" i="2082"/>
  <c r="M3" i="2082"/>
  <c r="L3" i="2082"/>
  <c r="K3" i="2082"/>
  <c r="J3" i="2082"/>
  <c r="I3" i="2082"/>
  <c r="H3" i="2082"/>
  <c r="G3" i="2082"/>
  <c r="F3" i="2082"/>
  <c r="E3" i="2082"/>
  <c r="D3" i="2082"/>
  <c r="C3" i="2082"/>
  <c r="U2" i="2082"/>
  <c r="T2" i="2082"/>
  <c r="S2" i="2082"/>
  <c r="R2" i="2082"/>
  <c r="Q2" i="2082"/>
  <c r="P2" i="2082"/>
  <c r="O2" i="2082"/>
  <c r="N2" i="2082"/>
  <c r="M2" i="2082"/>
  <c r="L2" i="2082"/>
  <c r="K2" i="2082"/>
  <c r="J2" i="2082"/>
  <c r="I2" i="2082"/>
  <c r="H2" i="2082"/>
  <c r="G2" i="2082"/>
  <c r="F2" i="2082"/>
  <c r="E2" i="2082"/>
  <c r="D2" i="2082"/>
  <c r="C2" i="2082"/>
  <c r="U51" i="2081"/>
  <c r="T51" i="2081"/>
  <c r="S51" i="2081"/>
  <c r="R51" i="2081"/>
  <c r="Q51" i="2081"/>
  <c r="P51" i="2081"/>
  <c r="O51" i="2081"/>
  <c r="N51" i="2081"/>
  <c r="M51" i="2081"/>
  <c r="L51" i="2081"/>
  <c r="K51" i="2081"/>
  <c r="J51" i="2081"/>
  <c r="I51" i="2081"/>
  <c r="H51" i="2081"/>
  <c r="G51" i="2081"/>
  <c r="F51" i="2081"/>
  <c r="E51" i="2081"/>
  <c r="D51" i="2081"/>
  <c r="C51" i="2081"/>
  <c r="U50" i="2081"/>
  <c r="T50" i="2081"/>
  <c r="S50" i="2081"/>
  <c r="R50" i="2081"/>
  <c r="Q50" i="2081"/>
  <c r="P50" i="2081"/>
  <c r="O50" i="2081"/>
  <c r="N50" i="2081"/>
  <c r="M50" i="2081"/>
  <c r="L50" i="2081"/>
  <c r="K50" i="2081"/>
  <c r="J50" i="2081"/>
  <c r="I50" i="2081"/>
  <c r="H50" i="2081"/>
  <c r="G50" i="2081"/>
  <c r="F50" i="2081"/>
  <c r="E50" i="2081"/>
  <c r="D50" i="2081"/>
  <c r="C50" i="2081"/>
  <c r="U49" i="2081"/>
  <c r="T49" i="2081"/>
  <c r="S49" i="2081"/>
  <c r="R49" i="2081"/>
  <c r="Q49" i="2081"/>
  <c r="P49" i="2081"/>
  <c r="O49" i="2081"/>
  <c r="N49" i="2081"/>
  <c r="M49" i="2081"/>
  <c r="L49" i="2081"/>
  <c r="K49" i="2081"/>
  <c r="J49" i="2081"/>
  <c r="I49" i="2081"/>
  <c r="H49" i="2081"/>
  <c r="G49" i="2081"/>
  <c r="F49" i="2081"/>
  <c r="E49" i="2081"/>
  <c r="D49" i="2081"/>
  <c r="C49" i="2081"/>
  <c r="U48" i="2081"/>
  <c r="T48" i="2081"/>
  <c r="S48" i="2081"/>
  <c r="R48" i="2081"/>
  <c r="Q48" i="2081"/>
  <c r="P48" i="2081"/>
  <c r="O48" i="2081"/>
  <c r="N48" i="2081"/>
  <c r="M48" i="2081"/>
  <c r="L48" i="2081"/>
  <c r="K48" i="2081"/>
  <c r="J48" i="2081"/>
  <c r="I48" i="2081"/>
  <c r="H48" i="2081"/>
  <c r="G48" i="2081"/>
  <c r="F48" i="2081"/>
  <c r="E48" i="2081"/>
  <c r="D48" i="2081"/>
  <c r="C48" i="2081"/>
  <c r="U47" i="2081"/>
  <c r="T47" i="2081"/>
  <c r="S47" i="2081"/>
  <c r="R47" i="2081"/>
  <c r="Q47" i="2081"/>
  <c r="P47" i="2081"/>
  <c r="O47" i="2081"/>
  <c r="N47" i="2081"/>
  <c r="M47" i="2081"/>
  <c r="L47" i="2081"/>
  <c r="K47" i="2081"/>
  <c r="J47" i="2081"/>
  <c r="I47" i="2081"/>
  <c r="H47" i="2081"/>
  <c r="G47" i="2081"/>
  <c r="F47" i="2081"/>
  <c r="E47" i="2081"/>
  <c r="D47" i="2081"/>
  <c r="C47" i="2081"/>
  <c r="U46" i="2081"/>
  <c r="T46" i="2081"/>
  <c r="S46" i="2081"/>
  <c r="R46" i="2081"/>
  <c r="Q46" i="2081"/>
  <c r="P46" i="2081"/>
  <c r="O46" i="2081"/>
  <c r="N46" i="2081"/>
  <c r="M46" i="2081"/>
  <c r="L46" i="2081"/>
  <c r="K46" i="2081"/>
  <c r="J46" i="2081"/>
  <c r="I46" i="2081"/>
  <c r="H46" i="2081"/>
  <c r="G46" i="2081"/>
  <c r="F46" i="2081"/>
  <c r="E46" i="2081"/>
  <c r="D46" i="2081"/>
  <c r="C46" i="2081"/>
  <c r="U45" i="2081"/>
  <c r="T45" i="2081"/>
  <c r="S45" i="2081"/>
  <c r="R45" i="2081"/>
  <c r="Q45" i="2081"/>
  <c r="P45" i="2081"/>
  <c r="O45" i="2081"/>
  <c r="N45" i="2081"/>
  <c r="M45" i="2081"/>
  <c r="L45" i="2081"/>
  <c r="K45" i="2081"/>
  <c r="J45" i="2081"/>
  <c r="I45" i="2081"/>
  <c r="H45" i="2081"/>
  <c r="G45" i="2081"/>
  <c r="F45" i="2081"/>
  <c r="E45" i="2081"/>
  <c r="D45" i="2081"/>
  <c r="C45" i="2081"/>
  <c r="U44" i="2081"/>
  <c r="T44" i="2081"/>
  <c r="S44" i="2081"/>
  <c r="R44" i="2081"/>
  <c r="Q44" i="2081"/>
  <c r="P44" i="2081"/>
  <c r="O44" i="2081"/>
  <c r="N44" i="2081"/>
  <c r="M44" i="2081"/>
  <c r="L44" i="2081"/>
  <c r="K44" i="2081"/>
  <c r="J44" i="2081"/>
  <c r="I44" i="2081"/>
  <c r="H44" i="2081"/>
  <c r="G44" i="2081"/>
  <c r="F44" i="2081"/>
  <c r="E44" i="2081"/>
  <c r="D44" i="2081"/>
  <c r="C44" i="2081"/>
  <c r="U43" i="2081"/>
  <c r="T43" i="2081"/>
  <c r="S43" i="2081"/>
  <c r="R43" i="2081"/>
  <c r="Q43" i="2081"/>
  <c r="P43" i="2081"/>
  <c r="O43" i="2081"/>
  <c r="N43" i="2081"/>
  <c r="M43" i="2081"/>
  <c r="L43" i="2081"/>
  <c r="K43" i="2081"/>
  <c r="J43" i="2081"/>
  <c r="I43" i="2081"/>
  <c r="H43" i="2081"/>
  <c r="G43" i="2081"/>
  <c r="F43" i="2081"/>
  <c r="E43" i="2081"/>
  <c r="D43" i="2081"/>
  <c r="C43" i="2081"/>
  <c r="U42" i="2081"/>
  <c r="T42" i="2081"/>
  <c r="S42" i="2081"/>
  <c r="R42" i="2081"/>
  <c r="Q42" i="2081"/>
  <c r="P42" i="2081"/>
  <c r="O42" i="2081"/>
  <c r="N42" i="2081"/>
  <c r="M42" i="2081"/>
  <c r="L42" i="2081"/>
  <c r="K42" i="2081"/>
  <c r="J42" i="2081"/>
  <c r="I42" i="2081"/>
  <c r="H42" i="2081"/>
  <c r="G42" i="2081"/>
  <c r="F42" i="2081"/>
  <c r="E42" i="2081"/>
  <c r="D42" i="2081"/>
  <c r="C42" i="2081"/>
  <c r="U41" i="2081"/>
  <c r="T41" i="2081"/>
  <c r="S41" i="2081"/>
  <c r="R41" i="2081"/>
  <c r="Q41" i="2081"/>
  <c r="P41" i="2081"/>
  <c r="O41" i="2081"/>
  <c r="N41" i="2081"/>
  <c r="M41" i="2081"/>
  <c r="L41" i="2081"/>
  <c r="K41" i="2081"/>
  <c r="J41" i="2081"/>
  <c r="I41" i="2081"/>
  <c r="H41" i="2081"/>
  <c r="G41" i="2081"/>
  <c r="F41" i="2081"/>
  <c r="E41" i="2081"/>
  <c r="D41" i="2081"/>
  <c r="C41" i="2081"/>
  <c r="U40" i="2081"/>
  <c r="T40" i="2081"/>
  <c r="S40" i="2081"/>
  <c r="R40" i="2081"/>
  <c r="Q40" i="2081"/>
  <c r="P40" i="2081"/>
  <c r="O40" i="2081"/>
  <c r="N40" i="2081"/>
  <c r="M40" i="2081"/>
  <c r="L40" i="2081"/>
  <c r="K40" i="2081"/>
  <c r="J40" i="2081"/>
  <c r="I40" i="2081"/>
  <c r="H40" i="2081"/>
  <c r="G40" i="2081"/>
  <c r="F40" i="2081"/>
  <c r="E40" i="2081"/>
  <c r="D40" i="2081"/>
  <c r="C40" i="2081"/>
  <c r="U39" i="2081"/>
  <c r="T39" i="2081"/>
  <c r="S39" i="2081"/>
  <c r="R39" i="2081"/>
  <c r="Q39" i="2081"/>
  <c r="P39" i="2081"/>
  <c r="O39" i="2081"/>
  <c r="N39" i="2081"/>
  <c r="M39" i="2081"/>
  <c r="L39" i="2081"/>
  <c r="K39" i="2081"/>
  <c r="J39" i="2081"/>
  <c r="I39" i="2081"/>
  <c r="H39" i="2081"/>
  <c r="G39" i="2081"/>
  <c r="F39" i="2081"/>
  <c r="E39" i="2081"/>
  <c r="D39" i="2081"/>
  <c r="C39" i="2081"/>
  <c r="U38" i="2081"/>
  <c r="T38" i="2081"/>
  <c r="S38" i="2081"/>
  <c r="R38" i="2081"/>
  <c r="Q38" i="2081"/>
  <c r="P38" i="2081"/>
  <c r="O38" i="2081"/>
  <c r="N38" i="2081"/>
  <c r="M38" i="2081"/>
  <c r="L38" i="2081"/>
  <c r="K38" i="2081"/>
  <c r="J38" i="2081"/>
  <c r="I38" i="2081"/>
  <c r="H38" i="2081"/>
  <c r="G38" i="2081"/>
  <c r="F38" i="2081"/>
  <c r="E38" i="2081"/>
  <c r="D38" i="2081"/>
  <c r="C38" i="2081"/>
  <c r="U37" i="2081"/>
  <c r="T37" i="2081"/>
  <c r="S37" i="2081"/>
  <c r="R37" i="2081"/>
  <c r="Q37" i="2081"/>
  <c r="P37" i="2081"/>
  <c r="O37" i="2081"/>
  <c r="N37" i="2081"/>
  <c r="M37" i="2081"/>
  <c r="L37" i="2081"/>
  <c r="K37" i="2081"/>
  <c r="J37" i="2081"/>
  <c r="I37" i="2081"/>
  <c r="H37" i="2081"/>
  <c r="G37" i="2081"/>
  <c r="F37" i="2081"/>
  <c r="E37" i="2081"/>
  <c r="D37" i="2081"/>
  <c r="C37" i="2081"/>
  <c r="U36" i="2081"/>
  <c r="T36" i="2081"/>
  <c r="S36" i="2081"/>
  <c r="R36" i="2081"/>
  <c r="Q36" i="2081"/>
  <c r="P36" i="2081"/>
  <c r="O36" i="2081"/>
  <c r="N36" i="2081"/>
  <c r="M36" i="2081"/>
  <c r="L36" i="2081"/>
  <c r="K36" i="2081"/>
  <c r="J36" i="2081"/>
  <c r="I36" i="2081"/>
  <c r="H36" i="2081"/>
  <c r="G36" i="2081"/>
  <c r="F36" i="2081"/>
  <c r="E36" i="2081"/>
  <c r="D36" i="2081"/>
  <c r="C36" i="2081"/>
  <c r="U35" i="2081"/>
  <c r="T35" i="2081"/>
  <c r="S35" i="2081"/>
  <c r="R35" i="2081"/>
  <c r="Q35" i="2081"/>
  <c r="P35" i="2081"/>
  <c r="O35" i="2081"/>
  <c r="N35" i="2081"/>
  <c r="M35" i="2081"/>
  <c r="L35" i="2081"/>
  <c r="K35" i="2081"/>
  <c r="J35" i="2081"/>
  <c r="I35" i="2081"/>
  <c r="H35" i="2081"/>
  <c r="G35" i="2081"/>
  <c r="F35" i="2081"/>
  <c r="E35" i="2081"/>
  <c r="D35" i="2081"/>
  <c r="C35" i="2081"/>
  <c r="U34" i="2081"/>
  <c r="T34" i="2081"/>
  <c r="S34" i="2081"/>
  <c r="R34" i="2081"/>
  <c r="Q34" i="2081"/>
  <c r="P34" i="2081"/>
  <c r="O34" i="2081"/>
  <c r="N34" i="2081"/>
  <c r="M34" i="2081"/>
  <c r="L34" i="2081"/>
  <c r="K34" i="2081"/>
  <c r="J34" i="2081"/>
  <c r="I34" i="2081"/>
  <c r="H34" i="2081"/>
  <c r="G34" i="2081"/>
  <c r="F34" i="2081"/>
  <c r="E34" i="2081"/>
  <c r="D34" i="2081"/>
  <c r="C34" i="2081"/>
  <c r="U33" i="2081"/>
  <c r="T33" i="2081"/>
  <c r="S33" i="2081"/>
  <c r="R33" i="2081"/>
  <c r="Q33" i="2081"/>
  <c r="P33" i="2081"/>
  <c r="O33" i="2081"/>
  <c r="N33" i="2081"/>
  <c r="M33" i="2081"/>
  <c r="L33" i="2081"/>
  <c r="K33" i="2081"/>
  <c r="J33" i="2081"/>
  <c r="I33" i="2081"/>
  <c r="H33" i="2081"/>
  <c r="G33" i="2081"/>
  <c r="F33" i="2081"/>
  <c r="E33" i="2081"/>
  <c r="D33" i="2081"/>
  <c r="C33" i="2081"/>
  <c r="U32" i="2081"/>
  <c r="T32" i="2081"/>
  <c r="S32" i="2081"/>
  <c r="R32" i="2081"/>
  <c r="Q32" i="2081"/>
  <c r="P32" i="2081"/>
  <c r="O32" i="2081"/>
  <c r="N32" i="2081"/>
  <c r="M32" i="2081"/>
  <c r="L32" i="2081"/>
  <c r="K32" i="2081"/>
  <c r="J32" i="2081"/>
  <c r="I32" i="2081"/>
  <c r="H32" i="2081"/>
  <c r="G32" i="2081"/>
  <c r="F32" i="2081"/>
  <c r="E32" i="2081"/>
  <c r="D32" i="2081"/>
  <c r="C32" i="2081"/>
  <c r="U31" i="2081"/>
  <c r="T31" i="2081"/>
  <c r="S31" i="2081"/>
  <c r="R31" i="2081"/>
  <c r="Q31" i="2081"/>
  <c r="P31" i="2081"/>
  <c r="O31" i="2081"/>
  <c r="N31" i="2081"/>
  <c r="M31" i="2081"/>
  <c r="L31" i="2081"/>
  <c r="K31" i="2081"/>
  <c r="J31" i="2081"/>
  <c r="I31" i="2081"/>
  <c r="H31" i="2081"/>
  <c r="G31" i="2081"/>
  <c r="F31" i="2081"/>
  <c r="E31" i="2081"/>
  <c r="D31" i="2081"/>
  <c r="C31" i="2081"/>
  <c r="U30" i="2081"/>
  <c r="T30" i="2081"/>
  <c r="S30" i="2081"/>
  <c r="R30" i="2081"/>
  <c r="Q30" i="2081"/>
  <c r="P30" i="2081"/>
  <c r="O30" i="2081"/>
  <c r="N30" i="2081"/>
  <c r="M30" i="2081"/>
  <c r="L30" i="2081"/>
  <c r="K30" i="2081"/>
  <c r="J30" i="2081"/>
  <c r="I30" i="2081"/>
  <c r="H30" i="2081"/>
  <c r="G30" i="2081"/>
  <c r="F30" i="2081"/>
  <c r="E30" i="2081"/>
  <c r="D30" i="2081"/>
  <c r="C30" i="2081"/>
  <c r="U29" i="2081"/>
  <c r="T29" i="2081"/>
  <c r="S29" i="2081"/>
  <c r="R29" i="2081"/>
  <c r="Q29" i="2081"/>
  <c r="P29" i="2081"/>
  <c r="O29" i="2081"/>
  <c r="N29" i="2081"/>
  <c r="M29" i="2081"/>
  <c r="L29" i="2081"/>
  <c r="K29" i="2081"/>
  <c r="J29" i="2081"/>
  <c r="I29" i="2081"/>
  <c r="H29" i="2081"/>
  <c r="G29" i="2081"/>
  <c r="F29" i="2081"/>
  <c r="E29" i="2081"/>
  <c r="D29" i="2081"/>
  <c r="C29" i="2081"/>
  <c r="U28" i="2081"/>
  <c r="T28" i="2081"/>
  <c r="S28" i="2081"/>
  <c r="R28" i="2081"/>
  <c r="Q28" i="2081"/>
  <c r="P28" i="2081"/>
  <c r="O28" i="2081"/>
  <c r="N28" i="2081"/>
  <c r="M28" i="2081"/>
  <c r="L28" i="2081"/>
  <c r="K28" i="2081"/>
  <c r="J28" i="2081"/>
  <c r="I28" i="2081"/>
  <c r="H28" i="2081"/>
  <c r="G28" i="2081"/>
  <c r="F28" i="2081"/>
  <c r="E28" i="2081"/>
  <c r="D28" i="2081"/>
  <c r="C28" i="2081"/>
  <c r="U27" i="2081"/>
  <c r="T27" i="2081"/>
  <c r="S27" i="2081"/>
  <c r="R27" i="2081"/>
  <c r="Q27" i="2081"/>
  <c r="P27" i="2081"/>
  <c r="O27" i="2081"/>
  <c r="N27" i="2081"/>
  <c r="M27" i="2081"/>
  <c r="L27" i="2081"/>
  <c r="K27" i="2081"/>
  <c r="J27" i="2081"/>
  <c r="I27" i="2081"/>
  <c r="H27" i="2081"/>
  <c r="G27" i="2081"/>
  <c r="F27" i="2081"/>
  <c r="E27" i="2081"/>
  <c r="D27" i="2081"/>
  <c r="C27" i="2081"/>
  <c r="U26" i="2081"/>
  <c r="T26" i="2081"/>
  <c r="S26" i="2081"/>
  <c r="R26" i="2081"/>
  <c r="Q26" i="2081"/>
  <c r="P26" i="2081"/>
  <c r="O26" i="2081"/>
  <c r="N26" i="2081"/>
  <c r="M26" i="2081"/>
  <c r="L26" i="2081"/>
  <c r="K26" i="2081"/>
  <c r="J26" i="2081"/>
  <c r="I26" i="2081"/>
  <c r="H26" i="2081"/>
  <c r="G26" i="2081"/>
  <c r="F26" i="2081"/>
  <c r="E26" i="2081"/>
  <c r="D26" i="2081"/>
  <c r="C26" i="2081"/>
  <c r="U25" i="2081"/>
  <c r="T25" i="2081"/>
  <c r="S25" i="2081"/>
  <c r="R25" i="2081"/>
  <c r="Q25" i="2081"/>
  <c r="P25" i="2081"/>
  <c r="O25" i="2081"/>
  <c r="N25" i="2081"/>
  <c r="M25" i="2081"/>
  <c r="L25" i="2081"/>
  <c r="K25" i="2081"/>
  <c r="J25" i="2081"/>
  <c r="I25" i="2081"/>
  <c r="H25" i="2081"/>
  <c r="G25" i="2081"/>
  <c r="F25" i="2081"/>
  <c r="E25" i="2081"/>
  <c r="D25" i="2081"/>
  <c r="C25" i="2081"/>
  <c r="U24" i="2081"/>
  <c r="T24" i="2081"/>
  <c r="S24" i="2081"/>
  <c r="R24" i="2081"/>
  <c r="Q24" i="2081"/>
  <c r="P24" i="2081"/>
  <c r="O24" i="2081"/>
  <c r="N24" i="2081"/>
  <c r="M24" i="2081"/>
  <c r="L24" i="2081"/>
  <c r="K24" i="2081"/>
  <c r="J24" i="2081"/>
  <c r="I24" i="2081"/>
  <c r="H24" i="2081"/>
  <c r="G24" i="2081"/>
  <c r="F24" i="2081"/>
  <c r="E24" i="2081"/>
  <c r="D24" i="2081"/>
  <c r="C24" i="2081"/>
  <c r="U23" i="2081"/>
  <c r="T23" i="2081"/>
  <c r="S23" i="2081"/>
  <c r="R23" i="2081"/>
  <c r="Q23" i="2081"/>
  <c r="P23" i="2081"/>
  <c r="O23" i="2081"/>
  <c r="N23" i="2081"/>
  <c r="M23" i="2081"/>
  <c r="L23" i="2081"/>
  <c r="K23" i="2081"/>
  <c r="J23" i="2081"/>
  <c r="I23" i="2081"/>
  <c r="H23" i="2081"/>
  <c r="G23" i="2081"/>
  <c r="F23" i="2081"/>
  <c r="E23" i="2081"/>
  <c r="D23" i="2081"/>
  <c r="C23" i="2081"/>
  <c r="U22" i="2081"/>
  <c r="T22" i="2081"/>
  <c r="S22" i="2081"/>
  <c r="R22" i="2081"/>
  <c r="Q22" i="2081"/>
  <c r="P22" i="2081"/>
  <c r="O22" i="2081"/>
  <c r="N22" i="2081"/>
  <c r="M22" i="2081"/>
  <c r="L22" i="2081"/>
  <c r="K22" i="2081"/>
  <c r="J22" i="2081"/>
  <c r="I22" i="2081"/>
  <c r="H22" i="2081"/>
  <c r="G22" i="2081"/>
  <c r="F22" i="2081"/>
  <c r="E22" i="2081"/>
  <c r="D22" i="2081"/>
  <c r="C22" i="2081"/>
  <c r="U21" i="2081"/>
  <c r="T21" i="2081"/>
  <c r="S21" i="2081"/>
  <c r="R21" i="2081"/>
  <c r="Q21" i="2081"/>
  <c r="P21" i="2081"/>
  <c r="O21" i="2081"/>
  <c r="N21" i="2081"/>
  <c r="M21" i="2081"/>
  <c r="L21" i="2081"/>
  <c r="K21" i="2081"/>
  <c r="J21" i="2081"/>
  <c r="I21" i="2081"/>
  <c r="H21" i="2081"/>
  <c r="G21" i="2081"/>
  <c r="F21" i="2081"/>
  <c r="E21" i="2081"/>
  <c r="D21" i="2081"/>
  <c r="C21" i="2081"/>
  <c r="U20" i="2081"/>
  <c r="T20" i="2081"/>
  <c r="S20" i="2081"/>
  <c r="R20" i="2081"/>
  <c r="Q20" i="2081"/>
  <c r="P20" i="2081"/>
  <c r="O20" i="2081"/>
  <c r="N20" i="2081"/>
  <c r="M20" i="2081"/>
  <c r="L20" i="2081"/>
  <c r="K20" i="2081"/>
  <c r="J20" i="2081"/>
  <c r="I20" i="2081"/>
  <c r="H20" i="2081"/>
  <c r="G20" i="2081"/>
  <c r="F20" i="2081"/>
  <c r="E20" i="2081"/>
  <c r="D20" i="2081"/>
  <c r="C20" i="2081"/>
  <c r="U19" i="2081"/>
  <c r="T19" i="2081"/>
  <c r="S19" i="2081"/>
  <c r="R19" i="2081"/>
  <c r="Q19" i="2081"/>
  <c r="P19" i="2081"/>
  <c r="O19" i="2081"/>
  <c r="N19" i="2081"/>
  <c r="M19" i="2081"/>
  <c r="L19" i="2081"/>
  <c r="K19" i="2081"/>
  <c r="J19" i="2081"/>
  <c r="I19" i="2081"/>
  <c r="H19" i="2081"/>
  <c r="G19" i="2081"/>
  <c r="F19" i="2081"/>
  <c r="E19" i="2081"/>
  <c r="D19" i="2081"/>
  <c r="C19" i="2081"/>
  <c r="U18" i="2081"/>
  <c r="T18" i="2081"/>
  <c r="S18" i="2081"/>
  <c r="R18" i="2081"/>
  <c r="Q18" i="2081"/>
  <c r="P18" i="2081"/>
  <c r="O18" i="2081"/>
  <c r="N18" i="2081"/>
  <c r="M18" i="2081"/>
  <c r="L18" i="2081"/>
  <c r="K18" i="2081"/>
  <c r="J18" i="2081"/>
  <c r="I18" i="2081"/>
  <c r="H18" i="2081"/>
  <c r="G18" i="2081"/>
  <c r="F18" i="2081"/>
  <c r="E18" i="2081"/>
  <c r="D18" i="2081"/>
  <c r="C18" i="2081"/>
  <c r="U17" i="2081"/>
  <c r="T17" i="2081"/>
  <c r="S17" i="2081"/>
  <c r="R17" i="2081"/>
  <c r="Q17" i="2081"/>
  <c r="P17" i="2081"/>
  <c r="O17" i="2081"/>
  <c r="N17" i="2081"/>
  <c r="M17" i="2081"/>
  <c r="L17" i="2081"/>
  <c r="K17" i="2081"/>
  <c r="J17" i="2081"/>
  <c r="I17" i="2081"/>
  <c r="H17" i="2081"/>
  <c r="G17" i="2081"/>
  <c r="F17" i="2081"/>
  <c r="E17" i="2081"/>
  <c r="D17" i="2081"/>
  <c r="C17" i="2081"/>
  <c r="U16" i="2081"/>
  <c r="T16" i="2081"/>
  <c r="S16" i="2081"/>
  <c r="R16" i="2081"/>
  <c r="Q16" i="2081"/>
  <c r="P16" i="2081"/>
  <c r="O16" i="2081"/>
  <c r="N16" i="2081"/>
  <c r="M16" i="2081"/>
  <c r="L16" i="2081"/>
  <c r="K16" i="2081"/>
  <c r="J16" i="2081"/>
  <c r="I16" i="2081"/>
  <c r="H16" i="2081"/>
  <c r="G16" i="2081"/>
  <c r="F16" i="2081"/>
  <c r="E16" i="2081"/>
  <c r="D16" i="2081"/>
  <c r="C16" i="2081"/>
  <c r="U15" i="2081"/>
  <c r="T15" i="2081"/>
  <c r="S15" i="2081"/>
  <c r="R15" i="2081"/>
  <c r="Q15" i="2081"/>
  <c r="P15" i="2081"/>
  <c r="O15" i="2081"/>
  <c r="N15" i="2081"/>
  <c r="M15" i="2081"/>
  <c r="L15" i="2081"/>
  <c r="K15" i="2081"/>
  <c r="J15" i="2081"/>
  <c r="I15" i="2081"/>
  <c r="H15" i="2081"/>
  <c r="G15" i="2081"/>
  <c r="F15" i="2081"/>
  <c r="E15" i="2081"/>
  <c r="D15" i="2081"/>
  <c r="C15" i="2081"/>
  <c r="U14" i="2081"/>
  <c r="T14" i="2081"/>
  <c r="S14" i="2081"/>
  <c r="R14" i="2081"/>
  <c r="Q14" i="2081"/>
  <c r="P14" i="2081"/>
  <c r="O14" i="2081"/>
  <c r="N14" i="2081"/>
  <c r="M14" i="2081"/>
  <c r="L14" i="2081"/>
  <c r="K14" i="2081"/>
  <c r="J14" i="2081"/>
  <c r="I14" i="2081"/>
  <c r="H14" i="2081"/>
  <c r="G14" i="2081"/>
  <c r="F14" i="2081"/>
  <c r="E14" i="2081"/>
  <c r="D14" i="2081"/>
  <c r="C14" i="2081"/>
  <c r="U13" i="2081"/>
  <c r="T13" i="2081"/>
  <c r="S13" i="2081"/>
  <c r="R13" i="2081"/>
  <c r="Q13" i="2081"/>
  <c r="P13" i="2081"/>
  <c r="O13" i="2081"/>
  <c r="N13" i="2081"/>
  <c r="M13" i="2081"/>
  <c r="L13" i="2081"/>
  <c r="K13" i="2081"/>
  <c r="J13" i="2081"/>
  <c r="I13" i="2081"/>
  <c r="H13" i="2081"/>
  <c r="G13" i="2081"/>
  <c r="F13" i="2081"/>
  <c r="E13" i="2081"/>
  <c r="D13" i="2081"/>
  <c r="C13" i="2081"/>
  <c r="U12" i="2081"/>
  <c r="T12" i="2081"/>
  <c r="S12" i="2081"/>
  <c r="R12" i="2081"/>
  <c r="Q12" i="2081"/>
  <c r="P12" i="2081"/>
  <c r="O12" i="2081"/>
  <c r="N12" i="2081"/>
  <c r="M12" i="2081"/>
  <c r="L12" i="2081"/>
  <c r="K12" i="2081"/>
  <c r="J12" i="2081"/>
  <c r="I12" i="2081"/>
  <c r="H12" i="2081"/>
  <c r="G12" i="2081"/>
  <c r="F12" i="2081"/>
  <c r="E12" i="2081"/>
  <c r="D12" i="2081"/>
  <c r="C12" i="2081"/>
  <c r="U11" i="2081"/>
  <c r="T11" i="2081"/>
  <c r="S11" i="2081"/>
  <c r="R11" i="2081"/>
  <c r="Q11" i="2081"/>
  <c r="P11" i="2081"/>
  <c r="O11" i="2081"/>
  <c r="N11" i="2081"/>
  <c r="M11" i="2081"/>
  <c r="L11" i="2081"/>
  <c r="K11" i="2081"/>
  <c r="J11" i="2081"/>
  <c r="I11" i="2081"/>
  <c r="H11" i="2081"/>
  <c r="G11" i="2081"/>
  <c r="F11" i="2081"/>
  <c r="E11" i="2081"/>
  <c r="D11" i="2081"/>
  <c r="C11" i="2081"/>
  <c r="U10" i="2081"/>
  <c r="T10" i="2081"/>
  <c r="S10" i="2081"/>
  <c r="R10" i="2081"/>
  <c r="Q10" i="2081"/>
  <c r="P10" i="2081"/>
  <c r="O10" i="2081"/>
  <c r="N10" i="2081"/>
  <c r="M10" i="2081"/>
  <c r="L10" i="2081"/>
  <c r="K10" i="2081"/>
  <c r="J10" i="2081"/>
  <c r="I10" i="2081"/>
  <c r="H10" i="2081"/>
  <c r="G10" i="2081"/>
  <c r="F10" i="2081"/>
  <c r="E10" i="2081"/>
  <c r="D10" i="2081"/>
  <c r="C10" i="2081"/>
  <c r="U9" i="2081"/>
  <c r="T9" i="2081"/>
  <c r="S9" i="2081"/>
  <c r="R9" i="2081"/>
  <c r="Q9" i="2081"/>
  <c r="P9" i="2081"/>
  <c r="O9" i="2081"/>
  <c r="N9" i="2081"/>
  <c r="M9" i="2081"/>
  <c r="L9" i="2081"/>
  <c r="K9" i="2081"/>
  <c r="J9" i="2081"/>
  <c r="I9" i="2081"/>
  <c r="H9" i="2081"/>
  <c r="G9" i="2081"/>
  <c r="F9" i="2081"/>
  <c r="E9" i="2081"/>
  <c r="D9" i="2081"/>
  <c r="C9" i="2081"/>
  <c r="U8" i="2081"/>
  <c r="T8" i="2081"/>
  <c r="S8" i="2081"/>
  <c r="R8" i="2081"/>
  <c r="Q8" i="2081"/>
  <c r="P8" i="2081"/>
  <c r="O8" i="2081"/>
  <c r="N8" i="2081"/>
  <c r="M8" i="2081"/>
  <c r="L8" i="2081"/>
  <c r="K8" i="2081"/>
  <c r="J8" i="2081"/>
  <c r="I8" i="2081"/>
  <c r="H8" i="2081"/>
  <c r="G8" i="2081"/>
  <c r="F8" i="2081"/>
  <c r="E8" i="2081"/>
  <c r="D8" i="2081"/>
  <c r="C8" i="2081"/>
  <c r="U7" i="2081"/>
  <c r="T7" i="2081"/>
  <c r="S7" i="2081"/>
  <c r="R7" i="2081"/>
  <c r="Q7" i="2081"/>
  <c r="P7" i="2081"/>
  <c r="O7" i="2081"/>
  <c r="N7" i="2081"/>
  <c r="M7" i="2081"/>
  <c r="L7" i="2081"/>
  <c r="K7" i="2081"/>
  <c r="J7" i="2081"/>
  <c r="I7" i="2081"/>
  <c r="H7" i="2081"/>
  <c r="G7" i="2081"/>
  <c r="F7" i="2081"/>
  <c r="E7" i="2081"/>
  <c r="D7" i="2081"/>
  <c r="C7" i="2081"/>
  <c r="U6" i="2081"/>
  <c r="T6" i="2081"/>
  <c r="S6" i="2081"/>
  <c r="R6" i="2081"/>
  <c r="Q6" i="2081"/>
  <c r="P6" i="2081"/>
  <c r="O6" i="2081"/>
  <c r="N6" i="2081"/>
  <c r="M6" i="2081"/>
  <c r="L6" i="2081"/>
  <c r="K6" i="2081"/>
  <c r="J6" i="2081"/>
  <c r="I6" i="2081"/>
  <c r="H6" i="2081"/>
  <c r="G6" i="2081"/>
  <c r="F6" i="2081"/>
  <c r="E6" i="2081"/>
  <c r="D6" i="2081"/>
  <c r="C6" i="2081"/>
  <c r="U5" i="2081"/>
  <c r="T5" i="2081"/>
  <c r="S5" i="2081"/>
  <c r="R5" i="2081"/>
  <c r="Q5" i="2081"/>
  <c r="P5" i="2081"/>
  <c r="O5" i="2081"/>
  <c r="N5" i="2081"/>
  <c r="M5" i="2081"/>
  <c r="L5" i="2081"/>
  <c r="K5" i="2081"/>
  <c r="J5" i="2081"/>
  <c r="I5" i="2081"/>
  <c r="H5" i="2081"/>
  <c r="G5" i="2081"/>
  <c r="F5" i="2081"/>
  <c r="E5" i="2081"/>
  <c r="D5" i="2081"/>
  <c r="C5" i="2081"/>
  <c r="U4" i="2081"/>
  <c r="T4" i="2081"/>
  <c r="S4" i="2081"/>
  <c r="R4" i="2081"/>
  <c r="Q4" i="2081"/>
  <c r="P4" i="2081"/>
  <c r="O4" i="2081"/>
  <c r="N4" i="2081"/>
  <c r="M4" i="2081"/>
  <c r="L4" i="2081"/>
  <c r="K4" i="2081"/>
  <c r="J4" i="2081"/>
  <c r="I4" i="2081"/>
  <c r="H4" i="2081"/>
  <c r="G4" i="2081"/>
  <c r="F4" i="2081"/>
  <c r="E4" i="2081"/>
  <c r="D4" i="2081"/>
  <c r="C4" i="2081"/>
  <c r="U3" i="2081"/>
  <c r="T3" i="2081"/>
  <c r="S3" i="2081"/>
  <c r="R3" i="2081"/>
  <c r="Q3" i="2081"/>
  <c r="P3" i="2081"/>
  <c r="O3" i="2081"/>
  <c r="N3" i="2081"/>
  <c r="M3" i="2081"/>
  <c r="L3" i="2081"/>
  <c r="K3" i="2081"/>
  <c r="J3" i="2081"/>
  <c r="I3" i="2081"/>
  <c r="H3" i="2081"/>
  <c r="G3" i="2081"/>
  <c r="F3" i="2081"/>
  <c r="E3" i="2081"/>
  <c r="D3" i="2081"/>
  <c r="C3" i="2081"/>
  <c r="U2" i="2081"/>
  <c r="T2" i="2081"/>
  <c r="S2" i="2081"/>
  <c r="R2" i="2081"/>
  <c r="Q2" i="2081"/>
  <c r="P2" i="2081"/>
  <c r="O2" i="2081"/>
  <c r="N2" i="2081"/>
  <c r="M2" i="2081"/>
  <c r="L2" i="2081"/>
  <c r="K2" i="2081"/>
  <c r="J2" i="2081"/>
  <c r="I2" i="2081"/>
  <c r="H2" i="2081"/>
  <c r="G2" i="2081"/>
  <c r="F2" i="2081"/>
  <c r="E2" i="2081"/>
  <c r="D2" i="2081"/>
  <c r="C2" i="2081"/>
  <c r="U51" i="2080"/>
  <c r="T51" i="2080"/>
  <c r="S51" i="2080"/>
  <c r="R51" i="2080"/>
  <c r="Q51" i="2080"/>
  <c r="P51" i="2080"/>
  <c r="O51" i="2080"/>
  <c r="N51" i="2080"/>
  <c r="M51" i="2080"/>
  <c r="L51" i="2080"/>
  <c r="K51" i="2080"/>
  <c r="J51" i="2080"/>
  <c r="I51" i="2080"/>
  <c r="H51" i="2080"/>
  <c r="G51" i="2080"/>
  <c r="F51" i="2080"/>
  <c r="E51" i="2080"/>
  <c r="D51" i="2080"/>
  <c r="C51" i="2080"/>
  <c r="U50" i="2080"/>
  <c r="T50" i="2080"/>
  <c r="S50" i="2080"/>
  <c r="R50" i="2080"/>
  <c r="Q50" i="2080"/>
  <c r="P50" i="2080"/>
  <c r="O50" i="2080"/>
  <c r="N50" i="2080"/>
  <c r="M50" i="2080"/>
  <c r="L50" i="2080"/>
  <c r="K50" i="2080"/>
  <c r="J50" i="2080"/>
  <c r="I50" i="2080"/>
  <c r="H50" i="2080"/>
  <c r="G50" i="2080"/>
  <c r="F50" i="2080"/>
  <c r="E50" i="2080"/>
  <c r="D50" i="2080"/>
  <c r="C50" i="2080"/>
  <c r="U49" i="2080"/>
  <c r="T49" i="2080"/>
  <c r="S49" i="2080"/>
  <c r="R49" i="2080"/>
  <c r="Q49" i="2080"/>
  <c r="P49" i="2080"/>
  <c r="O49" i="2080"/>
  <c r="N49" i="2080"/>
  <c r="M49" i="2080"/>
  <c r="L49" i="2080"/>
  <c r="K49" i="2080"/>
  <c r="J49" i="2080"/>
  <c r="I49" i="2080"/>
  <c r="H49" i="2080"/>
  <c r="G49" i="2080"/>
  <c r="F49" i="2080"/>
  <c r="E49" i="2080"/>
  <c r="D49" i="2080"/>
  <c r="C49" i="2080"/>
  <c r="U48" i="2080"/>
  <c r="T48" i="2080"/>
  <c r="S48" i="2080"/>
  <c r="R48" i="2080"/>
  <c r="Q48" i="2080"/>
  <c r="P48" i="2080"/>
  <c r="O48" i="2080"/>
  <c r="N48" i="2080"/>
  <c r="M48" i="2080"/>
  <c r="L48" i="2080"/>
  <c r="K48" i="2080"/>
  <c r="J48" i="2080"/>
  <c r="I48" i="2080"/>
  <c r="H48" i="2080"/>
  <c r="G48" i="2080"/>
  <c r="F48" i="2080"/>
  <c r="E48" i="2080"/>
  <c r="D48" i="2080"/>
  <c r="C48" i="2080"/>
  <c r="U47" i="2080"/>
  <c r="T47" i="2080"/>
  <c r="S47" i="2080"/>
  <c r="R47" i="2080"/>
  <c r="Q47" i="2080"/>
  <c r="P47" i="2080"/>
  <c r="O47" i="2080"/>
  <c r="N47" i="2080"/>
  <c r="M47" i="2080"/>
  <c r="L47" i="2080"/>
  <c r="K47" i="2080"/>
  <c r="J47" i="2080"/>
  <c r="I47" i="2080"/>
  <c r="H47" i="2080"/>
  <c r="G47" i="2080"/>
  <c r="F47" i="2080"/>
  <c r="E47" i="2080"/>
  <c r="D47" i="2080"/>
  <c r="C47" i="2080"/>
  <c r="U46" i="2080"/>
  <c r="T46" i="2080"/>
  <c r="S46" i="2080"/>
  <c r="R46" i="2080"/>
  <c r="Q46" i="2080"/>
  <c r="P46" i="2080"/>
  <c r="O46" i="2080"/>
  <c r="N46" i="2080"/>
  <c r="M46" i="2080"/>
  <c r="L46" i="2080"/>
  <c r="K46" i="2080"/>
  <c r="J46" i="2080"/>
  <c r="I46" i="2080"/>
  <c r="H46" i="2080"/>
  <c r="G46" i="2080"/>
  <c r="F46" i="2080"/>
  <c r="E46" i="2080"/>
  <c r="D46" i="2080"/>
  <c r="C46" i="2080"/>
  <c r="U45" i="2080"/>
  <c r="T45" i="2080"/>
  <c r="S45" i="2080"/>
  <c r="R45" i="2080"/>
  <c r="Q45" i="2080"/>
  <c r="P45" i="2080"/>
  <c r="O45" i="2080"/>
  <c r="N45" i="2080"/>
  <c r="M45" i="2080"/>
  <c r="L45" i="2080"/>
  <c r="K45" i="2080"/>
  <c r="J45" i="2080"/>
  <c r="I45" i="2080"/>
  <c r="H45" i="2080"/>
  <c r="G45" i="2080"/>
  <c r="F45" i="2080"/>
  <c r="E45" i="2080"/>
  <c r="D45" i="2080"/>
  <c r="C45" i="2080"/>
  <c r="U44" i="2080"/>
  <c r="T44" i="2080"/>
  <c r="S44" i="2080"/>
  <c r="R44" i="2080"/>
  <c r="Q44" i="2080"/>
  <c r="P44" i="2080"/>
  <c r="O44" i="2080"/>
  <c r="N44" i="2080"/>
  <c r="M44" i="2080"/>
  <c r="L44" i="2080"/>
  <c r="K44" i="2080"/>
  <c r="J44" i="2080"/>
  <c r="I44" i="2080"/>
  <c r="H44" i="2080"/>
  <c r="G44" i="2080"/>
  <c r="F44" i="2080"/>
  <c r="E44" i="2080"/>
  <c r="D44" i="2080"/>
  <c r="C44" i="2080"/>
  <c r="U43" i="2080"/>
  <c r="T43" i="2080"/>
  <c r="S43" i="2080"/>
  <c r="R43" i="2080"/>
  <c r="Q43" i="2080"/>
  <c r="P43" i="2080"/>
  <c r="O43" i="2080"/>
  <c r="N43" i="2080"/>
  <c r="M43" i="2080"/>
  <c r="L43" i="2080"/>
  <c r="K43" i="2080"/>
  <c r="J43" i="2080"/>
  <c r="I43" i="2080"/>
  <c r="H43" i="2080"/>
  <c r="G43" i="2080"/>
  <c r="F43" i="2080"/>
  <c r="E43" i="2080"/>
  <c r="D43" i="2080"/>
  <c r="C43" i="2080"/>
  <c r="U42" i="2080"/>
  <c r="T42" i="2080"/>
  <c r="S42" i="2080"/>
  <c r="R42" i="2080"/>
  <c r="Q42" i="2080"/>
  <c r="P42" i="2080"/>
  <c r="O42" i="2080"/>
  <c r="N42" i="2080"/>
  <c r="M42" i="2080"/>
  <c r="L42" i="2080"/>
  <c r="K42" i="2080"/>
  <c r="J42" i="2080"/>
  <c r="I42" i="2080"/>
  <c r="H42" i="2080"/>
  <c r="G42" i="2080"/>
  <c r="F42" i="2080"/>
  <c r="E42" i="2080"/>
  <c r="D42" i="2080"/>
  <c r="C42" i="2080"/>
  <c r="U41" i="2080"/>
  <c r="T41" i="2080"/>
  <c r="S41" i="2080"/>
  <c r="R41" i="2080"/>
  <c r="Q41" i="2080"/>
  <c r="P41" i="2080"/>
  <c r="O41" i="2080"/>
  <c r="N41" i="2080"/>
  <c r="M41" i="2080"/>
  <c r="L41" i="2080"/>
  <c r="K41" i="2080"/>
  <c r="J41" i="2080"/>
  <c r="I41" i="2080"/>
  <c r="H41" i="2080"/>
  <c r="G41" i="2080"/>
  <c r="F41" i="2080"/>
  <c r="E41" i="2080"/>
  <c r="D41" i="2080"/>
  <c r="C41" i="2080"/>
  <c r="U40" i="2080"/>
  <c r="T40" i="2080"/>
  <c r="S40" i="2080"/>
  <c r="R40" i="2080"/>
  <c r="Q40" i="2080"/>
  <c r="P40" i="2080"/>
  <c r="O40" i="2080"/>
  <c r="N40" i="2080"/>
  <c r="M40" i="2080"/>
  <c r="L40" i="2080"/>
  <c r="K40" i="2080"/>
  <c r="J40" i="2080"/>
  <c r="I40" i="2080"/>
  <c r="H40" i="2080"/>
  <c r="G40" i="2080"/>
  <c r="F40" i="2080"/>
  <c r="E40" i="2080"/>
  <c r="D40" i="2080"/>
  <c r="C40" i="2080"/>
  <c r="U39" i="2080"/>
  <c r="T39" i="2080"/>
  <c r="S39" i="2080"/>
  <c r="R39" i="2080"/>
  <c r="Q39" i="2080"/>
  <c r="P39" i="2080"/>
  <c r="O39" i="2080"/>
  <c r="N39" i="2080"/>
  <c r="M39" i="2080"/>
  <c r="L39" i="2080"/>
  <c r="K39" i="2080"/>
  <c r="J39" i="2080"/>
  <c r="I39" i="2080"/>
  <c r="H39" i="2080"/>
  <c r="G39" i="2080"/>
  <c r="F39" i="2080"/>
  <c r="E39" i="2080"/>
  <c r="D39" i="2080"/>
  <c r="C39" i="2080"/>
  <c r="U38" i="2080"/>
  <c r="T38" i="2080"/>
  <c r="S38" i="2080"/>
  <c r="R38" i="2080"/>
  <c r="Q38" i="2080"/>
  <c r="P38" i="2080"/>
  <c r="O38" i="2080"/>
  <c r="N38" i="2080"/>
  <c r="M38" i="2080"/>
  <c r="L38" i="2080"/>
  <c r="K38" i="2080"/>
  <c r="J38" i="2080"/>
  <c r="I38" i="2080"/>
  <c r="H38" i="2080"/>
  <c r="G38" i="2080"/>
  <c r="F38" i="2080"/>
  <c r="E38" i="2080"/>
  <c r="D38" i="2080"/>
  <c r="C38" i="2080"/>
  <c r="U37" i="2080"/>
  <c r="T37" i="2080"/>
  <c r="S37" i="2080"/>
  <c r="R37" i="2080"/>
  <c r="Q37" i="2080"/>
  <c r="P37" i="2080"/>
  <c r="O37" i="2080"/>
  <c r="N37" i="2080"/>
  <c r="M37" i="2080"/>
  <c r="L37" i="2080"/>
  <c r="K37" i="2080"/>
  <c r="J37" i="2080"/>
  <c r="I37" i="2080"/>
  <c r="H37" i="2080"/>
  <c r="G37" i="2080"/>
  <c r="F37" i="2080"/>
  <c r="E37" i="2080"/>
  <c r="D37" i="2080"/>
  <c r="C37" i="2080"/>
  <c r="U36" i="2080"/>
  <c r="T36" i="2080"/>
  <c r="S36" i="2080"/>
  <c r="R36" i="2080"/>
  <c r="Q36" i="2080"/>
  <c r="P36" i="2080"/>
  <c r="O36" i="2080"/>
  <c r="N36" i="2080"/>
  <c r="M36" i="2080"/>
  <c r="L36" i="2080"/>
  <c r="K36" i="2080"/>
  <c r="J36" i="2080"/>
  <c r="I36" i="2080"/>
  <c r="H36" i="2080"/>
  <c r="G36" i="2080"/>
  <c r="F36" i="2080"/>
  <c r="E36" i="2080"/>
  <c r="D36" i="2080"/>
  <c r="C36" i="2080"/>
  <c r="U35" i="2080"/>
  <c r="T35" i="2080"/>
  <c r="S35" i="2080"/>
  <c r="R35" i="2080"/>
  <c r="Q35" i="2080"/>
  <c r="P35" i="2080"/>
  <c r="O35" i="2080"/>
  <c r="N35" i="2080"/>
  <c r="M35" i="2080"/>
  <c r="L35" i="2080"/>
  <c r="K35" i="2080"/>
  <c r="J35" i="2080"/>
  <c r="I35" i="2080"/>
  <c r="H35" i="2080"/>
  <c r="G35" i="2080"/>
  <c r="F35" i="2080"/>
  <c r="E35" i="2080"/>
  <c r="D35" i="2080"/>
  <c r="C35" i="2080"/>
  <c r="U34" i="2080"/>
  <c r="T34" i="2080"/>
  <c r="S34" i="2080"/>
  <c r="R34" i="2080"/>
  <c r="Q34" i="2080"/>
  <c r="P34" i="2080"/>
  <c r="O34" i="2080"/>
  <c r="N34" i="2080"/>
  <c r="M34" i="2080"/>
  <c r="L34" i="2080"/>
  <c r="K34" i="2080"/>
  <c r="J34" i="2080"/>
  <c r="I34" i="2080"/>
  <c r="H34" i="2080"/>
  <c r="G34" i="2080"/>
  <c r="F34" i="2080"/>
  <c r="E34" i="2080"/>
  <c r="D34" i="2080"/>
  <c r="C34" i="2080"/>
  <c r="U33" i="2080"/>
  <c r="T33" i="2080"/>
  <c r="S33" i="2080"/>
  <c r="R33" i="2080"/>
  <c r="Q33" i="2080"/>
  <c r="P33" i="2080"/>
  <c r="O33" i="2080"/>
  <c r="N33" i="2080"/>
  <c r="M33" i="2080"/>
  <c r="L33" i="2080"/>
  <c r="K33" i="2080"/>
  <c r="J33" i="2080"/>
  <c r="I33" i="2080"/>
  <c r="H33" i="2080"/>
  <c r="G33" i="2080"/>
  <c r="F33" i="2080"/>
  <c r="E33" i="2080"/>
  <c r="D33" i="2080"/>
  <c r="C33" i="2080"/>
  <c r="U32" i="2080"/>
  <c r="T32" i="2080"/>
  <c r="S32" i="2080"/>
  <c r="R32" i="2080"/>
  <c r="Q32" i="2080"/>
  <c r="P32" i="2080"/>
  <c r="O32" i="2080"/>
  <c r="N32" i="2080"/>
  <c r="M32" i="2080"/>
  <c r="L32" i="2080"/>
  <c r="K32" i="2080"/>
  <c r="J32" i="2080"/>
  <c r="I32" i="2080"/>
  <c r="H32" i="2080"/>
  <c r="G32" i="2080"/>
  <c r="F32" i="2080"/>
  <c r="E32" i="2080"/>
  <c r="D32" i="2080"/>
  <c r="C32" i="2080"/>
  <c r="U31" i="2080"/>
  <c r="T31" i="2080"/>
  <c r="S31" i="2080"/>
  <c r="R31" i="2080"/>
  <c r="Q31" i="2080"/>
  <c r="P31" i="2080"/>
  <c r="O31" i="2080"/>
  <c r="N31" i="2080"/>
  <c r="M31" i="2080"/>
  <c r="L31" i="2080"/>
  <c r="K31" i="2080"/>
  <c r="J31" i="2080"/>
  <c r="I31" i="2080"/>
  <c r="H31" i="2080"/>
  <c r="G31" i="2080"/>
  <c r="F31" i="2080"/>
  <c r="E31" i="2080"/>
  <c r="D31" i="2080"/>
  <c r="C31" i="2080"/>
  <c r="U30" i="2080"/>
  <c r="T30" i="2080"/>
  <c r="S30" i="2080"/>
  <c r="R30" i="2080"/>
  <c r="Q30" i="2080"/>
  <c r="P30" i="2080"/>
  <c r="O30" i="2080"/>
  <c r="N30" i="2080"/>
  <c r="M30" i="2080"/>
  <c r="L30" i="2080"/>
  <c r="K30" i="2080"/>
  <c r="J30" i="2080"/>
  <c r="I30" i="2080"/>
  <c r="H30" i="2080"/>
  <c r="G30" i="2080"/>
  <c r="F30" i="2080"/>
  <c r="E30" i="2080"/>
  <c r="D30" i="2080"/>
  <c r="C30" i="2080"/>
  <c r="U29" i="2080"/>
  <c r="T29" i="2080"/>
  <c r="S29" i="2080"/>
  <c r="R29" i="2080"/>
  <c r="Q29" i="2080"/>
  <c r="P29" i="2080"/>
  <c r="O29" i="2080"/>
  <c r="N29" i="2080"/>
  <c r="M29" i="2080"/>
  <c r="L29" i="2080"/>
  <c r="K29" i="2080"/>
  <c r="J29" i="2080"/>
  <c r="I29" i="2080"/>
  <c r="H29" i="2080"/>
  <c r="G29" i="2080"/>
  <c r="F29" i="2080"/>
  <c r="E29" i="2080"/>
  <c r="D29" i="2080"/>
  <c r="C29" i="2080"/>
  <c r="U28" i="2080"/>
  <c r="T28" i="2080"/>
  <c r="S28" i="2080"/>
  <c r="R28" i="2080"/>
  <c r="Q28" i="2080"/>
  <c r="P28" i="2080"/>
  <c r="O28" i="2080"/>
  <c r="N28" i="2080"/>
  <c r="M28" i="2080"/>
  <c r="L28" i="2080"/>
  <c r="K28" i="2080"/>
  <c r="J28" i="2080"/>
  <c r="I28" i="2080"/>
  <c r="H28" i="2080"/>
  <c r="G28" i="2080"/>
  <c r="F28" i="2080"/>
  <c r="E28" i="2080"/>
  <c r="D28" i="2080"/>
  <c r="C28" i="2080"/>
  <c r="U27" i="2080"/>
  <c r="T27" i="2080"/>
  <c r="S27" i="2080"/>
  <c r="R27" i="2080"/>
  <c r="Q27" i="2080"/>
  <c r="P27" i="2080"/>
  <c r="O27" i="2080"/>
  <c r="N27" i="2080"/>
  <c r="M27" i="2080"/>
  <c r="L27" i="2080"/>
  <c r="K27" i="2080"/>
  <c r="J27" i="2080"/>
  <c r="I27" i="2080"/>
  <c r="H27" i="2080"/>
  <c r="G27" i="2080"/>
  <c r="F27" i="2080"/>
  <c r="E27" i="2080"/>
  <c r="D27" i="2080"/>
  <c r="C27" i="2080"/>
  <c r="U26" i="2080"/>
  <c r="T26" i="2080"/>
  <c r="S26" i="2080"/>
  <c r="R26" i="2080"/>
  <c r="Q26" i="2080"/>
  <c r="P26" i="2080"/>
  <c r="O26" i="2080"/>
  <c r="N26" i="2080"/>
  <c r="M26" i="2080"/>
  <c r="L26" i="2080"/>
  <c r="K26" i="2080"/>
  <c r="J26" i="2080"/>
  <c r="I26" i="2080"/>
  <c r="H26" i="2080"/>
  <c r="G26" i="2080"/>
  <c r="F26" i="2080"/>
  <c r="E26" i="2080"/>
  <c r="D26" i="2080"/>
  <c r="C26" i="2080"/>
  <c r="U25" i="2080"/>
  <c r="T25" i="2080"/>
  <c r="S25" i="2080"/>
  <c r="R25" i="2080"/>
  <c r="Q25" i="2080"/>
  <c r="P25" i="2080"/>
  <c r="O25" i="2080"/>
  <c r="N25" i="2080"/>
  <c r="M25" i="2080"/>
  <c r="L25" i="2080"/>
  <c r="K25" i="2080"/>
  <c r="J25" i="2080"/>
  <c r="I25" i="2080"/>
  <c r="H25" i="2080"/>
  <c r="G25" i="2080"/>
  <c r="F25" i="2080"/>
  <c r="E25" i="2080"/>
  <c r="D25" i="2080"/>
  <c r="C25" i="2080"/>
  <c r="U24" i="2080"/>
  <c r="T24" i="2080"/>
  <c r="S24" i="2080"/>
  <c r="R24" i="2080"/>
  <c r="Q24" i="2080"/>
  <c r="P24" i="2080"/>
  <c r="O24" i="2080"/>
  <c r="N24" i="2080"/>
  <c r="M24" i="2080"/>
  <c r="L24" i="2080"/>
  <c r="K24" i="2080"/>
  <c r="J24" i="2080"/>
  <c r="I24" i="2080"/>
  <c r="H24" i="2080"/>
  <c r="G24" i="2080"/>
  <c r="F24" i="2080"/>
  <c r="E24" i="2080"/>
  <c r="D24" i="2080"/>
  <c r="C24" i="2080"/>
  <c r="U23" i="2080"/>
  <c r="T23" i="2080"/>
  <c r="S23" i="2080"/>
  <c r="R23" i="2080"/>
  <c r="Q23" i="2080"/>
  <c r="P23" i="2080"/>
  <c r="O23" i="2080"/>
  <c r="N23" i="2080"/>
  <c r="M23" i="2080"/>
  <c r="L23" i="2080"/>
  <c r="K23" i="2080"/>
  <c r="J23" i="2080"/>
  <c r="I23" i="2080"/>
  <c r="H23" i="2080"/>
  <c r="G23" i="2080"/>
  <c r="F23" i="2080"/>
  <c r="E23" i="2080"/>
  <c r="D23" i="2080"/>
  <c r="C23" i="2080"/>
  <c r="U22" i="2080"/>
  <c r="T22" i="2080"/>
  <c r="S22" i="2080"/>
  <c r="R22" i="2080"/>
  <c r="Q22" i="2080"/>
  <c r="P22" i="2080"/>
  <c r="O22" i="2080"/>
  <c r="N22" i="2080"/>
  <c r="M22" i="2080"/>
  <c r="L22" i="2080"/>
  <c r="K22" i="2080"/>
  <c r="J22" i="2080"/>
  <c r="I22" i="2080"/>
  <c r="H22" i="2080"/>
  <c r="G22" i="2080"/>
  <c r="F22" i="2080"/>
  <c r="E22" i="2080"/>
  <c r="D22" i="2080"/>
  <c r="C22" i="2080"/>
  <c r="U21" i="2080"/>
  <c r="T21" i="2080"/>
  <c r="S21" i="2080"/>
  <c r="R21" i="2080"/>
  <c r="Q21" i="2080"/>
  <c r="P21" i="2080"/>
  <c r="O21" i="2080"/>
  <c r="N21" i="2080"/>
  <c r="M21" i="2080"/>
  <c r="L21" i="2080"/>
  <c r="K21" i="2080"/>
  <c r="J21" i="2080"/>
  <c r="I21" i="2080"/>
  <c r="H21" i="2080"/>
  <c r="G21" i="2080"/>
  <c r="F21" i="2080"/>
  <c r="E21" i="2080"/>
  <c r="D21" i="2080"/>
  <c r="C21" i="2080"/>
  <c r="U20" i="2080"/>
  <c r="T20" i="2080"/>
  <c r="S20" i="2080"/>
  <c r="R20" i="2080"/>
  <c r="Q20" i="2080"/>
  <c r="P20" i="2080"/>
  <c r="O20" i="2080"/>
  <c r="N20" i="2080"/>
  <c r="M20" i="2080"/>
  <c r="L20" i="2080"/>
  <c r="K20" i="2080"/>
  <c r="J20" i="2080"/>
  <c r="I20" i="2080"/>
  <c r="H20" i="2080"/>
  <c r="G20" i="2080"/>
  <c r="F20" i="2080"/>
  <c r="E20" i="2080"/>
  <c r="D20" i="2080"/>
  <c r="C20" i="2080"/>
  <c r="U19" i="2080"/>
  <c r="T19" i="2080"/>
  <c r="S19" i="2080"/>
  <c r="R19" i="2080"/>
  <c r="Q19" i="2080"/>
  <c r="P19" i="2080"/>
  <c r="O19" i="2080"/>
  <c r="N19" i="2080"/>
  <c r="M19" i="2080"/>
  <c r="L19" i="2080"/>
  <c r="K19" i="2080"/>
  <c r="J19" i="2080"/>
  <c r="I19" i="2080"/>
  <c r="H19" i="2080"/>
  <c r="G19" i="2080"/>
  <c r="F19" i="2080"/>
  <c r="E19" i="2080"/>
  <c r="D19" i="2080"/>
  <c r="C19" i="2080"/>
  <c r="U18" i="2080"/>
  <c r="T18" i="2080"/>
  <c r="S18" i="2080"/>
  <c r="R18" i="2080"/>
  <c r="Q18" i="2080"/>
  <c r="P18" i="2080"/>
  <c r="O18" i="2080"/>
  <c r="N18" i="2080"/>
  <c r="M18" i="2080"/>
  <c r="L18" i="2080"/>
  <c r="K18" i="2080"/>
  <c r="J18" i="2080"/>
  <c r="I18" i="2080"/>
  <c r="H18" i="2080"/>
  <c r="G18" i="2080"/>
  <c r="F18" i="2080"/>
  <c r="E18" i="2080"/>
  <c r="D18" i="2080"/>
  <c r="C18" i="2080"/>
  <c r="U17" i="2080"/>
  <c r="T17" i="2080"/>
  <c r="S17" i="2080"/>
  <c r="R17" i="2080"/>
  <c r="Q17" i="2080"/>
  <c r="P17" i="2080"/>
  <c r="O17" i="2080"/>
  <c r="N17" i="2080"/>
  <c r="M17" i="2080"/>
  <c r="L17" i="2080"/>
  <c r="K17" i="2080"/>
  <c r="J17" i="2080"/>
  <c r="I17" i="2080"/>
  <c r="H17" i="2080"/>
  <c r="G17" i="2080"/>
  <c r="F17" i="2080"/>
  <c r="E17" i="2080"/>
  <c r="D17" i="2080"/>
  <c r="C17" i="2080"/>
  <c r="U16" i="2080"/>
  <c r="T16" i="2080"/>
  <c r="S16" i="2080"/>
  <c r="R16" i="2080"/>
  <c r="Q16" i="2080"/>
  <c r="P16" i="2080"/>
  <c r="O16" i="2080"/>
  <c r="N16" i="2080"/>
  <c r="M16" i="2080"/>
  <c r="L16" i="2080"/>
  <c r="K16" i="2080"/>
  <c r="J16" i="2080"/>
  <c r="I16" i="2080"/>
  <c r="H16" i="2080"/>
  <c r="G16" i="2080"/>
  <c r="F16" i="2080"/>
  <c r="E16" i="2080"/>
  <c r="D16" i="2080"/>
  <c r="C16" i="2080"/>
  <c r="U15" i="2080"/>
  <c r="T15" i="2080"/>
  <c r="S15" i="2080"/>
  <c r="R15" i="2080"/>
  <c r="Q15" i="2080"/>
  <c r="P15" i="2080"/>
  <c r="O15" i="2080"/>
  <c r="N15" i="2080"/>
  <c r="M15" i="2080"/>
  <c r="L15" i="2080"/>
  <c r="K15" i="2080"/>
  <c r="J15" i="2080"/>
  <c r="I15" i="2080"/>
  <c r="H15" i="2080"/>
  <c r="G15" i="2080"/>
  <c r="F15" i="2080"/>
  <c r="E15" i="2080"/>
  <c r="D15" i="2080"/>
  <c r="C15" i="2080"/>
  <c r="U14" i="2080"/>
  <c r="T14" i="2080"/>
  <c r="S14" i="2080"/>
  <c r="R14" i="2080"/>
  <c r="Q14" i="2080"/>
  <c r="P14" i="2080"/>
  <c r="O14" i="2080"/>
  <c r="N14" i="2080"/>
  <c r="M14" i="2080"/>
  <c r="L14" i="2080"/>
  <c r="K14" i="2080"/>
  <c r="J14" i="2080"/>
  <c r="I14" i="2080"/>
  <c r="H14" i="2080"/>
  <c r="G14" i="2080"/>
  <c r="F14" i="2080"/>
  <c r="E14" i="2080"/>
  <c r="D14" i="2080"/>
  <c r="C14" i="2080"/>
  <c r="U13" i="2080"/>
  <c r="T13" i="2080"/>
  <c r="S13" i="2080"/>
  <c r="R13" i="2080"/>
  <c r="Q13" i="2080"/>
  <c r="P13" i="2080"/>
  <c r="O13" i="2080"/>
  <c r="N13" i="2080"/>
  <c r="M13" i="2080"/>
  <c r="L13" i="2080"/>
  <c r="K13" i="2080"/>
  <c r="J13" i="2080"/>
  <c r="I13" i="2080"/>
  <c r="H13" i="2080"/>
  <c r="G13" i="2080"/>
  <c r="F13" i="2080"/>
  <c r="E13" i="2080"/>
  <c r="D13" i="2080"/>
  <c r="C13" i="2080"/>
  <c r="U12" i="2080"/>
  <c r="T12" i="2080"/>
  <c r="S12" i="2080"/>
  <c r="R12" i="2080"/>
  <c r="Q12" i="2080"/>
  <c r="P12" i="2080"/>
  <c r="O12" i="2080"/>
  <c r="N12" i="2080"/>
  <c r="M12" i="2080"/>
  <c r="L12" i="2080"/>
  <c r="K12" i="2080"/>
  <c r="J12" i="2080"/>
  <c r="I12" i="2080"/>
  <c r="H12" i="2080"/>
  <c r="G12" i="2080"/>
  <c r="F12" i="2080"/>
  <c r="E12" i="2080"/>
  <c r="D12" i="2080"/>
  <c r="C12" i="2080"/>
  <c r="U11" i="2080"/>
  <c r="T11" i="2080"/>
  <c r="S11" i="2080"/>
  <c r="R11" i="2080"/>
  <c r="Q11" i="2080"/>
  <c r="P11" i="2080"/>
  <c r="O11" i="2080"/>
  <c r="N11" i="2080"/>
  <c r="M11" i="2080"/>
  <c r="L11" i="2080"/>
  <c r="K11" i="2080"/>
  <c r="J11" i="2080"/>
  <c r="I11" i="2080"/>
  <c r="H11" i="2080"/>
  <c r="G11" i="2080"/>
  <c r="F11" i="2080"/>
  <c r="E11" i="2080"/>
  <c r="D11" i="2080"/>
  <c r="C11" i="2080"/>
  <c r="U10" i="2080"/>
  <c r="T10" i="2080"/>
  <c r="S10" i="2080"/>
  <c r="R10" i="2080"/>
  <c r="Q10" i="2080"/>
  <c r="P10" i="2080"/>
  <c r="O10" i="2080"/>
  <c r="N10" i="2080"/>
  <c r="M10" i="2080"/>
  <c r="L10" i="2080"/>
  <c r="K10" i="2080"/>
  <c r="J10" i="2080"/>
  <c r="I10" i="2080"/>
  <c r="H10" i="2080"/>
  <c r="G10" i="2080"/>
  <c r="F10" i="2080"/>
  <c r="E10" i="2080"/>
  <c r="D10" i="2080"/>
  <c r="C10" i="2080"/>
  <c r="U9" i="2080"/>
  <c r="T9" i="2080"/>
  <c r="S9" i="2080"/>
  <c r="R9" i="2080"/>
  <c r="Q9" i="2080"/>
  <c r="P9" i="2080"/>
  <c r="O9" i="2080"/>
  <c r="N9" i="2080"/>
  <c r="M9" i="2080"/>
  <c r="L9" i="2080"/>
  <c r="K9" i="2080"/>
  <c r="J9" i="2080"/>
  <c r="I9" i="2080"/>
  <c r="H9" i="2080"/>
  <c r="G9" i="2080"/>
  <c r="F9" i="2080"/>
  <c r="E9" i="2080"/>
  <c r="D9" i="2080"/>
  <c r="C9" i="2080"/>
  <c r="U8" i="2080"/>
  <c r="T8" i="2080"/>
  <c r="S8" i="2080"/>
  <c r="R8" i="2080"/>
  <c r="Q8" i="2080"/>
  <c r="P8" i="2080"/>
  <c r="O8" i="2080"/>
  <c r="N8" i="2080"/>
  <c r="M8" i="2080"/>
  <c r="L8" i="2080"/>
  <c r="K8" i="2080"/>
  <c r="J8" i="2080"/>
  <c r="I8" i="2080"/>
  <c r="H8" i="2080"/>
  <c r="G8" i="2080"/>
  <c r="F8" i="2080"/>
  <c r="E8" i="2080"/>
  <c r="D8" i="2080"/>
  <c r="C8" i="2080"/>
  <c r="U7" i="2080"/>
  <c r="T7" i="2080"/>
  <c r="S7" i="2080"/>
  <c r="R7" i="2080"/>
  <c r="Q7" i="2080"/>
  <c r="P7" i="2080"/>
  <c r="O7" i="2080"/>
  <c r="N7" i="2080"/>
  <c r="M7" i="2080"/>
  <c r="L7" i="2080"/>
  <c r="K7" i="2080"/>
  <c r="J7" i="2080"/>
  <c r="I7" i="2080"/>
  <c r="H7" i="2080"/>
  <c r="G7" i="2080"/>
  <c r="F7" i="2080"/>
  <c r="E7" i="2080"/>
  <c r="D7" i="2080"/>
  <c r="C7" i="2080"/>
  <c r="U6" i="2080"/>
  <c r="T6" i="2080"/>
  <c r="S6" i="2080"/>
  <c r="R6" i="2080"/>
  <c r="Q6" i="2080"/>
  <c r="P6" i="2080"/>
  <c r="O6" i="2080"/>
  <c r="N6" i="2080"/>
  <c r="M6" i="2080"/>
  <c r="L6" i="2080"/>
  <c r="K6" i="2080"/>
  <c r="J6" i="2080"/>
  <c r="I6" i="2080"/>
  <c r="H6" i="2080"/>
  <c r="G6" i="2080"/>
  <c r="F6" i="2080"/>
  <c r="E6" i="2080"/>
  <c r="D6" i="2080"/>
  <c r="C6" i="2080"/>
  <c r="U5" i="2080"/>
  <c r="T5" i="2080"/>
  <c r="S5" i="2080"/>
  <c r="R5" i="2080"/>
  <c r="Q5" i="2080"/>
  <c r="P5" i="2080"/>
  <c r="O5" i="2080"/>
  <c r="N5" i="2080"/>
  <c r="M5" i="2080"/>
  <c r="L5" i="2080"/>
  <c r="K5" i="2080"/>
  <c r="J5" i="2080"/>
  <c r="I5" i="2080"/>
  <c r="H5" i="2080"/>
  <c r="G5" i="2080"/>
  <c r="F5" i="2080"/>
  <c r="E5" i="2080"/>
  <c r="D5" i="2080"/>
  <c r="C5" i="2080"/>
  <c r="U4" i="2080"/>
  <c r="T4" i="2080"/>
  <c r="S4" i="2080"/>
  <c r="R4" i="2080"/>
  <c r="Q4" i="2080"/>
  <c r="P4" i="2080"/>
  <c r="O4" i="2080"/>
  <c r="N4" i="2080"/>
  <c r="M4" i="2080"/>
  <c r="L4" i="2080"/>
  <c r="K4" i="2080"/>
  <c r="J4" i="2080"/>
  <c r="I4" i="2080"/>
  <c r="H4" i="2080"/>
  <c r="G4" i="2080"/>
  <c r="F4" i="2080"/>
  <c r="E4" i="2080"/>
  <c r="D4" i="2080"/>
  <c r="C4" i="2080"/>
  <c r="U3" i="2080"/>
  <c r="T3" i="2080"/>
  <c r="S3" i="2080"/>
  <c r="R3" i="2080"/>
  <c r="Q3" i="2080"/>
  <c r="P3" i="2080"/>
  <c r="O3" i="2080"/>
  <c r="N3" i="2080"/>
  <c r="M3" i="2080"/>
  <c r="L3" i="2080"/>
  <c r="K3" i="2080"/>
  <c r="J3" i="2080"/>
  <c r="I3" i="2080"/>
  <c r="H3" i="2080"/>
  <c r="G3" i="2080"/>
  <c r="F3" i="2080"/>
  <c r="E3" i="2080"/>
  <c r="D3" i="2080"/>
  <c r="C3" i="2080"/>
  <c r="U2" i="2080"/>
  <c r="T2" i="2080"/>
  <c r="S2" i="2080"/>
  <c r="R2" i="2080"/>
  <c r="Q2" i="2080"/>
  <c r="P2" i="2080"/>
  <c r="O2" i="2080"/>
  <c r="N2" i="2080"/>
  <c r="M2" i="2080"/>
  <c r="L2" i="2080"/>
  <c r="K2" i="2080"/>
  <c r="J2" i="2080"/>
  <c r="I2" i="2080"/>
  <c r="H2" i="2080"/>
  <c r="G2" i="2080"/>
  <c r="F2" i="2080"/>
  <c r="E2" i="2080"/>
  <c r="D2" i="2080"/>
  <c r="C2" i="2080"/>
  <c r="U51" i="2079"/>
  <c r="T51" i="2079"/>
  <c r="S51" i="2079"/>
  <c r="R51" i="2079"/>
  <c r="Q51" i="2079"/>
  <c r="P51" i="2079"/>
  <c r="O51" i="2079"/>
  <c r="N51" i="2079"/>
  <c r="M51" i="2079"/>
  <c r="L51" i="2079"/>
  <c r="K51" i="2079"/>
  <c r="J51" i="2079"/>
  <c r="I51" i="2079"/>
  <c r="H51" i="2079"/>
  <c r="G51" i="2079"/>
  <c r="F51" i="2079"/>
  <c r="E51" i="2079"/>
  <c r="D51" i="2079"/>
  <c r="C51" i="2079"/>
  <c r="U50" i="2079"/>
  <c r="T50" i="2079"/>
  <c r="S50" i="2079"/>
  <c r="R50" i="2079"/>
  <c r="Q50" i="2079"/>
  <c r="P50" i="2079"/>
  <c r="O50" i="2079"/>
  <c r="N50" i="2079"/>
  <c r="M50" i="2079"/>
  <c r="L50" i="2079"/>
  <c r="K50" i="2079"/>
  <c r="J50" i="2079"/>
  <c r="I50" i="2079"/>
  <c r="H50" i="2079"/>
  <c r="G50" i="2079"/>
  <c r="F50" i="2079"/>
  <c r="E50" i="2079"/>
  <c r="D50" i="2079"/>
  <c r="C50" i="2079"/>
  <c r="U49" i="2079"/>
  <c r="T49" i="2079"/>
  <c r="S49" i="2079"/>
  <c r="R49" i="2079"/>
  <c r="Q49" i="2079"/>
  <c r="P49" i="2079"/>
  <c r="O49" i="2079"/>
  <c r="N49" i="2079"/>
  <c r="M49" i="2079"/>
  <c r="L49" i="2079"/>
  <c r="K49" i="2079"/>
  <c r="J49" i="2079"/>
  <c r="I49" i="2079"/>
  <c r="H49" i="2079"/>
  <c r="G49" i="2079"/>
  <c r="F49" i="2079"/>
  <c r="E49" i="2079"/>
  <c r="D49" i="2079"/>
  <c r="C49" i="2079"/>
  <c r="U48" i="2079"/>
  <c r="T48" i="2079"/>
  <c r="S48" i="2079"/>
  <c r="R48" i="2079"/>
  <c r="Q48" i="2079"/>
  <c r="P48" i="2079"/>
  <c r="O48" i="2079"/>
  <c r="N48" i="2079"/>
  <c r="M48" i="2079"/>
  <c r="L48" i="2079"/>
  <c r="K48" i="2079"/>
  <c r="J48" i="2079"/>
  <c r="I48" i="2079"/>
  <c r="H48" i="2079"/>
  <c r="G48" i="2079"/>
  <c r="F48" i="2079"/>
  <c r="E48" i="2079"/>
  <c r="D48" i="2079"/>
  <c r="C48" i="2079"/>
  <c r="U47" i="2079"/>
  <c r="T47" i="2079"/>
  <c r="S47" i="2079"/>
  <c r="R47" i="2079"/>
  <c r="Q47" i="2079"/>
  <c r="P47" i="2079"/>
  <c r="O47" i="2079"/>
  <c r="N47" i="2079"/>
  <c r="M47" i="2079"/>
  <c r="L47" i="2079"/>
  <c r="K47" i="2079"/>
  <c r="J47" i="2079"/>
  <c r="I47" i="2079"/>
  <c r="H47" i="2079"/>
  <c r="G47" i="2079"/>
  <c r="F47" i="2079"/>
  <c r="E47" i="2079"/>
  <c r="D47" i="2079"/>
  <c r="C47" i="2079"/>
  <c r="U46" i="2079"/>
  <c r="T46" i="2079"/>
  <c r="S46" i="2079"/>
  <c r="R46" i="2079"/>
  <c r="Q46" i="2079"/>
  <c r="P46" i="2079"/>
  <c r="O46" i="2079"/>
  <c r="N46" i="2079"/>
  <c r="M46" i="2079"/>
  <c r="L46" i="2079"/>
  <c r="K46" i="2079"/>
  <c r="J46" i="2079"/>
  <c r="I46" i="2079"/>
  <c r="H46" i="2079"/>
  <c r="G46" i="2079"/>
  <c r="F46" i="2079"/>
  <c r="E46" i="2079"/>
  <c r="D46" i="2079"/>
  <c r="C46" i="2079"/>
  <c r="U45" i="2079"/>
  <c r="T45" i="2079"/>
  <c r="S45" i="2079"/>
  <c r="R45" i="2079"/>
  <c r="Q45" i="2079"/>
  <c r="P45" i="2079"/>
  <c r="O45" i="2079"/>
  <c r="N45" i="2079"/>
  <c r="M45" i="2079"/>
  <c r="L45" i="2079"/>
  <c r="K45" i="2079"/>
  <c r="J45" i="2079"/>
  <c r="I45" i="2079"/>
  <c r="H45" i="2079"/>
  <c r="G45" i="2079"/>
  <c r="F45" i="2079"/>
  <c r="E45" i="2079"/>
  <c r="D45" i="2079"/>
  <c r="C45" i="2079"/>
  <c r="U44" i="2079"/>
  <c r="T44" i="2079"/>
  <c r="S44" i="2079"/>
  <c r="R44" i="2079"/>
  <c r="Q44" i="2079"/>
  <c r="P44" i="2079"/>
  <c r="O44" i="2079"/>
  <c r="N44" i="2079"/>
  <c r="M44" i="2079"/>
  <c r="L44" i="2079"/>
  <c r="K44" i="2079"/>
  <c r="J44" i="2079"/>
  <c r="I44" i="2079"/>
  <c r="H44" i="2079"/>
  <c r="G44" i="2079"/>
  <c r="F44" i="2079"/>
  <c r="E44" i="2079"/>
  <c r="D44" i="2079"/>
  <c r="C44" i="2079"/>
  <c r="U43" i="2079"/>
  <c r="T43" i="2079"/>
  <c r="S43" i="2079"/>
  <c r="R43" i="2079"/>
  <c r="Q43" i="2079"/>
  <c r="P43" i="2079"/>
  <c r="O43" i="2079"/>
  <c r="N43" i="2079"/>
  <c r="M43" i="2079"/>
  <c r="L43" i="2079"/>
  <c r="K43" i="2079"/>
  <c r="J43" i="2079"/>
  <c r="I43" i="2079"/>
  <c r="H43" i="2079"/>
  <c r="G43" i="2079"/>
  <c r="F43" i="2079"/>
  <c r="E43" i="2079"/>
  <c r="D43" i="2079"/>
  <c r="C43" i="2079"/>
  <c r="U42" i="2079"/>
  <c r="T42" i="2079"/>
  <c r="S42" i="2079"/>
  <c r="R42" i="2079"/>
  <c r="Q42" i="2079"/>
  <c r="P42" i="2079"/>
  <c r="O42" i="2079"/>
  <c r="N42" i="2079"/>
  <c r="M42" i="2079"/>
  <c r="L42" i="2079"/>
  <c r="K42" i="2079"/>
  <c r="J42" i="2079"/>
  <c r="I42" i="2079"/>
  <c r="H42" i="2079"/>
  <c r="G42" i="2079"/>
  <c r="F42" i="2079"/>
  <c r="E42" i="2079"/>
  <c r="D42" i="2079"/>
  <c r="C42" i="2079"/>
  <c r="U41" i="2079"/>
  <c r="T41" i="2079"/>
  <c r="S41" i="2079"/>
  <c r="R41" i="2079"/>
  <c r="Q41" i="2079"/>
  <c r="P41" i="2079"/>
  <c r="O41" i="2079"/>
  <c r="N41" i="2079"/>
  <c r="M41" i="2079"/>
  <c r="L41" i="2079"/>
  <c r="K41" i="2079"/>
  <c r="J41" i="2079"/>
  <c r="I41" i="2079"/>
  <c r="H41" i="2079"/>
  <c r="G41" i="2079"/>
  <c r="F41" i="2079"/>
  <c r="E41" i="2079"/>
  <c r="D41" i="2079"/>
  <c r="C41" i="2079"/>
  <c r="U40" i="2079"/>
  <c r="T40" i="2079"/>
  <c r="S40" i="2079"/>
  <c r="R40" i="2079"/>
  <c r="Q40" i="2079"/>
  <c r="P40" i="2079"/>
  <c r="O40" i="2079"/>
  <c r="N40" i="2079"/>
  <c r="M40" i="2079"/>
  <c r="L40" i="2079"/>
  <c r="K40" i="2079"/>
  <c r="J40" i="2079"/>
  <c r="I40" i="2079"/>
  <c r="H40" i="2079"/>
  <c r="G40" i="2079"/>
  <c r="F40" i="2079"/>
  <c r="E40" i="2079"/>
  <c r="D40" i="2079"/>
  <c r="C40" i="2079"/>
  <c r="U39" i="2079"/>
  <c r="T39" i="2079"/>
  <c r="S39" i="2079"/>
  <c r="R39" i="2079"/>
  <c r="Q39" i="2079"/>
  <c r="P39" i="2079"/>
  <c r="O39" i="2079"/>
  <c r="N39" i="2079"/>
  <c r="M39" i="2079"/>
  <c r="L39" i="2079"/>
  <c r="K39" i="2079"/>
  <c r="J39" i="2079"/>
  <c r="I39" i="2079"/>
  <c r="H39" i="2079"/>
  <c r="G39" i="2079"/>
  <c r="F39" i="2079"/>
  <c r="E39" i="2079"/>
  <c r="D39" i="2079"/>
  <c r="C39" i="2079"/>
  <c r="U38" i="2079"/>
  <c r="T38" i="2079"/>
  <c r="S38" i="2079"/>
  <c r="R38" i="2079"/>
  <c r="Q38" i="2079"/>
  <c r="P38" i="2079"/>
  <c r="O38" i="2079"/>
  <c r="N38" i="2079"/>
  <c r="M38" i="2079"/>
  <c r="L38" i="2079"/>
  <c r="K38" i="2079"/>
  <c r="J38" i="2079"/>
  <c r="I38" i="2079"/>
  <c r="H38" i="2079"/>
  <c r="G38" i="2079"/>
  <c r="F38" i="2079"/>
  <c r="E38" i="2079"/>
  <c r="D38" i="2079"/>
  <c r="C38" i="2079"/>
  <c r="U37" i="2079"/>
  <c r="T37" i="2079"/>
  <c r="S37" i="2079"/>
  <c r="R37" i="2079"/>
  <c r="Q37" i="2079"/>
  <c r="P37" i="2079"/>
  <c r="O37" i="2079"/>
  <c r="N37" i="2079"/>
  <c r="M37" i="2079"/>
  <c r="L37" i="2079"/>
  <c r="K37" i="2079"/>
  <c r="J37" i="2079"/>
  <c r="I37" i="2079"/>
  <c r="H37" i="2079"/>
  <c r="G37" i="2079"/>
  <c r="F37" i="2079"/>
  <c r="E37" i="2079"/>
  <c r="D37" i="2079"/>
  <c r="C37" i="2079"/>
  <c r="U36" i="2079"/>
  <c r="T36" i="2079"/>
  <c r="S36" i="2079"/>
  <c r="R36" i="2079"/>
  <c r="Q36" i="2079"/>
  <c r="P36" i="2079"/>
  <c r="O36" i="2079"/>
  <c r="N36" i="2079"/>
  <c r="M36" i="2079"/>
  <c r="L36" i="2079"/>
  <c r="K36" i="2079"/>
  <c r="J36" i="2079"/>
  <c r="I36" i="2079"/>
  <c r="H36" i="2079"/>
  <c r="G36" i="2079"/>
  <c r="F36" i="2079"/>
  <c r="E36" i="2079"/>
  <c r="D36" i="2079"/>
  <c r="C36" i="2079"/>
  <c r="U35" i="2079"/>
  <c r="T35" i="2079"/>
  <c r="S35" i="2079"/>
  <c r="R35" i="2079"/>
  <c r="Q35" i="2079"/>
  <c r="P35" i="2079"/>
  <c r="O35" i="2079"/>
  <c r="N35" i="2079"/>
  <c r="M35" i="2079"/>
  <c r="L35" i="2079"/>
  <c r="K35" i="2079"/>
  <c r="J35" i="2079"/>
  <c r="I35" i="2079"/>
  <c r="H35" i="2079"/>
  <c r="G35" i="2079"/>
  <c r="F35" i="2079"/>
  <c r="E35" i="2079"/>
  <c r="D35" i="2079"/>
  <c r="C35" i="2079"/>
  <c r="U34" i="2079"/>
  <c r="T34" i="2079"/>
  <c r="S34" i="2079"/>
  <c r="R34" i="2079"/>
  <c r="Q34" i="2079"/>
  <c r="P34" i="2079"/>
  <c r="O34" i="2079"/>
  <c r="N34" i="2079"/>
  <c r="M34" i="2079"/>
  <c r="L34" i="2079"/>
  <c r="K34" i="2079"/>
  <c r="J34" i="2079"/>
  <c r="I34" i="2079"/>
  <c r="H34" i="2079"/>
  <c r="G34" i="2079"/>
  <c r="F34" i="2079"/>
  <c r="E34" i="2079"/>
  <c r="D34" i="2079"/>
  <c r="C34" i="2079"/>
  <c r="U33" i="2079"/>
  <c r="T33" i="2079"/>
  <c r="S33" i="2079"/>
  <c r="R33" i="2079"/>
  <c r="Q33" i="2079"/>
  <c r="P33" i="2079"/>
  <c r="O33" i="2079"/>
  <c r="N33" i="2079"/>
  <c r="M33" i="2079"/>
  <c r="L33" i="2079"/>
  <c r="K33" i="2079"/>
  <c r="J33" i="2079"/>
  <c r="I33" i="2079"/>
  <c r="H33" i="2079"/>
  <c r="G33" i="2079"/>
  <c r="F33" i="2079"/>
  <c r="E33" i="2079"/>
  <c r="D33" i="2079"/>
  <c r="C33" i="2079"/>
  <c r="U32" i="2079"/>
  <c r="T32" i="2079"/>
  <c r="S32" i="2079"/>
  <c r="R32" i="2079"/>
  <c r="Q32" i="2079"/>
  <c r="P32" i="2079"/>
  <c r="O32" i="2079"/>
  <c r="N32" i="2079"/>
  <c r="M32" i="2079"/>
  <c r="L32" i="2079"/>
  <c r="K32" i="2079"/>
  <c r="J32" i="2079"/>
  <c r="I32" i="2079"/>
  <c r="H32" i="2079"/>
  <c r="G32" i="2079"/>
  <c r="F32" i="2079"/>
  <c r="E32" i="2079"/>
  <c r="D32" i="2079"/>
  <c r="C32" i="2079"/>
  <c r="U31" i="2079"/>
  <c r="T31" i="2079"/>
  <c r="S31" i="2079"/>
  <c r="R31" i="2079"/>
  <c r="Q31" i="2079"/>
  <c r="P31" i="2079"/>
  <c r="O31" i="2079"/>
  <c r="N31" i="2079"/>
  <c r="M31" i="2079"/>
  <c r="L31" i="2079"/>
  <c r="K31" i="2079"/>
  <c r="J31" i="2079"/>
  <c r="I31" i="2079"/>
  <c r="H31" i="2079"/>
  <c r="G31" i="2079"/>
  <c r="F31" i="2079"/>
  <c r="E31" i="2079"/>
  <c r="D31" i="2079"/>
  <c r="C31" i="2079"/>
  <c r="U30" i="2079"/>
  <c r="T30" i="2079"/>
  <c r="S30" i="2079"/>
  <c r="R30" i="2079"/>
  <c r="Q30" i="2079"/>
  <c r="P30" i="2079"/>
  <c r="O30" i="2079"/>
  <c r="N30" i="2079"/>
  <c r="M30" i="2079"/>
  <c r="L30" i="2079"/>
  <c r="K30" i="2079"/>
  <c r="J30" i="2079"/>
  <c r="I30" i="2079"/>
  <c r="H30" i="2079"/>
  <c r="G30" i="2079"/>
  <c r="F30" i="2079"/>
  <c r="E30" i="2079"/>
  <c r="D30" i="2079"/>
  <c r="C30" i="2079"/>
  <c r="U29" i="2079"/>
  <c r="T29" i="2079"/>
  <c r="S29" i="2079"/>
  <c r="R29" i="2079"/>
  <c r="Q29" i="2079"/>
  <c r="P29" i="2079"/>
  <c r="O29" i="2079"/>
  <c r="N29" i="2079"/>
  <c r="M29" i="2079"/>
  <c r="L29" i="2079"/>
  <c r="K29" i="2079"/>
  <c r="J29" i="2079"/>
  <c r="I29" i="2079"/>
  <c r="H29" i="2079"/>
  <c r="G29" i="2079"/>
  <c r="F29" i="2079"/>
  <c r="E29" i="2079"/>
  <c r="D29" i="2079"/>
  <c r="C29" i="2079"/>
  <c r="U28" i="2079"/>
  <c r="T28" i="2079"/>
  <c r="S28" i="2079"/>
  <c r="R28" i="2079"/>
  <c r="Q28" i="2079"/>
  <c r="P28" i="2079"/>
  <c r="O28" i="2079"/>
  <c r="N28" i="2079"/>
  <c r="M28" i="2079"/>
  <c r="L28" i="2079"/>
  <c r="K28" i="2079"/>
  <c r="J28" i="2079"/>
  <c r="I28" i="2079"/>
  <c r="H28" i="2079"/>
  <c r="G28" i="2079"/>
  <c r="F28" i="2079"/>
  <c r="E28" i="2079"/>
  <c r="D28" i="2079"/>
  <c r="C28" i="2079"/>
  <c r="U27" i="2079"/>
  <c r="T27" i="2079"/>
  <c r="S27" i="2079"/>
  <c r="R27" i="2079"/>
  <c r="Q27" i="2079"/>
  <c r="P27" i="2079"/>
  <c r="O27" i="2079"/>
  <c r="N27" i="2079"/>
  <c r="M27" i="2079"/>
  <c r="L27" i="2079"/>
  <c r="K27" i="2079"/>
  <c r="J27" i="2079"/>
  <c r="I27" i="2079"/>
  <c r="H27" i="2079"/>
  <c r="G27" i="2079"/>
  <c r="F27" i="2079"/>
  <c r="E27" i="2079"/>
  <c r="D27" i="2079"/>
  <c r="C27" i="2079"/>
  <c r="U26" i="2079"/>
  <c r="T26" i="2079"/>
  <c r="S26" i="2079"/>
  <c r="R26" i="2079"/>
  <c r="Q26" i="2079"/>
  <c r="P26" i="2079"/>
  <c r="O26" i="2079"/>
  <c r="N26" i="2079"/>
  <c r="M26" i="2079"/>
  <c r="L26" i="2079"/>
  <c r="K26" i="2079"/>
  <c r="J26" i="2079"/>
  <c r="I26" i="2079"/>
  <c r="H26" i="2079"/>
  <c r="G26" i="2079"/>
  <c r="F26" i="2079"/>
  <c r="E26" i="2079"/>
  <c r="D26" i="2079"/>
  <c r="C26" i="2079"/>
  <c r="U25" i="2079"/>
  <c r="T25" i="2079"/>
  <c r="S25" i="2079"/>
  <c r="R25" i="2079"/>
  <c r="Q25" i="2079"/>
  <c r="P25" i="2079"/>
  <c r="O25" i="2079"/>
  <c r="N25" i="2079"/>
  <c r="M25" i="2079"/>
  <c r="L25" i="2079"/>
  <c r="K25" i="2079"/>
  <c r="J25" i="2079"/>
  <c r="I25" i="2079"/>
  <c r="H25" i="2079"/>
  <c r="G25" i="2079"/>
  <c r="F25" i="2079"/>
  <c r="E25" i="2079"/>
  <c r="D25" i="2079"/>
  <c r="C25" i="2079"/>
  <c r="U24" i="2079"/>
  <c r="T24" i="2079"/>
  <c r="S24" i="2079"/>
  <c r="R24" i="2079"/>
  <c r="Q24" i="2079"/>
  <c r="P24" i="2079"/>
  <c r="O24" i="2079"/>
  <c r="N24" i="2079"/>
  <c r="M24" i="2079"/>
  <c r="L24" i="2079"/>
  <c r="K24" i="2079"/>
  <c r="J24" i="2079"/>
  <c r="I24" i="2079"/>
  <c r="H24" i="2079"/>
  <c r="G24" i="2079"/>
  <c r="F24" i="2079"/>
  <c r="E24" i="2079"/>
  <c r="D24" i="2079"/>
  <c r="C24" i="2079"/>
  <c r="U23" i="2079"/>
  <c r="T23" i="2079"/>
  <c r="S23" i="2079"/>
  <c r="R23" i="2079"/>
  <c r="Q23" i="2079"/>
  <c r="P23" i="2079"/>
  <c r="O23" i="2079"/>
  <c r="N23" i="2079"/>
  <c r="M23" i="2079"/>
  <c r="L23" i="2079"/>
  <c r="K23" i="2079"/>
  <c r="J23" i="2079"/>
  <c r="I23" i="2079"/>
  <c r="H23" i="2079"/>
  <c r="G23" i="2079"/>
  <c r="F23" i="2079"/>
  <c r="E23" i="2079"/>
  <c r="D23" i="2079"/>
  <c r="C23" i="2079"/>
  <c r="U22" i="2079"/>
  <c r="T22" i="2079"/>
  <c r="S22" i="2079"/>
  <c r="R22" i="2079"/>
  <c r="Q22" i="2079"/>
  <c r="P22" i="2079"/>
  <c r="O22" i="2079"/>
  <c r="N22" i="2079"/>
  <c r="M22" i="2079"/>
  <c r="L22" i="2079"/>
  <c r="K22" i="2079"/>
  <c r="J22" i="2079"/>
  <c r="I22" i="2079"/>
  <c r="H22" i="2079"/>
  <c r="G22" i="2079"/>
  <c r="F22" i="2079"/>
  <c r="E22" i="2079"/>
  <c r="D22" i="2079"/>
  <c r="C22" i="2079"/>
  <c r="U21" i="2079"/>
  <c r="T21" i="2079"/>
  <c r="S21" i="2079"/>
  <c r="R21" i="2079"/>
  <c r="Q21" i="2079"/>
  <c r="P21" i="2079"/>
  <c r="O21" i="2079"/>
  <c r="N21" i="2079"/>
  <c r="M21" i="2079"/>
  <c r="L21" i="2079"/>
  <c r="K21" i="2079"/>
  <c r="J21" i="2079"/>
  <c r="I21" i="2079"/>
  <c r="H21" i="2079"/>
  <c r="G21" i="2079"/>
  <c r="F21" i="2079"/>
  <c r="E21" i="2079"/>
  <c r="D21" i="2079"/>
  <c r="C21" i="2079"/>
  <c r="U20" i="2079"/>
  <c r="T20" i="2079"/>
  <c r="S20" i="2079"/>
  <c r="R20" i="2079"/>
  <c r="Q20" i="2079"/>
  <c r="P20" i="2079"/>
  <c r="O20" i="2079"/>
  <c r="N20" i="2079"/>
  <c r="M20" i="2079"/>
  <c r="L20" i="2079"/>
  <c r="K20" i="2079"/>
  <c r="J20" i="2079"/>
  <c r="I20" i="2079"/>
  <c r="H20" i="2079"/>
  <c r="G20" i="2079"/>
  <c r="F20" i="2079"/>
  <c r="E20" i="2079"/>
  <c r="D20" i="2079"/>
  <c r="C20" i="2079"/>
  <c r="U19" i="2079"/>
  <c r="T19" i="2079"/>
  <c r="S19" i="2079"/>
  <c r="R19" i="2079"/>
  <c r="Q19" i="2079"/>
  <c r="P19" i="2079"/>
  <c r="O19" i="2079"/>
  <c r="N19" i="2079"/>
  <c r="M19" i="2079"/>
  <c r="L19" i="2079"/>
  <c r="K19" i="2079"/>
  <c r="J19" i="2079"/>
  <c r="I19" i="2079"/>
  <c r="H19" i="2079"/>
  <c r="G19" i="2079"/>
  <c r="F19" i="2079"/>
  <c r="E19" i="2079"/>
  <c r="D19" i="2079"/>
  <c r="C19" i="2079"/>
  <c r="U18" i="2079"/>
  <c r="T18" i="2079"/>
  <c r="S18" i="2079"/>
  <c r="R18" i="2079"/>
  <c r="Q18" i="2079"/>
  <c r="P18" i="2079"/>
  <c r="O18" i="2079"/>
  <c r="N18" i="2079"/>
  <c r="M18" i="2079"/>
  <c r="L18" i="2079"/>
  <c r="K18" i="2079"/>
  <c r="J18" i="2079"/>
  <c r="I18" i="2079"/>
  <c r="H18" i="2079"/>
  <c r="G18" i="2079"/>
  <c r="F18" i="2079"/>
  <c r="E18" i="2079"/>
  <c r="D18" i="2079"/>
  <c r="C18" i="2079"/>
  <c r="U17" i="2079"/>
  <c r="T17" i="2079"/>
  <c r="S17" i="2079"/>
  <c r="R17" i="2079"/>
  <c r="Q17" i="2079"/>
  <c r="P17" i="2079"/>
  <c r="O17" i="2079"/>
  <c r="N17" i="2079"/>
  <c r="M17" i="2079"/>
  <c r="L17" i="2079"/>
  <c r="K17" i="2079"/>
  <c r="J17" i="2079"/>
  <c r="I17" i="2079"/>
  <c r="H17" i="2079"/>
  <c r="G17" i="2079"/>
  <c r="F17" i="2079"/>
  <c r="E17" i="2079"/>
  <c r="D17" i="2079"/>
  <c r="C17" i="2079"/>
  <c r="U16" i="2079"/>
  <c r="T16" i="2079"/>
  <c r="S16" i="2079"/>
  <c r="R16" i="2079"/>
  <c r="Q16" i="2079"/>
  <c r="P16" i="2079"/>
  <c r="O16" i="2079"/>
  <c r="N16" i="2079"/>
  <c r="M16" i="2079"/>
  <c r="L16" i="2079"/>
  <c r="K16" i="2079"/>
  <c r="J16" i="2079"/>
  <c r="I16" i="2079"/>
  <c r="H16" i="2079"/>
  <c r="G16" i="2079"/>
  <c r="F16" i="2079"/>
  <c r="E16" i="2079"/>
  <c r="D16" i="2079"/>
  <c r="C16" i="2079"/>
  <c r="U15" i="2079"/>
  <c r="T15" i="2079"/>
  <c r="S15" i="2079"/>
  <c r="R15" i="2079"/>
  <c r="Q15" i="2079"/>
  <c r="P15" i="2079"/>
  <c r="O15" i="2079"/>
  <c r="N15" i="2079"/>
  <c r="M15" i="2079"/>
  <c r="L15" i="2079"/>
  <c r="K15" i="2079"/>
  <c r="J15" i="2079"/>
  <c r="I15" i="2079"/>
  <c r="H15" i="2079"/>
  <c r="G15" i="2079"/>
  <c r="F15" i="2079"/>
  <c r="E15" i="2079"/>
  <c r="D15" i="2079"/>
  <c r="C15" i="2079"/>
  <c r="U14" i="2079"/>
  <c r="T14" i="2079"/>
  <c r="S14" i="2079"/>
  <c r="R14" i="2079"/>
  <c r="Q14" i="2079"/>
  <c r="P14" i="2079"/>
  <c r="O14" i="2079"/>
  <c r="N14" i="2079"/>
  <c r="M14" i="2079"/>
  <c r="L14" i="2079"/>
  <c r="K14" i="2079"/>
  <c r="J14" i="2079"/>
  <c r="I14" i="2079"/>
  <c r="H14" i="2079"/>
  <c r="G14" i="2079"/>
  <c r="F14" i="2079"/>
  <c r="E14" i="2079"/>
  <c r="D14" i="2079"/>
  <c r="C14" i="2079"/>
  <c r="U13" i="2079"/>
  <c r="T13" i="2079"/>
  <c r="S13" i="2079"/>
  <c r="R13" i="2079"/>
  <c r="Q13" i="2079"/>
  <c r="P13" i="2079"/>
  <c r="O13" i="2079"/>
  <c r="N13" i="2079"/>
  <c r="M13" i="2079"/>
  <c r="L13" i="2079"/>
  <c r="K13" i="2079"/>
  <c r="J13" i="2079"/>
  <c r="I13" i="2079"/>
  <c r="H13" i="2079"/>
  <c r="G13" i="2079"/>
  <c r="F13" i="2079"/>
  <c r="E13" i="2079"/>
  <c r="D13" i="2079"/>
  <c r="C13" i="2079"/>
  <c r="U12" i="2079"/>
  <c r="T12" i="2079"/>
  <c r="S12" i="2079"/>
  <c r="R12" i="2079"/>
  <c r="Q12" i="2079"/>
  <c r="P12" i="2079"/>
  <c r="O12" i="2079"/>
  <c r="N12" i="2079"/>
  <c r="M12" i="2079"/>
  <c r="L12" i="2079"/>
  <c r="K12" i="2079"/>
  <c r="J12" i="2079"/>
  <c r="I12" i="2079"/>
  <c r="H12" i="2079"/>
  <c r="G12" i="2079"/>
  <c r="F12" i="2079"/>
  <c r="E12" i="2079"/>
  <c r="D12" i="2079"/>
  <c r="C12" i="2079"/>
  <c r="U11" i="2079"/>
  <c r="T11" i="2079"/>
  <c r="S11" i="2079"/>
  <c r="R11" i="2079"/>
  <c r="Q11" i="2079"/>
  <c r="P11" i="2079"/>
  <c r="O11" i="2079"/>
  <c r="N11" i="2079"/>
  <c r="M11" i="2079"/>
  <c r="L11" i="2079"/>
  <c r="K11" i="2079"/>
  <c r="J11" i="2079"/>
  <c r="I11" i="2079"/>
  <c r="H11" i="2079"/>
  <c r="G11" i="2079"/>
  <c r="F11" i="2079"/>
  <c r="E11" i="2079"/>
  <c r="D11" i="2079"/>
  <c r="C11" i="2079"/>
  <c r="U10" i="2079"/>
  <c r="T10" i="2079"/>
  <c r="S10" i="2079"/>
  <c r="R10" i="2079"/>
  <c r="Q10" i="2079"/>
  <c r="P10" i="2079"/>
  <c r="O10" i="2079"/>
  <c r="N10" i="2079"/>
  <c r="M10" i="2079"/>
  <c r="L10" i="2079"/>
  <c r="K10" i="2079"/>
  <c r="J10" i="2079"/>
  <c r="I10" i="2079"/>
  <c r="H10" i="2079"/>
  <c r="G10" i="2079"/>
  <c r="F10" i="2079"/>
  <c r="E10" i="2079"/>
  <c r="D10" i="2079"/>
  <c r="C10" i="2079"/>
  <c r="U9" i="2079"/>
  <c r="T9" i="2079"/>
  <c r="S9" i="2079"/>
  <c r="R9" i="2079"/>
  <c r="Q9" i="2079"/>
  <c r="P9" i="2079"/>
  <c r="O9" i="2079"/>
  <c r="N9" i="2079"/>
  <c r="M9" i="2079"/>
  <c r="L9" i="2079"/>
  <c r="K9" i="2079"/>
  <c r="J9" i="2079"/>
  <c r="I9" i="2079"/>
  <c r="H9" i="2079"/>
  <c r="G9" i="2079"/>
  <c r="F9" i="2079"/>
  <c r="E9" i="2079"/>
  <c r="D9" i="2079"/>
  <c r="C9" i="2079"/>
  <c r="U8" i="2079"/>
  <c r="T8" i="2079"/>
  <c r="S8" i="2079"/>
  <c r="R8" i="2079"/>
  <c r="Q8" i="2079"/>
  <c r="P8" i="2079"/>
  <c r="O8" i="2079"/>
  <c r="N8" i="2079"/>
  <c r="M8" i="2079"/>
  <c r="L8" i="2079"/>
  <c r="K8" i="2079"/>
  <c r="J8" i="2079"/>
  <c r="I8" i="2079"/>
  <c r="H8" i="2079"/>
  <c r="G8" i="2079"/>
  <c r="F8" i="2079"/>
  <c r="E8" i="2079"/>
  <c r="D8" i="2079"/>
  <c r="C8" i="2079"/>
  <c r="U7" i="2079"/>
  <c r="T7" i="2079"/>
  <c r="S7" i="2079"/>
  <c r="R7" i="2079"/>
  <c r="Q7" i="2079"/>
  <c r="P7" i="2079"/>
  <c r="O7" i="2079"/>
  <c r="N7" i="2079"/>
  <c r="M7" i="2079"/>
  <c r="L7" i="2079"/>
  <c r="K7" i="2079"/>
  <c r="J7" i="2079"/>
  <c r="I7" i="2079"/>
  <c r="H7" i="2079"/>
  <c r="G7" i="2079"/>
  <c r="F7" i="2079"/>
  <c r="E7" i="2079"/>
  <c r="D7" i="2079"/>
  <c r="C7" i="2079"/>
  <c r="U6" i="2079"/>
  <c r="T6" i="2079"/>
  <c r="S6" i="2079"/>
  <c r="R6" i="2079"/>
  <c r="Q6" i="2079"/>
  <c r="P6" i="2079"/>
  <c r="O6" i="2079"/>
  <c r="N6" i="2079"/>
  <c r="M6" i="2079"/>
  <c r="L6" i="2079"/>
  <c r="K6" i="2079"/>
  <c r="J6" i="2079"/>
  <c r="I6" i="2079"/>
  <c r="H6" i="2079"/>
  <c r="G6" i="2079"/>
  <c r="F6" i="2079"/>
  <c r="E6" i="2079"/>
  <c r="D6" i="2079"/>
  <c r="C6" i="2079"/>
  <c r="U5" i="2079"/>
  <c r="T5" i="2079"/>
  <c r="S5" i="2079"/>
  <c r="R5" i="2079"/>
  <c r="Q5" i="2079"/>
  <c r="P5" i="2079"/>
  <c r="O5" i="2079"/>
  <c r="N5" i="2079"/>
  <c r="M5" i="2079"/>
  <c r="L5" i="2079"/>
  <c r="K5" i="2079"/>
  <c r="J5" i="2079"/>
  <c r="I5" i="2079"/>
  <c r="H5" i="2079"/>
  <c r="G5" i="2079"/>
  <c r="F5" i="2079"/>
  <c r="E5" i="2079"/>
  <c r="D5" i="2079"/>
  <c r="C5" i="2079"/>
  <c r="U4" i="2079"/>
  <c r="T4" i="2079"/>
  <c r="S4" i="2079"/>
  <c r="R4" i="2079"/>
  <c r="Q4" i="2079"/>
  <c r="P4" i="2079"/>
  <c r="O4" i="2079"/>
  <c r="N4" i="2079"/>
  <c r="M4" i="2079"/>
  <c r="L4" i="2079"/>
  <c r="K4" i="2079"/>
  <c r="J4" i="2079"/>
  <c r="I4" i="2079"/>
  <c r="H4" i="2079"/>
  <c r="G4" i="2079"/>
  <c r="F4" i="2079"/>
  <c r="E4" i="2079"/>
  <c r="D4" i="2079"/>
  <c r="C4" i="2079"/>
  <c r="U3" i="2079"/>
  <c r="T3" i="2079"/>
  <c r="S3" i="2079"/>
  <c r="R3" i="2079"/>
  <c r="Q3" i="2079"/>
  <c r="P3" i="2079"/>
  <c r="O3" i="2079"/>
  <c r="N3" i="2079"/>
  <c r="M3" i="2079"/>
  <c r="L3" i="2079"/>
  <c r="K3" i="2079"/>
  <c r="J3" i="2079"/>
  <c r="I3" i="2079"/>
  <c r="H3" i="2079"/>
  <c r="G3" i="2079"/>
  <c r="F3" i="2079"/>
  <c r="E3" i="2079"/>
  <c r="D3" i="2079"/>
  <c r="C3" i="2079"/>
  <c r="U2" i="2079"/>
  <c r="T2" i="2079"/>
  <c r="S2" i="2079"/>
  <c r="R2" i="2079"/>
  <c r="Q2" i="2079"/>
  <c r="P2" i="2079"/>
  <c r="O2" i="2079"/>
  <c r="N2" i="2079"/>
  <c r="M2" i="2079"/>
  <c r="L2" i="2079"/>
  <c r="K2" i="2079"/>
  <c r="J2" i="2079"/>
  <c r="I2" i="2079"/>
  <c r="H2" i="2079"/>
  <c r="G2" i="2079"/>
  <c r="F2" i="2079"/>
  <c r="E2" i="2079"/>
  <c r="D2" i="2079"/>
  <c r="C2" i="2079"/>
  <c r="U51" i="2078"/>
  <c r="T51" i="2078"/>
  <c r="S51" i="2078"/>
  <c r="R51" i="2078"/>
  <c r="Q51" i="2078"/>
  <c r="P51" i="2078"/>
  <c r="O51" i="2078"/>
  <c r="N51" i="2078"/>
  <c r="M51" i="2078"/>
  <c r="L51" i="2078"/>
  <c r="K51" i="2078"/>
  <c r="J51" i="2078"/>
  <c r="I51" i="2078"/>
  <c r="H51" i="2078"/>
  <c r="G51" i="2078"/>
  <c r="F51" i="2078"/>
  <c r="E51" i="2078"/>
  <c r="D51" i="2078"/>
  <c r="C51" i="2078"/>
  <c r="U50" i="2078"/>
  <c r="T50" i="2078"/>
  <c r="S50" i="2078"/>
  <c r="R50" i="2078"/>
  <c r="Q50" i="2078"/>
  <c r="P50" i="2078"/>
  <c r="O50" i="2078"/>
  <c r="N50" i="2078"/>
  <c r="M50" i="2078"/>
  <c r="L50" i="2078"/>
  <c r="K50" i="2078"/>
  <c r="J50" i="2078"/>
  <c r="I50" i="2078"/>
  <c r="H50" i="2078"/>
  <c r="G50" i="2078"/>
  <c r="F50" i="2078"/>
  <c r="E50" i="2078"/>
  <c r="D50" i="2078"/>
  <c r="C50" i="2078"/>
  <c r="U49" i="2078"/>
  <c r="T49" i="2078"/>
  <c r="S49" i="2078"/>
  <c r="R49" i="2078"/>
  <c r="Q49" i="2078"/>
  <c r="P49" i="2078"/>
  <c r="O49" i="2078"/>
  <c r="N49" i="2078"/>
  <c r="M49" i="2078"/>
  <c r="L49" i="2078"/>
  <c r="K49" i="2078"/>
  <c r="J49" i="2078"/>
  <c r="I49" i="2078"/>
  <c r="H49" i="2078"/>
  <c r="G49" i="2078"/>
  <c r="F49" i="2078"/>
  <c r="E49" i="2078"/>
  <c r="D49" i="2078"/>
  <c r="C49" i="2078"/>
  <c r="U48" i="2078"/>
  <c r="T48" i="2078"/>
  <c r="S48" i="2078"/>
  <c r="R48" i="2078"/>
  <c r="Q48" i="2078"/>
  <c r="P48" i="2078"/>
  <c r="O48" i="2078"/>
  <c r="N48" i="2078"/>
  <c r="M48" i="2078"/>
  <c r="L48" i="2078"/>
  <c r="K48" i="2078"/>
  <c r="J48" i="2078"/>
  <c r="I48" i="2078"/>
  <c r="H48" i="2078"/>
  <c r="G48" i="2078"/>
  <c r="F48" i="2078"/>
  <c r="E48" i="2078"/>
  <c r="D48" i="2078"/>
  <c r="C48" i="2078"/>
  <c r="U47" i="2078"/>
  <c r="T47" i="2078"/>
  <c r="S47" i="2078"/>
  <c r="R47" i="2078"/>
  <c r="Q47" i="2078"/>
  <c r="P47" i="2078"/>
  <c r="O47" i="2078"/>
  <c r="N47" i="2078"/>
  <c r="M47" i="2078"/>
  <c r="L47" i="2078"/>
  <c r="K47" i="2078"/>
  <c r="J47" i="2078"/>
  <c r="I47" i="2078"/>
  <c r="H47" i="2078"/>
  <c r="G47" i="2078"/>
  <c r="F47" i="2078"/>
  <c r="E47" i="2078"/>
  <c r="D47" i="2078"/>
  <c r="C47" i="2078"/>
  <c r="U46" i="2078"/>
  <c r="T46" i="2078"/>
  <c r="S46" i="2078"/>
  <c r="R46" i="2078"/>
  <c r="Q46" i="2078"/>
  <c r="P46" i="2078"/>
  <c r="O46" i="2078"/>
  <c r="N46" i="2078"/>
  <c r="M46" i="2078"/>
  <c r="L46" i="2078"/>
  <c r="K46" i="2078"/>
  <c r="J46" i="2078"/>
  <c r="I46" i="2078"/>
  <c r="H46" i="2078"/>
  <c r="G46" i="2078"/>
  <c r="F46" i="2078"/>
  <c r="E46" i="2078"/>
  <c r="D46" i="2078"/>
  <c r="C46" i="2078"/>
  <c r="U45" i="2078"/>
  <c r="T45" i="2078"/>
  <c r="S45" i="2078"/>
  <c r="R45" i="2078"/>
  <c r="Q45" i="2078"/>
  <c r="P45" i="2078"/>
  <c r="O45" i="2078"/>
  <c r="N45" i="2078"/>
  <c r="M45" i="2078"/>
  <c r="L45" i="2078"/>
  <c r="K45" i="2078"/>
  <c r="J45" i="2078"/>
  <c r="I45" i="2078"/>
  <c r="H45" i="2078"/>
  <c r="G45" i="2078"/>
  <c r="F45" i="2078"/>
  <c r="E45" i="2078"/>
  <c r="D45" i="2078"/>
  <c r="C45" i="2078"/>
  <c r="U44" i="2078"/>
  <c r="T44" i="2078"/>
  <c r="S44" i="2078"/>
  <c r="R44" i="2078"/>
  <c r="Q44" i="2078"/>
  <c r="P44" i="2078"/>
  <c r="O44" i="2078"/>
  <c r="N44" i="2078"/>
  <c r="M44" i="2078"/>
  <c r="L44" i="2078"/>
  <c r="K44" i="2078"/>
  <c r="J44" i="2078"/>
  <c r="I44" i="2078"/>
  <c r="H44" i="2078"/>
  <c r="G44" i="2078"/>
  <c r="F44" i="2078"/>
  <c r="E44" i="2078"/>
  <c r="D44" i="2078"/>
  <c r="C44" i="2078"/>
  <c r="U43" i="2078"/>
  <c r="T43" i="2078"/>
  <c r="S43" i="2078"/>
  <c r="R43" i="2078"/>
  <c r="Q43" i="2078"/>
  <c r="P43" i="2078"/>
  <c r="O43" i="2078"/>
  <c r="N43" i="2078"/>
  <c r="M43" i="2078"/>
  <c r="L43" i="2078"/>
  <c r="K43" i="2078"/>
  <c r="J43" i="2078"/>
  <c r="I43" i="2078"/>
  <c r="H43" i="2078"/>
  <c r="G43" i="2078"/>
  <c r="F43" i="2078"/>
  <c r="E43" i="2078"/>
  <c r="D43" i="2078"/>
  <c r="C43" i="2078"/>
  <c r="U42" i="2078"/>
  <c r="T42" i="2078"/>
  <c r="S42" i="2078"/>
  <c r="R42" i="2078"/>
  <c r="Q42" i="2078"/>
  <c r="P42" i="2078"/>
  <c r="O42" i="2078"/>
  <c r="N42" i="2078"/>
  <c r="M42" i="2078"/>
  <c r="L42" i="2078"/>
  <c r="K42" i="2078"/>
  <c r="J42" i="2078"/>
  <c r="I42" i="2078"/>
  <c r="H42" i="2078"/>
  <c r="G42" i="2078"/>
  <c r="F42" i="2078"/>
  <c r="E42" i="2078"/>
  <c r="D42" i="2078"/>
  <c r="C42" i="2078"/>
  <c r="U41" i="2078"/>
  <c r="T41" i="2078"/>
  <c r="S41" i="2078"/>
  <c r="R41" i="2078"/>
  <c r="Q41" i="2078"/>
  <c r="P41" i="2078"/>
  <c r="O41" i="2078"/>
  <c r="N41" i="2078"/>
  <c r="M41" i="2078"/>
  <c r="L41" i="2078"/>
  <c r="K41" i="2078"/>
  <c r="J41" i="2078"/>
  <c r="I41" i="2078"/>
  <c r="H41" i="2078"/>
  <c r="G41" i="2078"/>
  <c r="F41" i="2078"/>
  <c r="E41" i="2078"/>
  <c r="D41" i="2078"/>
  <c r="C41" i="2078"/>
  <c r="U40" i="2078"/>
  <c r="T40" i="2078"/>
  <c r="S40" i="2078"/>
  <c r="R40" i="2078"/>
  <c r="Q40" i="2078"/>
  <c r="P40" i="2078"/>
  <c r="O40" i="2078"/>
  <c r="N40" i="2078"/>
  <c r="M40" i="2078"/>
  <c r="L40" i="2078"/>
  <c r="K40" i="2078"/>
  <c r="J40" i="2078"/>
  <c r="I40" i="2078"/>
  <c r="H40" i="2078"/>
  <c r="G40" i="2078"/>
  <c r="F40" i="2078"/>
  <c r="E40" i="2078"/>
  <c r="D40" i="2078"/>
  <c r="C40" i="2078"/>
  <c r="U39" i="2078"/>
  <c r="T39" i="2078"/>
  <c r="S39" i="2078"/>
  <c r="R39" i="2078"/>
  <c r="Q39" i="2078"/>
  <c r="P39" i="2078"/>
  <c r="O39" i="2078"/>
  <c r="N39" i="2078"/>
  <c r="M39" i="2078"/>
  <c r="L39" i="2078"/>
  <c r="K39" i="2078"/>
  <c r="J39" i="2078"/>
  <c r="I39" i="2078"/>
  <c r="H39" i="2078"/>
  <c r="G39" i="2078"/>
  <c r="F39" i="2078"/>
  <c r="E39" i="2078"/>
  <c r="D39" i="2078"/>
  <c r="C39" i="2078"/>
  <c r="U38" i="2078"/>
  <c r="T38" i="2078"/>
  <c r="S38" i="2078"/>
  <c r="R38" i="2078"/>
  <c r="Q38" i="2078"/>
  <c r="P38" i="2078"/>
  <c r="O38" i="2078"/>
  <c r="N38" i="2078"/>
  <c r="M38" i="2078"/>
  <c r="L38" i="2078"/>
  <c r="K38" i="2078"/>
  <c r="J38" i="2078"/>
  <c r="I38" i="2078"/>
  <c r="H38" i="2078"/>
  <c r="G38" i="2078"/>
  <c r="F38" i="2078"/>
  <c r="E38" i="2078"/>
  <c r="D38" i="2078"/>
  <c r="C38" i="2078"/>
  <c r="U37" i="2078"/>
  <c r="T37" i="2078"/>
  <c r="S37" i="2078"/>
  <c r="R37" i="2078"/>
  <c r="Q37" i="2078"/>
  <c r="P37" i="2078"/>
  <c r="O37" i="2078"/>
  <c r="N37" i="2078"/>
  <c r="M37" i="2078"/>
  <c r="L37" i="2078"/>
  <c r="K37" i="2078"/>
  <c r="J37" i="2078"/>
  <c r="I37" i="2078"/>
  <c r="H37" i="2078"/>
  <c r="G37" i="2078"/>
  <c r="F37" i="2078"/>
  <c r="E37" i="2078"/>
  <c r="D37" i="2078"/>
  <c r="C37" i="2078"/>
  <c r="U36" i="2078"/>
  <c r="T36" i="2078"/>
  <c r="S36" i="2078"/>
  <c r="R36" i="2078"/>
  <c r="Q36" i="2078"/>
  <c r="P36" i="2078"/>
  <c r="O36" i="2078"/>
  <c r="N36" i="2078"/>
  <c r="M36" i="2078"/>
  <c r="L36" i="2078"/>
  <c r="K36" i="2078"/>
  <c r="J36" i="2078"/>
  <c r="I36" i="2078"/>
  <c r="H36" i="2078"/>
  <c r="G36" i="2078"/>
  <c r="F36" i="2078"/>
  <c r="E36" i="2078"/>
  <c r="D36" i="2078"/>
  <c r="C36" i="2078"/>
  <c r="U35" i="2078"/>
  <c r="T35" i="2078"/>
  <c r="S35" i="2078"/>
  <c r="R35" i="2078"/>
  <c r="Q35" i="2078"/>
  <c r="P35" i="2078"/>
  <c r="O35" i="2078"/>
  <c r="N35" i="2078"/>
  <c r="M35" i="2078"/>
  <c r="L35" i="2078"/>
  <c r="K35" i="2078"/>
  <c r="J35" i="2078"/>
  <c r="I35" i="2078"/>
  <c r="H35" i="2078"/>
  <c r="G35" i="2078"/>
  <c r="F35" i="2078"/>
  <c r="E35" i="2078"/>
  <c r="D35" i="2078"/>
  <c r="C35" i="2078"/>
  <c r="U34" i="2078"/>
  <c r="T34" i="2078"/>
  <c r="S34" i="2078"/>
  <c r="R34" i="2078"/>
  <c r="Q34" i="2078"/>
  <c r="P34" i="2078"/>
  <c r="O34" i="2078"/>
  <c r="N34" i="2078"/>
  <c r="M34" i="2078"/>
  <c r="L34" i="2078"/>
  <c r="K34" i="2078"/>
  <c r="J34" i="2078"/>
  <c r="I34" i="2078"/>
  <c r="H34" i="2078"/>
  <c r="G34" i="2078"/>
  <c r="F34" i="2078"/>
  <c r="E34" i="2078"/>
  <c r="D34" i="2078"/>
  <c r="C34" i="2078"/>
  <c r="U33" i="2078"/>
  <c r="T33" i="2078"/>
  <c r="S33" i="2078"/>
  <c r="R33" i="2078"/>
  <c r="Q33" i="2078"/>
  <c r="P33" i="2078"/>
  <c r="O33" i="2078"/>
  <c r="N33" i="2078"/>
  <c r="M33" i="2078"/>
  <c r="L33" i="2078"/>
  <c r="K33" i="2078"/>
  <c r="J33" i="2078"/>
  <c r="I33" i="2078"/>
  <c r="H33" i="2078"/>
  <c r="G33" i="2078"/>
  <c r="F33" i="2078"/>
  <c r="E33" i="2078"/>
  <c r="D33" i="2078"/>
  <c r="C33" i="2078"/>
  <c r="U32" i="2078"/>
  <c r="T32" i="2078"/>
  <c r="S32" i="2078"/>
  <c r="R32" i="2078"/>
  <c r="Q32" i="2078"/>
  <c r="P32" i="2078"/>
  <c r="O32" i="2078"/>
  <c r="N32" i="2078"/>
  <c r="M32" i="2078"/>
  <c r="L32" i="2078"/>
  <c r="K32" i="2078"/>
  <c r="J32" i="2078"/>
  <c r="I32" i="2078"/>
  <c r="H32" i="2078"/>
  <c r="G32" i="2078"/>
  <c r="F32" i="2078"/>
  <c r="E32" i="2078"/>
  <c r="D32" i="2078"/>
  <c r="C32" i="2078"/>
  <c r="U31" i="2078"/>
  <c r="T31" i="2078"/>
  <c r="S31" i="2078"/>
  <c r="R31" i="2078"/>
  <c r="Q31" i="2078"/>
  <c r="P31" i="2078"/>
  <c r="O31" i="2078"/>
  <c r="N31" i="2078"/>
  <c r="M31" i="2078"/>
  <c r="L31" i="2078"/>
  <c r="K31" i="2078"/>
  <c r="J31" i="2078"/>
  <c r="I31" i="2078"/>
  <c r="H31" i="2078"/>
  <c r="G31" i="2078"/>
  <c r="F31" i="2078"/>
  <c r="E31" i="2078"/>
  <c r="D31" i="2078"/>
  <c r="C31" i="2078"/>
  <c r="U30" i="2078"/>
  <c r="T30" i="2078"/>
  <c r="S30" i="2078"/>
  <c r="R30" i="2078"/>
  <c r="Q30" i="2078"/>
  <c r="P30" i="2078"/>
  <c r="O30" i="2078"/>
  <c r="N30" i="2078"/>
  <c r="M30" i="2078"/>
  <c r="L30" i="2078"/>
  <c r="K30" i="2078"/>
  <c r="J30" i="2078"/>
  <c r="I30" i="2078"/>
  <c r="H30" i="2078"/>
  <c r="G30" i="2078"/>
  <c r="F30" i="2078"/>
  <c r="E30" i="2078"/>
  <c r="D30" i="2078"/>
  <c r="C30" i="2078"/>
  <c r="U29" i="2078"/>
  <c r="T29" i="2078"/>
  <c r="S29" i="2078"/>
  <c r="R29" i="2078"/>
  <c r="Q29" i="2078"/>
  <c r="P29" i="2078"/>
  <c r="O29" i="2078"/>
  <c r="N29" i="2078"/>
  <c r="M29" i="2078"/>
  <c r="L29" i="2078"/>
  <c r="K29" i="2078"/>
  <c r="J29" i="2078"/>
  <c r="I29" i="2078"/>
  <c r="H29" i="2078"/>
  <c r="G29" i="2078"/>
  <c r="F29" i="2078"/>
  <c r="E29" i="2078"/>
  <c r="D29" i="2078"/>
  <c r="C29" i="2078"/>
  <c r="U28" i="2078"/>
  <c r="T28" i="2078"/>
  <c r="S28" i="2078"/>
  <c r="R28" i="2078"/>
  <c r="Q28" i="2078"/>
  <c r="P28" i="2078"/>
  <c r="O28" i="2078"/>
  <c r="N28" i="2078"/>
  <c r="M28" i="2078"/>
  <c r="L28" i="2078"/>
  <c r="K28" i="2078"/>
  <c r="J28" i="2078"/>
  <c r="I28" i="2078"/>
  <c r="H28" i="2078"/>
  <c r="G28" i="2078"/>
  <c r="F28" i="2078"/>
  <c r="E28" i="2078"/>
  <c r="D28" i="2078"/>
  <c r="C28" i="2078"/>
  <c r="U27" i="2078"/>
  <c r="T27" i="2078"/>
  <c r="S27" i="2078"/>
  <c r="R27" i="2078"/>
  <c r="Q27" i="2078"/>
  <c r="P27" i="2078"/>
  <c r="O27" i="2078"/>
  <c r="N27" i="2078"/>
  <c r="M27" i="2078"/>
  <c r="L27" i="2078"/>
  <c r="K27" i="2078"/>
  <c r="J27" i="2078"/>
  <c r="I27" i="2078"/>
  <c r="H27" i="2078"/>
  <c r="G27" i="2078"/>
  <c r="F27" i="2078"/>
  <c r="E27" i="2078"/>
  <c r="D27" i="2078"/>
  <c r="C27" i="2078"/>
  <c r="U26" i="2078"/>
  <c r="T26" i="2078"/>
  <c r="S26" i="2078"/>
  <c r="R26" i="2078"/>
  <c r="Q26" i="2078"/>
  <c r="P26" i="2078"/>
  <c r="O26" i="2078"/>
  <c r="N26" i="2078"/>
  <c r="M26" i="2078"/>
  <c r="L26" i="2078"/>
  <c r="K26" i="2078"/>
  <c r="J26" i="2078"/>
  <c r="I26" i="2078"/>
  <c r="H26" i="2078"/>
  <c r="G26" i="2078"/>
  <c r="F26" i="2078"/>
  <c r="E26" i="2078"/>
  <c r="D26" i="2078"/>
  <c r="C26" i="2078"/>
  <c r="U25" i="2078"/>
  <c r="T25" i="2078"/>
  <c r="S25" i="2078"/>
  <c r="R25" i="2078"/>
  <c r="Q25" i="2078"/>
  <c r="P25" i="2078"/>
  <c r="O25" i="2078"/>
  <c r="N25" i="2078"/>
  <c r="M25" i="2078"/>
  <c r="L25" i="2078"/>
  <c r="K25" i="2078"/>
  <c r="J25" i="2078"/>
  <c r="I25" i="2078"/>
  <c r="H25" i="2078"/>
  <c r="G25" i="2078"/>
  <c r="F25" i="2078"/>
  <c r="E25" i="2078"/>
  <c r="D25" i="2078"/>
  <c r="C25" i="2078"/>
  <c r="U24" i="2078"/>
  <c r="T24" i="2078"/>
  <c r="S24" i="2078"/>
  <c r="R24" i="2078"/>
  <c r="Q24" i="2078"/>
  <c r="P24" i="2078"/>
  <c r="O24" i="2078"/>
  <c r="N24" i="2078"/>
  <c r="M24" i="2078"/>
  <c r="L24" i="2078"/>
  <c r="K24" i="2078"/>
  <c r="J24" i="2078"/>
  <c r="I24" i="2078"/>
  <c r="H24" i="2078"/>
  <c r="G24" i="2078"/>
  <c r="F24" i="2078"/>
  <c r="E24" i="2078"/>
  <c r="D24" i="2078"/>
  <c r="C24" i="2078"/>
  <c r="U23" i="2078"/>
  <c r="T23" i="2078"/>
  <c r="S23" i="2078"/>
  <c r="R23" i="2078"/>
  <c r="Q23" i="2078"/>
  <c r="P23" i="2078"/>
  <c r="O23" i="2078"/>
  <c r="N23" i="2078"/>
  <c r="M23" i="2078"/>
  <c r="L23" i="2078"/>
  <c r="K23" i="2078"/>
  <c r="J23" i="2078"/>
  <c r="I23" i="2078"/>
  <c r="H23" i="2078"/>
  <c r="G23" i="2078"/>
  <c r="F23" i="2078"/>
  <c r="E23" i="2078"/>
  <c r="D23" i="2078"/>
  <c r="C23" i="2078"/>
  <c r="U22" i="2078"/>
  <c r="T22" i="2078"/>
  <c r="S22" i="2078"/>
  <c r="R22" i="2078"/>
  <c r="Q22" i="2078"/>
  <c r="P22" i="2078"/>
  <c r="O22" i="2078"/>
  <c r="N22" i="2078"/>
  <c r="M22" i="2078"/>
  <c r="L22" i="2078"/>
  <c r="K22" i="2078"/>
  <c r="J22" i="2078"/>
  <c r="I22" i="2078"/>
  <c r="H22" i="2078"/>
  <c r="G22" i="2078"/>
  <c r="F22" i="2078"/>
  <c r="E22" i="2078"/>
  <c r="D22" i="2078"/>
  <c r="C22" i="2078"/>
  <c r="U21" i="2078"/>
  <c r="T21" i="2078"/>
  <c r="S21" i="2078"/>
  <c r="R21" i="2078"/>
  <c r="Q21" i="2078"/>
  <c r="P21" i="2078"/>
  <c r="O21" i="2078"/>
  <c r="N21" i="2078"/>
  <c r="M21" i="2078"/>
  <c r="L21" i="2078"/>
  <c r="K21" i="2078"/>
  <c r="J21" i="2078"/>
  <c r="I21" i="2078"/>
  <c r="H21" i="2078"/>
  <c r="G21" i="2078"/>
  <c r="F21" i="2078"/>
  <c r="E21" i="2078"/>
  <c r="D21" i="2078"/>
  <c r="C21" i="2078"/>
  <c r="U20" i="2078"/>
  <c r="T20" i="2078"/>
  <c r="S20" i="2078"/>
  <c r="R20" i="2078"/>
  <c r="Q20" i="2078"/>
  <c r="P20" i="2078"/>
  <c r="O20" i="2078"/>
  <c r="N20" i="2078"/>
  <c r="M20" i="2078"/>
  <c r="L20" i="2078"/>
  <c r="K20" i="2078"/>
  <c r="J20" i="2078"/>
  <c r="I20" i="2078"/>
  <c r="H20" i="2078"/>
  <c r="G20" i="2078"/>
  <c r="F20" i="2078"/>
  <c r="E20" i="2078"/>
  <c r="D20" i="2078"/>
  <c r="C20" i="2078"/>
  <c r="U19" i="2078"/>
  <c r="T19" i="2078"/>
  <c r="S19" i="2078"/>
  <c r="R19" i="2078"/>
  <c r="Q19" i="2078"/>
  <c r="P19" i="2078"/>
  <c r="O19" i="2078"/>
  <c r="N19" i="2078"/>
  <c r="M19" i="2078"/>
  <c r="L19" i="2078"/>
  <c r="K19" i="2078"/>
  <c r="J19" i="2078"/>
  <c r="I19" i="2078"/>
  <c r="H19" i="2078"/>
  <c r="G19" i="2078"/>
  <c r="F19" i="2078"/>
  <c r="E19" i="2078"/>
  <c r="D19" i="2078"/>
  <c r="C19" i="2078"/>
  <c r="U18" i="2078"/>
  <c r="T18" i="2078"/>
  <c r="S18" i="2078"/>
  <c r="R18" i="2078"/>
  <c r="Q18" i="2078"/>
  <c r="P18" i="2078"/>
  <c r="O18" i="2078"/>
  <c r="N18" i="2078"/>
  <c r="M18" i="2078"/>
  <c r="L18" i="2078"/>
  <c r="K18" i="2078"/>
  <c r="J18" i="2078"/>
  <c r="I18" i="2078"/>
  <c r="H18" i="2078"/>
  <c r="G18" i="2078"/>
  <c r="F18" i="2078"/>
  <c r="E18" i="2078"/>
  <c r="D18" i="2078"/>
  <c r="C18" i="2078"/>
  <c r="U17" i="2078"/>
  <c r="T17" i="2078"/>
  <c r="S17" i="2078"/>
  <c r="R17" i="2078"/>
  <c r="Q17" i="2078"/>
  <c r="P17" i="2078"/>
  <c r="O17" i="2078"/>
  <c r="N17" i="2078"/>
  <c r="M17" i="2078"/>
  <c r="L17" i="2078"/>
  <c r="K17" i="2078"/>
  <c r="J17" i="2078"/>
  <c r="I17" i="2078"/>
  <c r="H17" i="2078"/>
  <c r="G17" i="2078"/>
  <c r="F17" i="2078"/>
  <c r="E17" i="2078"/>
  <c r="D17" i="2078"/>
  <c r="C17" i="2078"/>
  <c r="U16" i="2078"/>
  <c r="T16" i="2078"/>
  <c r="S16" i="2078"/>
  <c r="R16" i="2078"/>
  <c r="Q16" i="2078"/>
  <c r="P16" i="2078"/>
  <c r="O16" i="2078"/>
  <c r="N16" i="2078"/>
  <c r="M16" i="2078"/>
  <c r="L16" i="2078"/>
  <c r="K16" i="2078"/>
  <c r="J16" i="2078"/>
  <c r="I16" i="2078"/>
  <c r="H16" i="2078"/>
  <c r="G16" i="2078"/>
  <c r="F16" i="2078"/>
  <c r="E16" i="2078"/>
  <c r="D16" i="2078"/>
  <c r="C16" i="2078"/>
  <c r="U15" i="2078"/>
  <c r="T15" i="2078"/>
  <c r="S15" i="2078"/>
  <c r="R15" i="2078"/>
  <c r="Q15" i="2078"/>
  <c r="P15" i="2078"/>
  <c r="O15" i="2078"/>
  <c r="N15" i="2078"/>
  <c r="M15" i="2078"/>
  <c r="L15" i="2078"/>
  <c r="K15" i="2078"/>
  <c r="J15" i="2078"/>
  <c r="I15" i="2078"/>
  <c r="H15" i="2078"/>
  <c r="G15" i="2078"/>
  <c r="F15" i="2078"/>
  <c r="E15" i="2078"/>
  <c r="D15" i="2078"/>
  <c r="C15" i="2078"/>
  <c r="U14" i="2078"/>
  <c r="T14" i="2078"/>
  <c r="S14" i="2078"/>
  <c r="R14" i="2078"/>
  <c r="Q14" i="2078"/>
  <c r="P14" i="2078"/>
  <c r="O14" i="2078"/>
  <c r="N14" i="2078"/>
  <c r="M14" i="2078"/>
  <c r="L14" i="2078"/>
  <c r="K14" i="2078"/>
  <c r="J14" i="2078"/>
  <c r="I14" i="2078"/>
  <c r="H14" i="2078"/>
  <c r="G14" i="2078"/>
  <c r="F14" i="2078"/>
  <c r="E14" i="2078"/>
  <c r="D14" i="2078"/>
  <c r="C14" i="2078"/>
  <c r="U13" i="2078"/>
  <c r="T13" i="2078"/>
  <c r="S13" i="2078"/>
  <c r="R13" i="2078"/>
  <c r="Q13" i="2078"/>
  <c r="P13" i="2078"/>
  <c r="O13" i="2078"/>
  <c r="N13" i="2078"/>
  <c r="M13" i="2078"/>
  <c r="L13" i="2078"/>
  <c r="K13" i="2078"/>
  <c r="J13" i="2078"/>
  <c r="I13" i="2078"/>
  <c r="H13" i="2078"/>
  <c r="G13" i="2078"/>
  <c r="F13" i="2078"/>
  <c r="E13" i="2078"/>
  <c r="D13" i="2078"/>
  <c r="C13" i="2078"/>
  <c r="U12" i="2078"/>
  <c r="T12" i="2078"/>
  <c r="S12" i="2078"/>
  <c r="R12" i="2078"/>
  <c r="Q12" i="2078"/>
  <c r="P12" i="2078"/>
  <c r="O12" i="2078"/>
  <c r="N12" i="2078"/>
  <c r="M12" i="2078"/>
  <c r="L12" i="2078"/>
  <c r="K12" i="2078"/>
  <c r="J12" i="2078"/>
  <c r="I12" i="2078"/>
  <c r="H12" i="2078"/>
  <c r="G12" i="2078"/>
  <c r="F12" i="2078"/>
  <c r="E12" i="2078"/>
  <c r="D12" i="2078"/>
  <c r="C12" i="2078"/>
  <c r="U11" i="2078"/>
  <c r="T11" i="2078"/>
  <c r="S11" i="2078"/>
  <c r="R11" i="2078"/>
  <c r="Q11" i="2078"/>
  <c r="P11" i="2078"/>
  <c r="O11" i="2078"/>
  <c r="N11" i="2078"/>
  <c r="M11" i="2078"/>
  <c r="L11" i="2078"/>
  <c r="K11" i="2078"/>
  <c r="J11" i="2078"/>
  <c r="I11" i="2078"/>
  <c r="H11" i="2078"/>
  <c r="G11" i="2078"/>
  <c r="F11" i="2078"/>
  <c r="E11" i="2078"/>
  <c r="D11" i="2078"/>
  <c r="C11" i="2078"/>
  <c r="U10" i="2078"/>
  <c r="T10" i="2078"/>
  <c r="S10" i="2078"/>
  <c r="R10" i="2078"/>
  <c r="Q10" i="2078"/>
  <c r="P10" i="2078"/>
  <c r="O10" i="2078"/>
  <c r="N10" i="2078"/>
  <c r="M10" i="2078"/>
  <c r="L10" i="2078"/>
  <c r="K10" i="2078"/>
  <c r="J10" i="2078"/>
  <c r="I10" i="2078"/>
  <c r="H10" i="2078"/>
  <c r="G10" i="2078"/>
  <c r="F10" i="2078"/>
  <c r="E10" i="2078"/>
  <c r="D10" i="2078"/>
  <c r="C10" i="2078"/>
  <c r="U9" i="2078"/>
  <c r="T9" i="2078"/>
  <c r="S9" i="2078"/>
  <c r="R9" i="2078"/>
  <c r="Q9" i="2078"/>
  <c r="P9" i="2078"/>
  <c r="O9" i="2078"/>
  <c r="N9" i="2078"/>
  <c r="M9" i="2078"/>
  <c r="L9" i="2078"/>
  <c r="K9" i="2078"/>
  <c r="J9" i="2078"/>
  <c r="I9" i="2078"/>
  <c r="H9" i="2078"/>
  <c r="G9" i="2078"/>
  <c r="F9" i="2078"/>
  <c r="E9" i="2078"/>
  <c r="D9" i="2078"/>
  <c r="C9" i="2078"/>
  <c r="U8" i="2078"/>
  <c r="T8" i="2078"/>
  <c r="S8" i="2078"/>
  <c r="R8" i="2078"/>
  <c r="Q8" i="2078"/>
  <c r="P8" i="2078"/>
  <c r="O8" i="2078"/>
  <c r="N8" i="2078"/>
  <c r="M8" i="2078"/>
  <c r="L8" i="2078"/>
  <c r="K8" i="2078"/>
  <c r="J8" i="2078"/>
  <c r="I8" i="2078"/>
  <c r="H8" i="2078"/>
  <c r="G8" i="2078"/>
  <c r="F8" i="2078"/>
  <c r="E8" i="2078"/>
  <c r="D8" i="2078"/>
  <c r="C8" i="2078"/>
  <c r="U7" i="2078"/>
  <c r="T7" i="2078"/>
  <c r="S7" i="2078"/>
  <c r="R7" i="2078"/>
  <c r="Q7" i="2078"/>
  <c r="P7" i="2078"/>
  <c r="O7" i="2078"/>
  <c r="N7" i="2078"/>
  <c r="M7" i="2078"/>
  <c r="L7" i="2078"/>
  <c r="K7" i="2078"/>
  <c r="J7" i="2078"/>
  <c r="I7" i="2078"/>
  <c r="H7" i="2078"/>
  <c r="G7" i="2078"/>
  <c r="F7" i="2078"/>
  <c r="E7" i="2078"/>
  <c r="D7" i="2078"/>
  <c r="C7" i="2078"/>
  <c r="U6" i="2078"/>
  <c r="T6" i="2078"/>
  <c r="S6" i="2078"/>
  <c r="R6" i="2078"/>
  <c r="Q6" i="2078"/>
  <c r="P6" i="2078"/>
  <c r="O6" i="2078"/>
  <c r="N6" i="2078"/>
  <c r="M6" i="2078"/>
  <c r="L6" i="2078"/>
  <c r="K6" i="2078"/>
  <c r="J6" i="2078"/>
  <c r="I6" i="2078"/>
  <c r="H6" i="2078"/>
  <c r="G6" i="2078"/>
  <c r="F6" i="2078"/>
  <c r="E6" i="2078"/>
  <c r="D6" i="2078"/>
  <c r="C6" i="2078"/>
  <c r="U5" i="2078"/>
  <c r="T5" i="2078"/>
  <c r="S5" i="2078"/>
  <c r="R5" i="2078"/>
  <c r="Q5" i="2078"/>
  <c r="P5" i="2078"/>
  <c r="O5" i="2078"/>
  <c r="N5" i="2078"/>
  <c r="M5" i="2078"/>
  <c r="L5" i="2078"/>
  <c r="K5" i="2078"/>
  <c r="J5" i="2078"/>
  <c r="I5" i="2078"/>
  <c r="H5" i="2078"/>
  <c r="G5" i="2078"/>
  <c r="F5" i="2078"/>
  <c r="E5" i="2078"/>
  <c r="D5" i="2078"/>
  <c r="C5" i="2078"/>
  <c r="U4" i="2078"/>
  <c r="T4" i="2078"/>
  <c r="S4" i="2078"/>
  <c r="R4" i="2078"/>
  <c r="Q4" i="2078"/>
  <c r="P4" i="2078"/>
  <c r="O4" i="2078"/>
  <c r="N4" i="2078"/>
  <c r="M4" i="2078"/>
  <c r="L4" i="2078"/>
  <c r="K4" i="2078"/>
  <c r="J4" i="2078"/>
  <c r="I4" i="2078"/>
  <c r="H4" i="2078"/>
  <c r="G4" i="2078"/>
  <c r="F4" i="2078"/>
  <c r="E4" i="2078"/>
  <c r="D4" i="2078"/>
  <c r="C4" i="2078"/>
  <c r="U3" i="2078"/>
  <c r="T3" i="2078"/>
  <c r="S3" i="2078"/>
  <c r="R3" i="2078"/>
  <c r="Q3" i="2078"/>
  <c r="P3" i="2078"/>
  <c r="O3" i="2078"/>
  <c r="N3" i="2078"/>
  <c r="M3" i="2078"/>
  <c r="L3" i="2078"/>
  <c r="K3" i="2078"/>
  <c r="J3" i="2078"/>
  <c r="I3" i="2078"/>
  <c r="H3" i="2078"/>
  <c r="G3" i="2078"/>
  <c r="F3" i="2078"/>
  <c r="E3" i="2078"/>
  <c r="D3" i="2078"/>
  <c r="C3" i="2078"/>
  <c r="U2" i="2078"/>
  <c r="T2" i="2078"/>
  <c r="S2" i="2078"/>
  <c r="R2" i="2078"/>
  <c r="Q2" i="2078"/>
  <c r="P2" i="2078"/>
  <c r="O2" i="2078"/>
  <c r="N2" i="2078"/>
  <c r="M2" i="2078"/>
  <c r="L2" i="2078"/>
  <c r="K2" i="2078"/>
  <c r="J2" i="2078"/>
  <c r="I2" i="2078"/>
  <c r="H2" i="2078"/>
  <c r="G2" i="2078"/>
  <c r="F2" i="2078"/>
  <c r="E2" i="2078"/>
  <c r="D2" i="2078"/>
  <c r="C2" i="2078"/>
  <c r="U51" i="2077"/>
  <c r="T51" i="2077"/>
  <c r="S51" i="2077"/>
  <c r="R51" i="2077"/>
  <c r="Q51" i="2077"/>
  <c r="P51" i="2077"/>
  <c r="O51" i="2077"/>
  <c r="N51" i="2077"/>
  <c r="M51" i="2077"/>
  <c r="L51" i="2077"/>
  <c r="K51" i="2077"/>
  <c r="J51" i="2077"/>
  <c r="I51" i="2077"/>
  <c r="H51" i="2077"/>
  <c r="G51" i="2077"/>
  <c r="F51" i="2077"/>
  <c r="E51" i="2077"/>
  <c r="D51" i="2077"/>
  <c r="C51" i="2077"/>
  <c r="U50" i="2077"/>
  <c r="T50" i="2077"/>
  <c r="S50" i="2077"/>
  <c r="R50" i="2077"/>
  <c r="Q50" i="2077"/>
  <c r="P50" i="2077"/>
  <c r="O50" i="2077"/>
  <c r="N50" i="2077"/>
  <c r="M50" i="2077"/>
  <c r="L50" i="2077"/>
  <c r="K50" i="2077"/>
  <c r="J50" i="2077"/>
  <c r="I50" i="2077"/>
  <c r="H50" i="2077"/>
  <c r="G50" i="2077"/>
  <c r="F50" i="2077"/>
  <c r="E50" i="2077"/>
  <c r="D50" i="2077"/>
  <c r="C50" i="2077"/>
  <c r="U49" i="2077"/>
  <c r="T49" i="2077"/>
  <c r="S49" i="2077"/>
  <c r="R49" i="2077"/>
  <c r="Q49" i="2077"/>
  <c r="P49" i="2077"/>
  <c r="O49" i="2077"/>
  <c r="N49" i="2077"/>
  <c r="M49" i="2077"/>
  <c r="L49" i="2077"/>
  <c r="K49" i="2077"/>
  <c r="J49" i="2077"/>
  <c r="I49" i="2077"/>
  <c r="H49" i="2077"/>
  <c r="G49" i="2077"/>
  <c r="F49" i="2077"/>
  <c r="E49" i="2077"/>
  <c r="D49" i="2077"/>
  <c r="C49" i="2077"/>
  <c r="U48" i="2077"/>
  <c r="T48" i="2077"/>
  <c r="S48" i="2077"/>
  <c r="R48" i="2077"/>
  <c r="Q48" i="2077"/>
  <c r="P48" i="2077"/>
  <c r="O48" i="2077"/>
  <c r="N48" i="2077"/>
  <c r="M48" i="2077"/>
  <c r="L48" i="2077"/>
  <c r="K48" i="2077"/>
  <c r="J48" i="2077"/>
  <c r="I48" i="2077"/>
  <c r="H48" i="2077"/>
  <c r="G48" i="2077"/>
  <c r="F48" i="2077"/>
  <c r="E48" i="2077"/>
  <c r="D48" i="2077"/>
  <c r="C48" i="2077"/>
  <c r="U47" i="2077"/>
  <c r="T47" i="2077"/>
  <c r="S47" i="2077"/>
  <c r="R47" i="2077"/>
  <c r="Q47" i="2077"/>
  <c r="P47" i="2077"/>
  <c r="O47" i="2077"/>
  <c r="N47" i="2077"/>
  <c r="M47" i="2077"/>
  <c r="L47" i="2077"/>
  <c r="K47" i="2077"/>
  <c r="J47" i="2077"/>
  <c r="I47" i="2077"/>
  <c r="H47" i="2077"/>
  <c r="G47" i="2077"/>
  <c r="F47" i="2077"/>
  <c r="E47" i="2077"/>
  <c r="D47" i="2077"/>
  <c r="C47" i="2077"/>
  <c r="U46" i="2077"/>
  <c r="T46" i="2077"/>
  <c r="S46" i="2077"/>
  <c r="R46" i="2077"/>
  <c r="Q46" i="2077"/>
  <c r="P46" i="2077"/>
  <c r="O46" i="2077"/>
  <c r="N46" i="2077"/>
  <c r="M46" i="2077"/>
  <c r="L46" i="2077"/>
  <c r="K46" i="2077"/>
  <c r="J46" i="2077"/>
  <c r="I46" i="2077"/>
  <c r="H46" i="2077"/>
  <c r="G46" i="2077"/>
  <c r="F46" i="2077"/>
  <c r="E46" i="2077"/>
  <c r="D46" i="2077"/>
  <c r="C46" i="2077"/>
  <c r="U45" i="2077"/>
  <c r="T45" i="2077"/>
  <c r="S45" i="2077"/>
  <c r="R45" i="2077"/>
  <c r="Q45" i="2077"/>
  <c r="P45" i="2077"/>
  <c r="O45" i="2077"/>
  <c r="N45" i="2077"/>
  <c r="M45" i="2077"/>
  <c r="L45" i="2077"/>
  <c r="K45" i="2077"/>
  <c r="J45" i="2077"/>
  <c r="I45" i="2077"/>
  <c r="H45" i="2077"/>
  <c r="G45" i="2077"/>
  <c r="F45" i="2077"/>
  <c r="E45" i="2077"/>
  <c r="D45" i="2077"/>
  <c r="C45" i="2077"/>
  <c r="U44" i="2077"/>
  <c r="T44" i="2077"/>
  <c r="S44" i="2077"/>
  <c r="R44" i="2077"/>
  <c r="Q44" i="2077"/>
  <c r="P44" i="2077"/>
  <c r="O44" i="2077"/>
  <c r="N44" i="2077"/>
  <c r="M44" i="2077"/>
  <c r="L44" i="2077"/>
  <c r="K44" i="2077"/>
  <c r="J44" i="2077"/>
  <c r="I44" i="2077"/>
  <c r="H44" i="2077"/>
  <c r="G44" i="2077"/>
  <c r="F44" i="2077"/>
  <c r="E44" i="2077"/>
  <c r="D44" i="2077"/>
  <c r="C44" i="2077"/>
  <c r="U43" i="2077"/>
  <c r="T43" i="2077"/>
  <c r="S43" i="2077"/>
  <c r="R43" i="2077"/>
  <c r="Q43" i="2077"/>
  <c r="P43" i="2077"/>
  <c r="O43" i="2077"/>
  <c r="N43" i="2077"/>
  <c r="M43" i="2077"/>
  <c r="L43" i="2077"/>
  <c r="K43" i="2077"/>
  <c r="J43" i="2077"/>
  <c r="I43" i="2077"/>
  <c r="H43" i="2077"/>
  <c r="G43" i="2077"/>
  <c r="F43" i="2077"/>
  <c r="E43" i="2077"/>
  <c r="D43" i="2077"/>
  <c r="C43" i="2077"/>
  <c r="U42" i="2077"/>
  <c r="T42" i="2077"/>
  <c r="S42" i="2077"/>
  <c r="R42" i="2077"/>
  <c r="Q42" i="2077"/>
  <c r="P42" i="2077"/>
  <c r="O42" i="2077"/>
  <c r="N42" i="2077"/>
  <c r="M42" i="2077"/>
  <c r="L42" i="2077"/>
  <c r="K42" i="2077"/>
  <c r="J42" i="2077"/>
  <c r="I42" i="2077"/>
  <c r="H42" i="2077"/>
  <c r="G42" i="2077"/>
  <c r="F42" i="2077"/>
  <c r="E42" i="2077"/>
  <c r="D42" i="2077"/>
  <c r="C42" i="2077"/>
  <c r="U41" i="2077"/>
  <c r="T41" i="2077"/>
  <c r="S41" i="2077"/>
  <c r="R41" i="2077"/>
  <c r="Q41" i="2077"/>
  <c r="P41" i="2077"/>
  <c r="O41" i="2077"/>
  <c r="N41" i="2077"/>
  <c r="M41" i="2077"/>
  <c r="L41" i="2077"/>
  <c r="K41" i="2077"/>
  <c r="J41" i="2077"/>
  <c r="I41" i="2077"/>
  <c r="H41" i="2077"/>
  <c r="G41" i="2077"/>
  <c r="F41" i="2077"/>
  <c r="E41" i="2077"/>
  <c r="D41" i="2077"/>
  <c r="C41" i="2077"/>
  <c r="U40" i="2077"/>
  <c r="T40" i="2077"/>
  <c r="S40" i="2077"/>
  <c r="R40" i="2077"/>
  <c r="Q40" i="2077"/>
  <c r="P40" i="2077"/>
  <c r="O40" i="2077"/>
  <c r="N40" i="2077"/>
  <c r="M40" i="2077"/>
  <c r="L40" i="2077"/>
  <c r="K40" i="2077"/>
  <c r="J40" i="2077"/>
  <c r="I40" i="2077"/>
  <c r="H40" i="2077"/>
  <c r="G40" i="2077"/>
  <c r="F40" i="2077"/>
  <c r="E40" i="2077"/>
  <c r="D40" i="2077"/>
  <c r="C40" i="2077"/>
  <c r="U39" i="2077"/>
  <c r="T39" i="2077"/>
  <c r="S39" i="2077"/>
  <c r="R39" i="2077"/>
  <c r="Q39" i="2077"/>
  <c r="P39" i="2077"/>
  <c r="O39" i="2077"/>
  <c r="N39" i="2077"/>
  <c r="M39" i="2077"/>
  <c r="L39" i="2077"/>
  <c r="K39" i="2077"/>
  <c r="J39" i="2077"/>
  <c r="I39" i="2077"/>
  <c r="H39" i="2077"/>
  <c r="G39" i="2077"/>
  <c r="F39" i="2077"/>
  <c r="E39" i="2077"/>
  <c r="D39" i="2077"/>
  <c r="C39" i="2077"/>
  <c r="U38" i="2077"/>
  <c r="T38" i="2077"/>
  <c r="S38" i="2077"/>
  <c r="R38" i="2077"/>
  <c r="Q38" i="2077"/>
  <c r="P38" i="2077"/>
  <c r="O38" i="2077"/>
  <c r="N38" i="2077"/>
  <c r="M38" i="2077"/>
  <c r="L38" i="2077"/>
  <c r="K38" i="2077"/>
  <c r="J38" i="2077"/>
  <c r="I38" i="2077"/>
  <c r="H38" i="2077"/>
  <c r="G38" i="2077"/>
  <c r="F38" i="2077"/>
  <c r="E38" i="2077"/>
  <c r="D38" i="2077"/>
  <c r="C38" i="2077"/>
  <c r="U37" i="2077"/>
  <c r="T37" i="2077"/>
  <c r="S37" i="2077"/>
  <c r="R37" i="2077"/>
  <c r="Q37" i="2077"/>
  <c r="P37" i="2077"/>
  <c r="O37" i="2077"/>
  <c r="N37" i="2077"/>
  <c r="M37" i="2077"/>
  <c r="L37" i="2077"/>
  <c r="K37" i="2077"/>
  <c r="J37" i="2077"/>
  <c r="I37" i="2077"/>
  <c r="H37" i="2077"/>
  <c r="G37" i="2077"/>
  <c r="F37" i="2077"/>
  <c r="E37" i="2077"/>
  <c r="D37" i="2077"/>
  <c r="C37" i="2077"/>
  <c r="U36" i="2077"/>
  <c r="T36" i="2077"/>
  <c r="S36" i="2077"/>
  <c r="R36" i="2077"/>
  <c r="Q36" i="2077"/>
  <c r="P36" i="2077"/>
  <c r="O36" i="2077"/>
  <c r="N36" i="2077"/>
  <c r="M36" i="2077"/>
  <c r="L36" i="2077"/>
  <c r="K36" i="2077"/>
  <c r="J36" i="2077"/>
  <c r="I36" i="2077"/>
  <c r="H36" i="2077"/>
  <c r="G36" i="2077"/>
  <c r="F36" i="2077"/>
  <c r="E36" i="2077"/>
  <c r="D36" i="2077"/>
  <c r="C36" i="2077"/>
  <c r="U35" i="2077"/>
  <c r="T35" i="2077"/>
  <c r="S35" i="2077"/>
  <c r="R35" i="2077"/>
  <c r="Q35" i="2077"/>
  <c r="P35" i="2077"/>
  <c r="O35" i="2077"/>
  <c r="N35" i="2077"/>
  <c r="M35" i="2077"/>
  <c r="L35" i="2077"/>
  <c r="K35" i="2077"/>
  <c r="J35" i="2077"/>
  <c r="I35" i="2077"/>
  <c r="H35" i="2077"/>
  <c r="G35" i="2077"/>
  <c r="F35" i="2077"/>
  <c r="E35" i="2077"/>
  <c r="D35" i="2077"/>
  <c r="C35" i="2077"/>
  <c r="U34" i="2077"/>
  <c r="T34" i="2077"/>
  <c r="S34" i="2077"/>
  <c r="R34" i="2077"/>
  <c r="Q34" i="2077"/>
  <c r="P34" i="2077"/>
  <c r="O34" i="2077"/>
  <c r="N34" i="2077"/>
  <c r="M34" i="2077"/>
  <c r="L34" i="2077"/>
  <c r="K34" i="2077"/>
  <c r="J34" i="2077"/>
  <c r="I34" i="2077"/>
  <c r="H34" i="2077"/>
  <c r="G34" i="2077"/>
  <c r="F34" i="2077"/>
  <c r="E34" i="2077"/>
  <c r="D34" i="2077"/>
  <c r="C34" i="2077"/>
  <c r="U33" i="2077"/>
  <c r="T33" i="2077"/>
  <c r="S33" i="2077"/>
  <c r="R33" i="2077"/>
  <c r="Q33" i="2077"/>
  <c r="P33" i="2077"/>
  <c r="O33" i="2077"/>
  <c r="N33" i="2077"/>
  <c r="M33" i="2077"/>
  <c r="L33" i="2077"/>
  <c r="K33" i="2077"/>
  <c r="J33" i="2077"/>
  <c r="I33" i="2077"/>
  <c r="H33" i="2077"/>
  <c r="G33" i="2077"/>
  <c r="F33" i="2077"/>
  <c r="E33" i="2077"/>
  <c r="D33" i="2077"/>
  <c r="C33" i="2077"/>
  <c r="U32" i="2077"/>
  <c r="T32" i="2077"/>
  <c r="S32" i="2077"/>
  <c r="R32" i="2077"/>
  <c r="Q32" i="2077"/>
  <c r="P32" i="2077"/>
  <c r="O32" i="2077"/>
  <c r="N32" i="2077"/>
  <c r="M32" i="2077"/>
  <c r="L32" i="2077"/>
  <c r="K32" i="2077"/>
  <c r="J32" i="2077"/>
  <c r="I32" i="2077"/>
  <c r="H32" i="2077"/>
  <c r="G32" i="2077"/>
  <c r="F32" i="2077"/>
  <c r="E32" i="2077"/>
  <c r="D32" i="2077"/>
  <c r="C32" i="2077"/>
  <c r="U31" i="2077"/>
  <c r="T31" i="2077"/>
  <c r="S31" i="2077"/>
  <c r="R31" i="2077"/>
  <c r="Q31" i="2077"/>
  <c r="P31" i="2077"/>
  <c r="O31" i="2077"/>
  <c r="N31" i="2077"/>
  <c r="M31" i="2077"/>
  <c r="L31" i="2077"/>
  <c r="K31" i="2077"/>
  <c r="J31" i="2077"/>
  <c r="I31" i="2077"/>
  <c r="H31" i="2077"/>
  <c r="G31" i="2077"/>
  <c r="F31" i="2077"/>
  <c r="E31" i="2077"/>
  <c r="D31" i="2077"/>
  <c r="C31" i="2077"/>
  <c r="U30" i="2077"/>
  <c r="T30" i="2077"/>
  <c r="S30" i="2077"/>
  <c r="R30" i="2077"/>
  <c r="Q30" i="2077"/>
  <c r="P30" i="2077"/>
  <c r="O30" i="2077"/>
  <c r="N30" i="2077"/>
  <c r="M30" i="2077"/>
  <c r="L30" i="2077"/>
  <c r="K30" i="2077"/>
  <c r="J30" i="2077"/>
  <c r="I30" i="2077"/>
  <c r="H30" i="2077"/>
  <c r="G30" i="2077"/>
  <c r="F30" i="2077"/>
  <c r="E30" i="2077"/>
  <c r="D30" i="2077"/>
  <c r="C30" i="2077"/>
  <c r="U29" i="2077"/>
  <c r="T29" i="2077"/>
  <c r="S29" i="2077"/>
  <c r="R29" i="2077"/>
  <c r="Q29" i="2077"/>
  <c r="P29" i="2077"/>
  <c r="O29" i="2077"/>
  <c r="N29" i="2077"/>
  <c r="M29" i="2077"/>
  <c r="L29" i="2077"/>
  <c r="K29" i="2077"/>
  <c r="J29" i="2077"/>
  <c r="I29" i="2077"/>
  <c r="H29" i="2077"/>
  <c r="G29" i="2077"/>
  <c r="F29" i="2077"/>
  <c r="E29" i="2077"/>
  <c r="D29" i="2077"/>
  <c r="C29" i="2077"/>
  <c r="U28" i="2077"/>
  <c r="T28" i="2077"/>
  <c r="S28" i="2077"/>
  <c r="R28" i="2077"/>
  <c r="Q28" i="2077"/>
  <c r="P28" i="2077"/>
  <c r="O28" i="2077"/>
  <c r="N28" i="2077"/>
  <c r="M28" i="2077"/>
  <c r="L28" i="2077"/>
  <c r="K28" i="2077"/>
  <c r="J28" i="2077"/>
  <c r="I28" i="2077"/>
  <c r="H28" i="2077"/>
  <c r="G28" i="2077"/>
  <c r="F28" i="2077"/>
  <c r="E28" i="2077"/>
  <c r="D28" i="2077"/>
  <c r="C28" i="2077"/>
  <c r="U27" i="2077"/>
  <c r="T27" i="2077"/>
  <c r="S27" i="2077"/>
  <c r="R27" i="2077"/>
  <c r="Q27" i="2077"/>
  <c r="P27" i="2077"/>
  <c r="O27" i="2077"/>
  <c r="N27" i="2077"/>
  <c r="M27" i="2077"/>
  <c r="L27" i="2077"/>
  <c r="K27" i="2077"/>
  <c r="J27" i="2077"/>
  <c r="I27" i="2077"/>
  <c r="H27" i="2077"/>
  <c r="G27" i="2077"/>
  <c r="F27" i="2077"/>
  <c r="E27" i="2077"/>
  <c r="D27" i="2077"/>
  <c r="C27" i="2077"/>
  <c r="U26" i="2077"/>
  <c r="T26" i="2077"/>
  <c r="S26" i="2077"/>
  <c r="R26" i="2077"/>
  <c r="Q26" i="2077"/>
  <c r="P26" i="2077"/>
  <c r="O26" i="2077"/>
  <c r="N26" i="2077"/>
  <c r="M26" i="2077"/>
  <c r="L26" i="2077"/>
  <c r="K26" i="2077"/>
  <c r="J26" i="2077"/>
  <c r="I26" i="2077"/>
  <c r="H26" i="2077"/>
  <c r="G26" i="2077"/>
  <c r="F26" i="2077"/>
  <c r="E26" i="2077"/>
  <c r="D26" i="2077"/>
  <c r="C26" i="2077"/>
  <c r="U25" i="2077"/>
  <c r="T25" i="2077"/>
  <c r="S25" i="2077"/>
  <c r="R25" i="2077"/>
  <c r="Q25" i="2077"/>
  <c r="P25" i="2077"/>
  <c r="O25" i="2077"/>
  <c r="N25" i="2077"/>
  <c r="M25" i="2077"/>
  <c r="L25" i="2077"/>
  <c r="K25" i="2077"/>
  <c r="J25" i="2077"/>
  <c r="I25" i="2077"/>
  <c r="H25" i="2077"/>
  <c r="G25" i="2077"/>
  <c r="F25" i="2077"/>
  <c r="E25" i="2077"/>
  <c r="D25" i="2077"/>
  <c r="C25" i="2077"/>
  <c r="U24" i="2077"/>
  <c r="T24" i="2077"/>
  <c r="S24" i="2077"/>
  <c r="R24" i="2077"/>
  <c r="Q24" i="2077"/>
  <c r="P24" i="2077"/>
  <c r="O24" i="2077"/>
  <c r="N24" i="2077"/>
  <c r="M24" i="2077"/>
  <c r="L24" i="2077"/>
  <c r="K24" i="2077"/>
  <c r="J24" i="2077"/>
  <c r="I24" i="2077"/>
  <c r="H24" i="2077"/>
  <c r="G24" i="2077"/>
  <c r="F24" i="2077"/>
  <c r="E24" i="2077"/>
  <c r="D24" i="2077"/>
  <c r="C24" i="2077"/>
  <c r="U23" i="2077"/>
  <c r="T23" i="2077"/>
  <c r="S23" i="2077"/>
  <c r="R23" i="2077"/>
  <c r="Q23" i="2077"/>
  <c r="P23" i="2077"/>
  <c r="O23" i="2077"/>
  <c r="N23" i="2077"/>
  <c r="M23" i="2077"/>
  <c r="L23" i="2077"/>
  <c r="K23" i="2077"/>
  <c r="J23" i="2077"/>
  <c r="I23" i="2077"/>
  <c r="H23" i="2077"/>
  <c r="G23" i="2077"/>
  <c r="F23" i="2077"/>
  <c r="E23" i="2077"/>
  <c r="D23" i="2077"/>
  <c r="C23" i="2077"/>
  <c r="U22" i="2077"/>
  <c r="T22" i="2077"/>
  <c r="S22" i="2077"/>
  <c r="R22" i="2077"/>
  <c r="Q22" i="2077"/>
  <c r="P22" i="2077"/>
  <c r="O22" i="2077"/>
  <c r="N22" i="2077"/>
  <c r="M22" i="2077"/>
  <c r="L22" i="2077"/>
  <c r="K22" i="2077"/>
  <c r="J22" i="2077"/>
  <c r="I22" i="2077"/>
  <c r="H22" i="2077"/>
  <c r="G22" i="2077"/>
  <c r="F22" i="2077"/>
  <c r="E22" i="2077"/>
  <c r="D22" i="2077"/>
  <c r="C22" i="2077"/>
  <c r="U21" i="2077"/>
  <c r="T21" i="2077"/>
  <c r="S21" i="2077"/>
  <c r="R21" i="2077"/>
  <c r="Q21" i="2077"/>
  <c r="P21" i="2077"/>
  <c r="O21" i="2077"/>
  <c r="N21" i="2077"/>
  <c r="M21" i="2077"/>
  <c r="L21" i="2077"/>
  <c r="K21" i="2077"/>
  <c r="J21" i="2077"/>
  <c r="I21" i="2077"/>
  <c r="H21" i="2077"/>
  <c r="G21" i="2077"/>
  <c r="F21" i="2077"/>
  <c r="E21" i="2077"/>
  <c r="D21" i="2077"/>
  <c r="C21" i="2077"/>
  <c r="U20" i="2077"/>
  <c r="T20" i="2077"/>
  <c r="S20" i="2077"/>
  <c r="R20" i="2077"/>
  <c r="Q20" i="2077"/>
  <c r="P20" i="2077"/>
  <c r="O20" i="2077"/>
  <c r="N20" i="2077"/>
  <c r="M20" i="2077"/>
  <c r="L20" i="2077"/>
  <c r="K20" i="2077"/>
  <c r="J20" i="2077"/>
  <c r="I20" i="2077"/>
  <c r="H20" i="2077"/>
  <c r="G20" i="2077"/>
  <c r="F20" i="2077"/>
  <c r="E20" i="2077"/>
  <c r="D20" i="2077"/>
  <c r="C20" i="2077"/>
  <c r="U19" i="2077"/>
  <c r="T19" i="2077"/>
  <c r="S19" i="2077"/>
  <c r="R19" i="2077"/>
  <c r="Q19" i="2077"/>
  <c r="P19" i="2077"/>
  <c r="O19" i="2077"/>
  <c r="N19" i="2077"/>
  <c r="M19" i="2077"/>
  <c r="L19" i="2077"/>
  <c r="K19" i="2077"/>
  <c r="J19" i="2077"/>
  <c r="I19" i="2077"/>
  <c r="H19" i="2077"/>
  <c r="G19" i="2077"/>
  <c r="F19" i="2077"/>
  <c r="E19" i="2077"/>
  <c r="D19" i="2077"/>
  <c r="C19" i="2077"/>
  <c r="U18" i="2077"/>
  <c r="T18" i="2077"/>
  <c r="S18" i="2077"/>
  <c r="R18" i="2077"/>
  <c r="Q18" i="2077"/>
  <c r="P18" i="2077"/>
  <c r="O18" i="2077"/>
  <c r="N18" i="2077"/>
  <c r="M18" i="2077"/>
  <c r="L18" i="2077"/>
  <c r="K18" i="2077"/>
  <c r="J18" i="2077"/>
  <c r="I18" i="2077"/>
  <c r="H18" i="2077"/>
  <c r="G18" i="2077"/>
  <c r="F18" i="2077"/>
  <c r="E18" i="2077"/>
  <c r="D18" i="2077"/>
  <c r="C18" i="2077"/>
  <c r="U17" i="2077"/>
  <c r="T17" i="2077"/>
  <c r="S17" i="2077"/>
  <c r="R17" i="2077"/>
  <c r="Q17" i="2077"/>
  <c r="P17" i="2077"/>
  <c r="O17" i="2077"/>
  <c r="N17" i="2077"/>
  <c r="M17" i="2077"/>
  <c r="L17" i="2077"/>
  <c r="K17" i="2077"/>
  <c r="J17" i="2077"/>
  <c r="I17" i="2077"/>
  <c r="H17" i="2077"/>
  <c r="G17" i="2077"/>
  <c r="F17" i="2077"/>
  <c r="E17" i="2077"/>
  <c r="D17" i="2077"/>
  <c r="C17" i="2077"/>
  <c r="U16" i="2077"/>
  <c r="T16" i="2077"/>
  <c r="S16" i="2077"/>
  <c r="R16" i="2077"/>
  <c r="Q16" i="2077"/>
  <c r="P16" i="2077"/>
  <c r="O16" i="2077"/>
  <c r="N16" i="2077"/>
  <c r="M16" i="2077"/>
  <c r="L16" i="2077"/>
  <c r="K16" i="2077"/>
  <c r="J16" i="2077"/>
  <c r="I16" i="2077"/>
  <c r="H16" i="2077"/>
  <c r="G16" i="2077"/>
  <c r="F16" i="2077"/>
  <c r="E16" i="2077"/>
  <c r="D16" i="2077"/>
  <c r="C16" i="2077"/>
  <c r="U15" i="2077"/>
  <c r="T15" i="2077"/>
  <c r="S15" i="2077"/>
  <c r="R15" i="2077"/>
  <c r="Q15" i="2077"/>
  <c r="P15" i="2077"/>
  <c r="O15" i="2077"/>
  <c r="N15" i="2077"/>
  <c r="M15" i="2077"/>
  <c r="L15" i="2077"/>
  <c r="K15" i="2077"/>
  <c r="J15" i="2077"/>
  <c r="I15" i="2077"/>
  <c r="H15" i="2077"/>
  <c r="G15" i="2077"/>
  <c r="F15" i="2077"/>
  <c r="E15" i="2077"/>
  <c r="D15" i="2077"/>
  <c r="C15" i="2077"/>
  <c r="U14" i="2077"/>
  <c r="T14" i="2077"/>
  <c r="S14" i="2077"/>
  <c r="R14" i="2077"/>
  <c r="Q14" i="2077"/>
  <c r="P14" i="2077"/>
  <c r="O14" i="2077"/>
  <c r="N14" i="2077"/>
  <c r="M14" i="2077"/>
  <c r="L14" i="2077"/>
  <c r="K14" i="2077"/>
  <c r="J14" i="2077"/>
  <c r="I14" i="2077"/>
  <c r="H14" i="2077"/>
  <c r="G14" i="2077"/>
  <c r="F14" i="2077"/>
  <c r="E14" i="2077"/>
  <c r="D14" i="2077"/>
  <c r="C14" i="2077"/>
  <c r="U13" i="2077"/>
  <c r="T13" i="2077"/>
  <c r="S13" i="2077"/>
  <c r="R13" i="2077"/>
  <c r="Q13" i="2077"/>
  <c r="P13" i="2077"/>
  <c r="O13" i="2077"/>
  <c r="N13" i="2077"/>
  <c r="M13" i="2077"/>
  <c r="L13" i="2077"/>
  <c r="K13" i="2077"/>
  <c r="J13" i="2077"/>
  <c r="I13" i="2077"/>
  <c r="H13" i="2077"/>
  <c r="G13" i="2077"/>
  <c r="F13" i="2077"/>
  <c r="E13" i="2077"/>
  <c r="D13" i="2077"/>
  <c r="C13" i="2077"/>
  <c r="U12" i="2077"/>
  <c r="T12" i="2077"/>
  <c r="S12" i="2077"/>
  <c r="R12" i="2077"/>
  <c r="Q12" i="2077"/>
  <c r="P12" i="2077"/>
  <c r="O12" i="2077"/>
  <c r="N12" i="2077"/>
  <c r="M12" i="2077"/>
  <c r="L12" i="2077"/>
  <c r="K12" i="2077"/>
  <c r="J12" i="2077"/>
  <c r="I12" i="2077"/>
  <c r="H12" i="2077"/>
  <c r="G12" i="2077"/>
  <c r="F12" i="2077"/>
  <c r="E12" i="2077"/>
  <c r="D12" i="2077"/>
  <c r="C12" i="2077"/>
  <c r="U11" i="2077"/>
  <c r="T11" i="2077"/>
  <c r="S11" i="2077"/>
  <c r="R11" i="2077"/>
  <c r="Q11" i="2077"/>
  <c r="P11" i="2077"/>
  <c r="O11" i="2077"/>
  <c r="N11" i="2077"/>
  <c r="M11" i="2077"/>
  <c r="L11" i="2077"/>
  <c r="K11" i="2077"/>
  <c r="J11" i="2077"/>
  <c r="I11" i="2077"/>
  <c r="H11" i="2077"/>
  <c r="G11" i="2077"/>
  <c r="F11" i="2077"/>
  <c r="E11" i="2077"/>
  <c r="D11" i="2077"/>
  <c r="C11" i="2077"/>
  <c r="U10" i="2077"/>
  <c r="T10" i="2077"/>
  <c r="S10" i="2077"/>
  <c r="R10" i="2077"/>
  <c r="Q10" i="2077"/>
  <c r="P10" i="2077"/>
  <c r="O10" i="2077"/>
  <c r="N10" i="2077"/>
  <c r="M10" i="2077"/>
  <c r="L10" i="2077"/>
  <c r="K10" i="2077"/>
  <c r="J10" i="2077"/>
  <c r="I10" i="2077"/>
  <c r="H10" i="2077"/>
  <c r="G10" i="2077"/>
  <c r="F10" i="2077"/>
  <c r="E10" i="2077"/>
  <c r="D10" i="2077"/>
  <c r="C10" i="2077"/>
  <c r="U9" i="2077"/>
  <c r="T9" i="2077"/>
  <c r="S9" i="2077"/>
  <c r="R9" i="2077"/>
  <c r="Q9" i="2077"/>
  <c r="P9" i="2077"/>
  <c r="O9" i="2077"/>
  <c r="N9" i="2077"/>
  <c r="M9" i="2077"/>
  <c r="L9" i="2077"/>
  <c r="K9" i="2077"/>
  <c r="J9" i="2077"/>
  <c r="I9" i="2077"/>
  <c r="H9" i="2077"/>
  <c r="G9" i="2077"/>
  <c r="F9" i="2077"/>
  <c r="E9" i="2077"/>
  <c r="D9" i="2077"/>
  <c r="C9" i="2077"/>
  <c r="U8" i="2077"/>
  <c r="T8" i="2077"/>
  <c r="S8" i="2077"/>
  <c r="R8" i="2077"/>
  <c r="Q8" i="2077"/>
  <c r="P8" i="2077"/>
  <c r="O8" i="2077"/>
  <c r="N8" i="2077"/>
  <c r="M8" i="2077"/>
  <c r="L8" i="2077"/>
  <c r="K8" i="2077"/>
  <c r="J8" i="2077"/>
  <c r="I8" i="2077"/>
  <c r="H8" i="2077"/>
  <c r="G8" i="2077"/>
  <c r="F8" i="2077"/>
  <c r="E8" i="2077"/>
  <c r="D8" i="2077"/>
  <c r="C8" i="2077"/>
  <c r="U7" i="2077"/>
  <c r="T7" i="2077"/>
  <c r="S7" i="2077"/>
  <c r="R7" i="2077"/>
  <c r="Q7" i="2077"/>
  <c r="P7" i="2077"/>
  <c r="O7" i="2077"/>
  <c r="N7" i="2077"/>
  <c r="M7" i="2077"/>
  <c r="L7" i="2077"/>
  <c r="K7" i="2077"/>
  <c r="J7" i="2077"/>
  <c r="I7" i="2077"/>
  <c r="H7" i="2077"/>
  <c r="G7" i="2077"/>
  <c r="F7" i="2077"/>
  <c r="E7" i="2077"/>
  <c r="D7" i="2077"/>
  <c r="C7" i="2077"/>
  <c r="U6" i="2077"/>
  <c r="T6" i="2077"/>
  <c r="S6" i="2077"/>
  <c r="R6" i="2077"/>
  <c r="Q6" i="2077"/>
  <c r="P6" i="2077"/>
  <c r="O6" i="2077"/>
  <c r="N6" i="2077"/>
  <c r="M6" i="2077"/>
  <c r="L6" i="2077"/>
  <c r="K6" i="2077"/>
  <c r="J6" i="2077"/>
  <c r="I6" i="2077"/>
  <c r="H6" i="2077"/>
  <c r="G6" i="2077"/>
  <c r="F6" i="2077"/>
  <c r="E6" i="2077"/>
  <c r="D6" i="2077"/>
  <c r="C6" i="2077"/>
  <c r="U5" i="2077"/>
  <c r="T5" i="2077"/>
  <c r="S5" i="2077"/>
  <c r="R5" i="2077"/>
  <c r="Q5" i="2077"/>
  <c r="P5" i="2077"/>
  <c r="O5" i="2077"/>
  <c r="N5" i="2077"/>
  <c r="M5" i="2077"/>
  <c r="L5" i="2077"/>
  <c r="K5" i="2077"/>
  <c r="J5" i="2077"/>
  <c r="I5" i="2077"/>
  <c r="H5" i="2077"/>
  <c r="G5" i="2077"/>
  <c r="F5" i="2077"/>
  <c r="E5" i="2077"/>
  <c r="D5" i="2077"/>
  <c r="C5" i="2077"/>
  <c r="U4" i="2077"/>
  <c r="T4" i="2077"/>
  <c r="S4" i="2077"/>
  <c r="R4" i="2077"/>
  <c r="Q4" i="2077"/>
  <c r="P4" i="2077"/>
  <c r="O4" i="2077"/>
  <c r="N4" i="2077"/>
  <c r="M4" i="2077"/>
  <c r="L4" i="2077"/>
  <c r="K4" i="2077"/>
  <c r="J4" i="2077"/>
  <c r="I4" i="2077"/>
  <c r="H4" i="2077"/>
  <c r="G4" i="2077"/>
  <c r="F4" i="2077"/>
  <c r="E4" i="2077"/>
  <c r="D4" i="2077"/>
  <c r="C4" i="2077"/>
  <c r="U3" i="2077"/>
  <c r="T3" i="2077"/>
  <c r="S3" i="2077"/>
  <c r="R3" i="2077"/>
  <c r="Q3" i="2077"/>
  <c r="P3" i="2077"/>
  <c r="O3" i="2077"/>
  <c r="N3" i="2077"/>
  <c r="M3" i="2077"/>
  <c r="L3" i="2077"/>
  <c r="K3" i="2077"/>
  <c r="J3" i="2077"/>
  <c r="I3" i="2077"/>
  <c r="H3" i="2077"/>
  <c r="G3" i="2077"/>
  <c r="F3" i="2077"/>
  <c r="E3" i="2077"/>
  <c r="D3" i="2077"/>
  <c r="C3" i="2077"/>
  <c r="U2" i="2077"/>
  <c r="T2" i="2077"/>
  <c r="S2" i="2077"/>
  <c r="R2" i="2077"/>
  <c r="Q2" i="2077"/>
  <c r="P2" i="2077"/>
  <c r="O2" i="2077"/>
  <c r="N2" i="2077"/>
  <c r="M2" i="2077"/>
  <c r="L2" i="2077"/>
  <c r="K2" i="2077"/>
  <c r="J2" i="2077"/>
  <c r="I2" i="2077"/>
  <c r="H2" i="2077"/>
  <c r="G2" i="2077"/>
  <c r="F2" i="2077"/>
  <c r="E2" i="2077"/>
  <c r="D2" i="2077"/>
  <c r="C2" i="2077"/>
  <c r="U51" i="2076"/>
  <c r="T51" i="2076"/>
  <c r="S51" i="2076"/>
  <c r="R51" i="2076"/>
  <c r="Q51" i="2076"/>
  <c r="P51" i="2076"/>
  <c r="O51" i="2076"/>
  <c r="N51" i="2076"/>
  <c r="M51" i="2076"/>
  <c r="L51" i="2076"/>
  <c r="K51" i="2076"/>
  <c r="J51" i="2076"/>
  <c r="I51" i="2076"/>
  <c r="H51" i="2076"/>
  <c r="G51" i="2076"/>
  <c r="F51" i="2076"/>
  <c r="E51" i="2076"/>
  <c r="D51" i="2076"/>
  <c r="C51" i="2076"/>
  <c r="U50" i="2076"/>
  <c r="T50" i="2076"/>
  <c r="S50" i="2076"/>
  <c r="R50" i="2076"/>
  <c r="Q50" i="2076"/>
  <c r="P50" i="2076"/>
  <c r="O50" i="2076"/>
  <c r="N50" i="2076"/>
  <c r="M50" i="2076"/>
  <c r="L50" i="2076"/>
  <c r="K50" i="2076"/>
  <c r="J50" i="2076"/>
  <c r="I50" i="2076"/>
  <c r="H50" i="2076"/>
  <c r="G50" i="2076"/>
  <c r="F50" i="2076"/>
  <c r="E50" i="2076"/>
  <c r="D50" i="2076"/>
  <c r="C50" i="2076"/>
  <c r="U49" i="2076"/>
  <c r="T49" i="2076"/>
  <c r="S49" i="2076"/>
  <c r="R49" i="2076"/>
  <c r="Q49" i="2076"/>
  <c r="P49" i="2076"/>
  <c r="O49" i="2076"/>
  <c r="N49" i="2076"/>
  <c r="M49" i="2076"/>
  <c r="L49" i="2076"/>
  <c r="K49" i="2076"/>
  <c r="J49" i="2076"/>
  <c r="I49" i="2076"/>
  <c r="H49" i="2076"/>
  <c r="G49" i="2076"/>
  <c r="F49" i="2076"/>
  <c r="E49" i="2076"/>
  <c r="D49" i="2076"/>
  <c r="C49" i="2076"/>
  <c r="U48" i="2076"/>
  <c r="T48" i="2076"/>
  <c r="S48" i="2076"/>
  <c r="R48" i="2076"/>
  <c r="Q48" i="2076"/>
  <c r="P48" i="2076"/>
  <c r="O48" i="2076"/>
  <c r="N48" i="2076"/>
  <c r="M48" i="2076"/>
  <c r="L48" i="2076"/>
  <c r="K48" i="2076"/>
  <c r="J48" i="2076"/>
  <c r="I48" i="2076"/>
  <c r="H48" i="2076"/>
  <c r="G48" i="2076"/>
  <c r="F48" i="2076"/>
  <c r="E48" i="2076"/>
  <c r="D48" i="2076"/>
  <c r="C48" i="2076"/>
  <c r="U47" i="2076"/>
  <c r="T47" i="2076"/>
  <c r="S47" i="2076"/>
  <c r="R47" i="2076"/>
  <c r="Q47" i="2076"/>
  <c r="P47" i="2076"/>
  <c r="O47" i="2076"/>
  <c r="N47" i="2076"/>
  <c r="M47" i="2076"/>
  <c r="L47" i="2076"/>
  <c r="K47" i="2076"/>
  <c r="J47" i="2076"/>
  <c r="I47" i="2076"/>
  <c r="H47" i="2076"/>
  <c r="G47" i="2076"/>
  <c r="F47" i="2076"/>
  <c r="E47" i="2076"/>
  <c r="D47" i="2076"/>
  <c r="C47" i="2076"/>
  <c r="U46" i="2076"/>
  <c r="T46" i="2076"/>
  <c r="S46" i="2076"/>
  <c r="R46" i="2076"/>
  <c r="Q46" i="2076"/>
  <c r="P46" i="2076"/>
  <c r="O46" i="2076"/>
  <c r="N46" i="2076"/>
  <c r="M46" i="2076"/>
  <c r="L46" i="2076"/>
  <c r="K46" i="2076"/>
  <c r="J46" i="2076"/>
  <c r="I46" i="2076"/>
  <c r="H46" i="2076"/>
  <c r="G46" i="2076"/>
  <c r="F46" i="2076"/>
  <c r="E46" i="2076"/>
  <c r="D46" i="2076"/>
  <c r="C46" i="2076"/>
  <c r="U45" i="2076"/>
  <c r="T45" i="2076"/>
  <c r="S45" i="2076"/>
  <c r="R45" i="2076"/>
  <c r="Q45" i="2076"/>
  <c r="P45" i="2076"/>
  <c r="O45" i="2076"/>
  <c r="N45" i="2076"/>
  <c r="M45" i="2076"/>
  <c r="L45" i="2076"/>
  <c r="K45" i="2076"/>
  <c r="J45" i="2076"/>
  <c r="I45" i="2076"/>
  <c r="H45" i="2076"/>
  <c r="G45" i="2076"/>
  <c r="F45" i="2076"/>
  <c r="E45" i="2076"/>
  <c r="D45" i="2076"/>
  <c r="C45" i="2076"/>
  <c r="U44" i="2076"/>
  <c r="T44" i="2076"/>
  <c r="S44" i="2076"/>
  <c r="R44" i="2076"/>
  <c r="Q44" i="2076"/>
  <c r="P44" i="2076"/>
  <c r="O44" i="2076"/>
  <c r="N44" i="2076"/>
  <c r="M44" i="2076"/>
  <c r="L44" i="2076"/>
  <c r="K44" i="2076"/>
  <c r="J44" i="2076"/>
  <c r="I44" i="2076"/>
  <c r="H44" i="2076"/>
  <c r="G44" i="2076"/>
  <c r="F44" i="2076"/>
  <c r="E44" i="2076"/>
  <c r="D44" i="2076"/>
  <c r="C44" i="2076"/>
  <c r="U43" i="2076"/>
  <c r="T43" i="2076"/>
  <c r="S43" i="2076"/>
  <c r="R43" i="2076"/>
  <c r="Q43" i="2076"/>
  <c r="P43" i="2076"/>
  <c r="O43" i="2076"/>
  <c r="N43" i="2076"/>
  <c r="M43" i="2076"/>
  <c r="L43" i="2076"/>
  <c r="K43" i="2076"/>
  <c r="J43" i="2076"/>
  <c r="I43" i="2076"/>
  <c r="H43" i="2076"/>
  <c r="G43" i="2076"/>
  <c r="F43" i="2076"/>
  <c r="E43" i="2076"/>
  <c r="D43" i="2076"/>
  <c r="C43" i="2076"/>
  <c r="U42" i="2076"/>
  <c r="T42" i="2076"/>
  <c r="S42" i="2076"/>
  <c r="R42" i="2076"/>
  <c r="Q42" i="2076"/>
  <c r="P42" i="2076"/>
  <c r="O42" i="2076"/>
  <c r="N42" i="2076"/>
  <c r="M42" i="2076"/>
  <c r="L42" i="2076"/>
  <c r="K42" i="2076"/>
  <c r="J42" i="2076"/>
  <c r="I42" i="2076"/>
  <c r="H42" i="2076"/>
  <c r="G42" i="2076"/>
  <c r="F42" i="2076"/>
  <c r="E42" i="2076"/>
  <c r="D42" i="2076"/>
  <c r="C42" i="2076"/>
  <c r="U41" i="2076"/>
  <c r="T41" i="2076"/>
  <c r="S41" i="2076"/>
  <c r="R41" i="2076"/>
  <c r="Q41" i="2076"/>
  <c r="P41" i="2076"/>
  <c r="O41" i="2076"/>
  <c r="N41" i="2076"/>
  <c r="M41" i="2076"/>
  <c r="L41" i="2076"/>
  <c r="K41" i="2076"/>
  <c r="J41" i="2076"/>
  <c r="I41" i="2076"/>
  <c r="H41" i="2076"/>
  <c r="G41" i="2076"/>
  <c r="F41" i="2076"/>
  <c r="E41" i="2076"/>
  <c r="D41" i="2076"/>
  <c r="C41" i="2076"/>
  <c r="U40" i="2076"/>
  <c r="T40" i="2076"/>
  <c r="S40" i="2076"/>
  <c r="R40" i="2076"/>
  <c r="Q40" i="2076"/>
  <c r="P40" i="2076"/>
  <c r="O40" i="2076"/>
  <c r="N40" i="2076"/>
  <c r="M40" i="2076"/>
  <c r="L40" i="2076"/>
  <c r="K40" i="2076"/>
  <c r="J40" i="2076"/>
  <c r="I40" i="2076"/>
  <c r="H40" i="2076"/>
  <c r="G40" i="2076"/>
  <c r="F40" i="2076"/>
  <c r="E40" i="2076"/>
  <c r="D40" i="2076"/>
  <c r="C40" i="2076"/>
  <c r="U39" i="2076"/>
  <c r="T39" i="2076"/>
  <c r="S39" i="2076"/>
  <c r="R39" i="2076"/>
  <c r="Q39" i="2076"/>
  <c r="P39" i="2076"/>
  <c r="O39" i="2076"/>
  <c r="N39" i="2076"/>
  <c r="M39" i="2076"/>
  <c r="L39" i="2076"/>
  <c r="K39" i="2076"/>
  <c r="J39" i="2076"/>
  <c r="I39" i="2076"/>
  <c r="H39" i="2076"/>
  <c r="G39" i="2076"/>
  <c r="F39" i="2076"/>
  <c r="E39" i="2076"/>
  <c r="D39" i="2076"/>
  <c r="C39" i="2076"/>
  <c r="U38" i="2076"/>
  <c r="T38" i="2076"/>
  <c r="S38" i="2076"/>
  <c r="R38" i="2076"/>
  <c r="Q38" i="2076"/>
  <c r="P38" i="2076"/>
  <c r="O38" i="2076"/>
  <c r="N38" i="2076"/>
  <c r="M38" i="2076"/>
  <c r="L38" i="2076"/>
  <c r="K38" i="2076"/>
  <c r="J38" i="2076"/>
  <c r="I38" i="2076"/>
  <c r="H38" i="2076"/>
  <c r="G38" i="2076"/>
  <c r="F38" i="2076"/>
  <c r="E38" i="2076"/>
  <c r="D38" i="2076"/>
  <c r="C38" i="2076"/>
  <c r="U37" i="2076"/>
  <c r="T37" i="2076"/>
  <c r="S37" i="2076"/>
  <c r="R37" i="2076"/>
  <c r="Q37" i="2076"/>
  <c r="P37" i="2076"/>
  <c r="O37" i="2076"/>
  <c r="N37" i="2076"/>
  <c r="M37" i="2076"/>
  <c r="L37" i="2076"/>
  <c r="K37" i="2076"/>
  <c r="J37" i="2076"/>
  <c r="I37" i="2076"/>
  <c r="H37" i="2076"/>
  <c r="G37" i="2076"/>
  <c r="F37" i="2076"/>
  <c r="E37" i="2076"/>
  <c r="D37" i="2076"/>
  <c r="C37" i="2076"/>
  <c r="U36" i="2076"/>
  <c r="T36" i="2076"/>
  <c r="S36" i="2076"/>
  <c r="R36" i="2076"/>
  <c r="Q36" i="2076"/>
  <c r="P36" i="2076"/>
  <c r="O36" i="2076"/>
  <c r="N36" i="2076"/>
  <c r="M36" i="2076"/>
  <c r="L36" i="2076"/>
  <c r="K36" i="2076"/>
  <c r="J36" i="2076"/>
  <c r="I36" i="2076"/>
  <c r="H36" i="2076"/>
  <c r="G36" i="2076"/>
  <c r="F36" i="2076"/>
  <c r="E36" i="2076"/>
  <c r="D36" i="2076"/>
  <c r="C36" i="2076"/>
  <c r="U35" i="2076"/>
  <c r="T35" i="2076"/>
  <c r="S35" i="2076"/>
  <c r="R35" i="2076"/>
  <c r="Q35" i="2076"/>
  <c r="P35" i="2076"/>
  <c r="O35" i="2076"/>
  <c r="N35" i="2076"/>
  <c r="M35" i="2076"/>
  <c r="L35" i="2076"/>
  <c r="K35" i="2076"/>
  <c r="J35" i="2076"/>
  <c r="I35" i="2076"/>
  <c r="H35" i="2076"/>
  <c r="G35" i="2076"/>
  <c r="F35" i="2076"/>
  <c r="E35" i="2076"/>
  <c r="D35" i="2076"/>
  <c r="C35" i="2076"/>
  <c r="U34" i="2076"/>
  <c r="T34" i="2076"/>
  <c r="S34" i="2076"/>
  <c r="R34" i="2076"/>
  <c r="Q34" i="2076"/>
  <c r="P34" i="2076"/>
  <c r="O34" i="2076"/>
  <c r="N34" i="2076"/>
  <c r="M34" i="2076"/>
  <c r="L34" i="2076"/>
  <c r="K34" i="2076"/>
  <c r="J34" i="2076"/>
  <c r="I34" i="2076"/>
  <c r="H34" i="2076"/>
  <c r="G34" i="2076"/>
  <c r="F34" i="2076"/>
  <c r="E34" i="2076"/>
  <c r="D34" i="2076"/>
  <c r="C34" i="2076"/>
  <c r="U33" i="2076"/>
  <c r="T33" i="2076"/>
  <c r="S33" i="2076"/>
  <c r="R33" i="2076"/>
  <c r="Q33" i="2076"/>
  <c r="P33" i="2076"/>
  <c r="O33" i="2076"/>
  <c r="N33" i="2076"/>
  <c r="M33" i="2076"/>
  <c r="L33" i="2076"/>
  <c r="K33" i="2076"/>
  <c r="J33" i="2076"/>
  <c r="I33" i="2076"/>
  <c r="H33" i="2076"/>
  <c r="G33" i="2076"/>
  <c r="F33" i="2076"/>
  <c r="E33" i="2076"/>
  <c r="D33" i="2076"/>
  <c r="C33" i="2076"/>
  <c r="U32" i="2076"/>
  <c r="T32" i="2076"/>
  <c r="S32" i="2076"/>
  <c r="R32" i="2076"/>
  <c r="Q32" i="2076"/>
  <c r="P32" i="2076"/>
  <c r="O32" i="2076"/>
  <c r="N32" i="2076"/>
  <c r="M32" i="2076"/>
  <c r="L32" i="2076"/>
  <c r="K32" i="2076"/>
  <c r="J32" i="2076"/>
  <c r="I32" i="2076"/>
  <c r="H32" i="2076"/>
  <c r="G32" i="2076"/>
  <c r="F32" i="2076"/>
  <c r="E32" i="2076"/>
  <c r="D32" i="2076"/>
  <c r="C32" i="2076"/>
  <c r="U31" i="2076"/>
  <c r="T31" i="2076"/>
  <c r="S31" i="2076"/>
  <c r="R31" i="2076"/>
  <c r="Q31" i="2076"/>
  <c r="P31" i="2076"/>
  <c r="O31" i="2076"/>
  <c r="N31" i="2076"/>
  <c r="M31" i="2076"/>
  <c r="L31" i="2076"/>
  <c r="K31" i="2076"/>
  <c r="J31" i="2076"/>
  <c r="I31" i="2076"/>
  <c r="H31" i="2076"/>
  <c r="G31" i="2076"/>
  <c r="F31" i="2076"/>
  <c r="E31" i="2076"/>
  <c r="D31" i="2076"/>
  <c r="C31" i="2076"/>
  <c r="U30" i="2076"/>
  <c r="T30" i="2076"/>
  <c r="S30" i="2076"/>
  <c r="R30" i="2076"/>
  <c r="Q30" i="2076"/>
  <c r="P30" i="2076"/>
  <c r="O30" i="2076"/>
  <c r="N30" i="2076"/>
  <c r="M30" i="2076"/>
  <c r="L30" i="2076"/>
  <c r="K30" i="2076"/>
  <c r="J30" i="2076"/>
  <c r="I30" i="2076"/>
  <c r="H30" i="2076"/>
  <c r="G30" i="2076"/>
  <c r="F30" i="2076"/>
  <c r="E30" i="2076"/>
  <c r="D30" i="2076"/>
  <c r="C30" i="2076"/>
  <c r="U29" i="2076"/>
  <c r="T29" i="2076"/>
  <c r="S29" i="2076"/>
  <c r="R29" i="2076"/>
  <c r="Q29" i="2076"/>
  <c r="P29" i="2076"/>
  <c r="O29" i="2076"/>
  <c r="N29" i="2076"/>
  <c r="M29" i="2076"/>
  <c r="L29" i="2076"/>
  <c r="K29" i="2076"/>
  <c r="J29" i="2076"/>
  <c r="I29" i="2076"/>
  <c r="H29" i="2076"/>
  <c r="G29" i="2076"/>
  <c r="F29" i="2076"/>
  <c r="E29" i="2076"/>
  <c r="D29" i="2076"/>
  <c r="C29" i="2076"/>
  <c r="U28" i="2076"/>
  <c r="T28" i="2076"/>
  <c r="S28" i="2076"/>
  <c r="R28" i="2076"/>
  <c r="Q28" i="2076"/>
  <c r="P28" i="2076"/>
  <c r="O28" i="2076"/>
  <c r="N28" i="2076"/>
  <c r="M28" i="2076"/>
  <c r="L28" i="2076"/>
  <c r="K28" i="2076"/>
  <c r="J28" i="2076"/>
  <c r="I28" i="2076"/>
  <c r="H28" i="2076"/>
  <c r="G28" i="2076"/>
  <c r="F28" i="2076"/>
  <c r="E28" i="2076"/>
  <c r="D28" i="2076"/>
  <c r="C28" i="2076"/>
  <c r="U27" i="2076"/>
  <c r="T27" i="2076"/>
  <c r="S27" i="2076"/>
  <c r="R27" i="2076"/>
  <c r="Q27" i="2076"/>
  <c r="P27" i="2076"/>
  <c r="O27" i="2076"/>
  <c r="N27" i="2076"/>
  <c r="M27" i="2076"/>
  <c r="L27" i="2076"/>
  <c r="K27" i="2076"/>
  <c r="J27" i="2076"/>
  <c r="I27" i="2076"/>
  <c r="H27" i="2076"/>
  <c r="G27" i="2076"/>
  <c r="F27" i="2076"/>
  <c r="E27" i="2076"/>
  <c r="D27" i="2076"/>
  <c r="C27" i="2076"/>
  <c r="U26" i="2076"/>
  <c r="T26" i="2076"/>
  <c r="S26" i="2076"/>
  <c r="R26" i="2076"/>
  <c r="Q26" i="2076"/>
  <c r="P26" i="2076"/>
  <c r="O26" i="2076"/>
  <c r="N26" i="2076"/>
  <c r="M26" i="2076"/>
  <c r="L26" i="2076"/>
  <c r="K26" i="2076"/>
  <c r="J26" i="2076"/>
  <c r="I26" i="2076"/>
  <c r="H26" i="2076"/>
  <c r="G26" i="2076"/>
  <c r="F26" i="2076"/>
  <c r="E26" i="2076"/>
  <c r="D26" i="2076"/>
  <c r="C26" i="2076"/>
  <c r="U25" i="2076"/>
  <c r="T25" i="2076"/>
  <c r="S25" i="2076"/>
  <c r="R25" i="2076"/>
  <c r="Q25" i="2076"/>
  <c r="P25" i="2076"/>
  <c r="O25" i="2076"/>
  <c r="N25" i="2076"/>
  <c r="M25" i="2076"/>
  <c r="L25" i="2076"/>
  <c r="K25" i="2076"/>
  <c r="J25" i="2076"/>
  <c r="I25" i="2076"/>
  <c r="H25" i="2076"/>
  <c r="G25" i="2076"/>
  <c r="F25" i="2076"/>
  <c r="E25" i="2076"/>
  <c r="D25" i="2076"/>
  <c r="C25" i="2076"/>
  <c r="U24" i="2076"/>
  <c r="T24" i="2076"/>
  <c r="S24" i="2076"/>
  <c r="R24" i="2076"/>
  <c r="Q24" i="2076"/>
  <c r="P24" i="2076"/>
  <c r="O24" i="2076"/>
  <c r="N24" i="2076"/>
  <c r="M24" i="2076"/>
  <c r="L24" i="2076"/>
  <c r="K24" i="2076"/>
  <c r="J24" i="2076"/>
  <c r="I24" i="2076"/>
  <c r="H24" i="2076"/>
  <c r="G24" i="2076"/>
  <c r="F24" i="2076"/>
  <c r="E24" i="2076"/>
  <c r="D24" i="2076"/>
  <c r="C24" i="2076"/>
  <c r="U23" i="2076"/>
  <c r="T23" i="2076"/>
  <c r="S23" i="2076"/>
  <c r="R23" i="2076"/>
  <c r="Q23" i="2076"/>
  <c r="P23" i="2076"/>
  <c r="O23" i="2076"/>
  <c r="N23" i="2076"/>
  <c r="M23" i="2076"/>
  <c r="L23" i="2076"/>
  <c r="K23" i="2076"/>
  <c r="J23" i="2076"/>
  <c r="I23" i="2076"/>
  <c r="H23" i="2076"/>
  <c r="G23" i="2076"/>
  <c r="F23" i="2076"/>
  <c r="E23" i="2076"/>
  <c r="D23" i="2076"/>
  <c r="C23" i="2076"/>
  <c r="U22" i="2076"/>
  <c r="T22" i="2076"/>
  <c r="S22" i="2076"/>
  <c r="R22" i="2076"/>
  <c r="Q22" i="2076"/>
  <c r="P22" i="2076"/>
  <c r="O22" i="2076"/>
  <c r="N22" i="2076"/>
  <c r="M22" i="2076"/>
  <c r="L22" i="2076"/>
  <c r="K22" i="2076"/>
  <c r="J22" i="2076"/>
  <c r="I22" i="2076"/>
  <c r="H22" i="2076"/>
  <c r="G22" i="2076"/>
  <c r="F22" i="2076"/>
  <c r="E22" i="2076"/>
  <c r="D22" i="2076"/>
  <c r="C22" i="2076"/>
  <c r="U21" i="2076"/>
  <c r="T21" i="2076"/>
  <c r="S21" i="2076"/>
  <c r="R21" i="2076"/>
  <c r="Q21" i="2076"/>
  <c r="P21" i="2076"/>
  <c r="O21" i="2076"/>
  <c r="N21" i="2076"/>
  <c r="M21" i="2076"/>
  <c r="L21" i="2076"/>
  <c r="K21" i="2076"/>
  <c r="J21" i="2076"/>
  <c r="I21" i="2076"/>
  <c r="H21" i="2076"/>
  <c r="G21" i="2076"/>
  <c r="F21" i="2076"/>
  <c r="E21" i="2076"/>
  <c r="D21" i="2076"/>
  <c r="C21" i="2076"/>
  <c r="U20" i="2076"/>
  <c r="T20" i="2076"/>
  <c r="S20" i="2076"/>
  <c r="R20" i="2076"/>
  <c r="Q20" i="2076"/>
  <c r="P20" i="2076"/>
  <c r="O20" i="2076"/>
  <c r="N20" i="2076"/>
  <c r="M20" i="2076"/>
  <c r="L20" i="2076"/>
  <c r="K20" i="2076"/>
  <c r="J20" i="2076"/>
  <c r="I20" i="2076"/>
  <c r="H20" i="2076"/>
  <c r="G20" i="2076"/>
  <c r="F20" i="2076"/>
  <c r="E20" i="2076"/>
  <c r="D20" i="2076"/>
  <c r="C20" i="2076"/>
  <c r="U19" i="2076"/>
  <c r="T19" i="2076"/>
  <c r="S19" i="2076"/>
  <c r="R19" i="2076"/>
  <c r="Q19" i="2076"/>
  <c r="P19" i="2076"/>
  <c r="O19" i="2076"/>
  <c r="N19" i="2076"/>
  <c r="M19" i="2076"/>
  <c r="L19" i="2076"/>
  <c r="K19" i="2076"/>
  <c r="J19" i="2076"/>
  <c r="I19" i="2076"/>
  <c r="H19" i="2076"/>
  <c r="G19" i="2076"/>
  <c r="F19" i="2076"/>
  <c r="E19" i="2076"/>
  <c r="D19" i="2076"/>
  <c r="C19" i="2076"/>
  <c r="U18" i="2076"/>
  <c r="T18" i="2076"/>
  <c r="S18" i="2076"/>
  <c r="R18" i="2076"/>
  <c r="Q18" i="2076"/>
  <c r="P18" i="2076"/>
  <c r="O18" i="2076"/>
  <c r="N18" i="2076"/>
  <c r="M18" i="2076"/>
  <c r="L18" i="2076"/>
  <c r="K18" i="2076"/>
  <c r="J18" i="2076"/>
  <c r="I18" i="2076"/>
  <c r="H18" i="2076"/>
  <c r="G18" i="2076"/>
  <c r="F18" i="2076"/>
  <c r="E18" i="2076"/>
  <c r="D18" i="2076"/>
  <c r="C18" i="2076"/>
  <c r="U17" i="2076"/>
  <c r="T17" i="2076"/>
  <c r="S17" i="2076"/>
  <c r="R17" i="2076"/>
  <c r="Q17" i="2076"/>
  <c r="P17" i="2076"/>
  <c r="O17" i="2076"/>
  <c r="N17" i="2076"/>
  <c r="M17" i="2076"/>
  <c r="L17" i="2076"/>
  <c r="K17" i="2076"/>
  <c r="J17" i="2076"/>
  <c r="I17" i="2076"/>
  <c r="H17" i="2076"/>
  <c r="G17" i="2076"/>
  <c r="F17" i="2076"/>
  <c r="E17" i="2076"/>
  <c r="D17" i="2076"/>
  <c r="C17" i="2076"/>
  <c r="U16" i="2076"/>
  <c r="T16" i="2076"/>
  <c r="S16" i="2076"/>
  <c r="R16" i="2076"/>
  <c r="Q16" i="2076"/>
  <c r="P16" i="2076"/>
  <c r="O16" i="2076"/>
  <c r="N16" i="2076"/>
  <c r="M16" i="2076"/>
  <c r="L16" i="2076"/>
  <c r="K16" i="2076"/>
  <c r="J16" i="2076"/>
  <c r="I16" i="2076"/>
  <c r="H16" i="2076"/>
  <c r="G16" i="2076"/>
  <c r="F16" i="2076"/>
  <c r="E16" i="2076"/>
  <c r="D16" i="2076"/>
  <c r="C16" i="2076"/>
  <c r="U15" i="2076"/>
  <c r="T15" i="2076"/>
  <c r="S15" i="2076"/>
  <c r="R15" i="2076"/>
  <c r="Q15" i="2076"/>
  <c r="P15" i="2076"/>
  <c r="O15" i="2076"/>
  <c r="N15" i="2076"/>
  <c r="M15" i="2076"/>
  <c r="L15" i="2076"/>
  <c r="K15" i="2076"/>
  <c r="J15" i="2076"/>
  <c r="I15" i="2076"/>
  <c r="H15" i="2076"/>
  <c r="G15" i="2076"/>
  <c r="F15" i="2076"/>
  <c r="E15" i="2076"/>
  <c r="D15" i="2076"/>
  <c r="C15" i="2076"/>
  <c r="U14" i="2076"/>
  <c r="T14" i="2076"/>
  <c r="S14" i="2076"/>
  <c r="R14" i="2076"/>
  <c r="Q14" i="2076"/>
  <c r="P14" i="2076"/>
  <c r="O14" i="2076"/>
  <c r="N14" i="2076"/>
  <c r="M14" i="2076"/>
  <c r="L14" i="2076"/>
  <c r="K14" i="2076"/>
  <c r="J14" i="2076"/>
  <c r="I14" i="2076"/>
  <c r="H14" i="2076"/>
  <c r="G14" i="2076"/>
  <c r="F14" i="2076"/>
  <c r="E14" i="2076"/>
  <c r="D14" i="2076"/>
  <c r="C14" i="2076"/>
  <c r="U13" i="2076"/>
  <c r="T13" i="2076"/>
  <c r="S13" i="2076"/>
  <c r="R13" i="2076"/>
  <c r="Q13" i="2076"/>
  <c r="P13" i="2076"/>
  <c r="O13" i="2076"/>
  <c r="N13" i="2076"/>
  <c r="M13" i="2076"/>
  <c r="L13" i="2076"/>
  <c r="K13" i="2076"/>
  <c r="J13" i="2076"/>
  <c r="I13" i="2076"/>
  <c r="H13" i="2076"/>
  <c r="G13" i="2076"/>
  <c r="F13" i="2076"/>
  <c r="E13" i="2076"/>
  <c r="D13" i="2076"/>
  <c r="C13" i="2076"/>
  <c r="U12" i="2076"/>
  <c r="T12" i="2076"/>
  <c r="S12" i="2076"/>
  <c r="R12" i="2076"/>
  <c r="Q12" i="2076"/>
  <c r="P12" i="2076"/>
  <c r="O12" i="2076"/>
  <c r="N12" i="2076"/>
  <c r="M12" i="2076"/>
  <c r="L12" i="2076"/>
  <c r="K12" i="2076"/>
  <c r="J12" i="2076"/>
  <c r="I12" i="2076"/>
  <c r="H12" i="2076"/>
  <c r="G12" i="2076"/>
  <c r="F12" i="2076"/>
  <c r="E12" i="2076"/>
  <c r="D12" i="2076"/>
  <c r="C12" i="2076"/>
  <c r="U11" i="2076"/>
  <c r="T11" i="2076"/>
  <c r="S11" i="2076"/>
  <c r="R11" i="2076"/>
  <c r="Q11" i="2076"/>
  <c r="P11" i="2076"/>
  <c r="O11" i="2076"/>
  <c r="N11" i="2076"/>
  <c r="M11" i="2076"/>
  <c r="L11" i="2076"/>
  <c r="K11" i="2076"/>
  <c r="J11" i="2076"/>
  <c r="I11" i="2076"/>
  <c r="H11" i="2076"/>
  <c r="G11" i="2076"/>
  <c r="F11" i="2076"/>
  <c r="E11" i="2076"/>
  <c r="D11" i="2076"/>
  <c r="C11" i="2076"/>
  <c r="U10" i="2076"/>
  <c r="T10" i="2076"/>
  <c r="S10" i="2076"/>
  <c r="R10" i="2076"/>
  <c r="Q10" i="2076"/>
  <c r="P10" i="2076"/>
  <c r="O10" i="2076"/>
  <c r="N10" i="2076"/>
  <c r="M10" i="2076"/>
  <c r="L10" i="2076"/>
  <c r="K10" i="2076"/>
  <c r="J10" i="2076"/>
  <c r="I10" i="2076"/>
  <c r="H10" i="2076"/>
  <c r="G10" i="2076"/>
  <c r="F10" i="2076"/>
  <c r="E10" i="2076"/>
  <c r="D10" i="2076"/>
  <c r="C10" i="2076"/>
  <c r="U9" i="2076"/>
  <c r="T9" i="2076"/>
  <c r="S9" i="2076"/>
  <c r="R9" i="2076"/>
  <c r="Q9" i="2076"/>
  <c r="P9" i="2076"/>
  <c r="O9" i="2076"/>
  <c r="N9" i="2076"/>
  <c r="M9" i="2076"/>
  <c r="L9" i="2076"/>
  <c r="K9" i="2076"/>
  <c r="J9" i="2076"/>
  <c r="I9" i="2076"/>
  <c r="H9" i="2076"/>
  <c r="G9" i="2076"/>
  <c r="F9" i="2076"/>
  <c r="E9" i="2076"/>
  <c r="D9" i="2076"/>
  <c r="C9" i="2076"/>
  <c r="U8" i="2076"/>
  <c r="T8" i="2076"/>
  <c r="S8" i="2076"/>
  <c r="R8" i="2076"/>
  <c r="Q8" i="2076"/>
  <c r="P8" i="2076"/>
  <c r="O8" i="2076"/>
  <c r="N8" i="2076"/>
  <c r="M8" i="2076"/>
  <c r="L8" i="2076"/>
  <c r="K8" i="2076"/>
  <c r="J8" i="2076"/>
  <c r="I8" i="2076"/>
  <c r="H8" i="2076"/>
  <c r="G8" i="2076"/>
  <c r="F8" i="2076"/>
  <c r="E8" i="2076"/>
  <c r="D8" i="2076"/>
  <c r="C8" i="2076"/>
  <c r="U7" i="2076"/>
  <c r="T7" i="2076"/>
  <c r="S7" i="2076"/>
  <c r="R7" i="2076"/>
  <c r="Q7" i="2076"/>
  <c r="P7" i="2076"/>
  <c r="O7" i="2076"/>
  <c r="N7" i="2076"/>
  <c r="M7" i="2076"/>
  <c r="L7" i="2076"/>
  <c r="K7" i="2076"/>
  <c r="J7" i="2076"/>
  <c r="I7" i="2076"/>
  <c r="H7" i="2076"/>
  <c r="G7" i="2076"/>
  <c r="F7" i="2076"/>
  <c r="E7" i="2076"/>
  <c r="D7" i="2076"/>
  <c r="C7" i="2076"/>
  <c r="U6" i="2076"/>
  <c r="T6" i="2076"/>
  <c r="S6" i="2076"/>
  <c r="R6" i="2076"/>
  <c r="Q6" i="2076"/>
  <c r="P6" i="2076"/>
  <c r="O6" i="2076"/>
  <c r="N6" i="2076"/>
  <c r="M6" i="2076"/>
  <c r="L6" i="2076"/>
  <c r="K6" i="2076"/>
  <c r="J6" i="2076"/>
  <c r="I6" i="2076"/>
  <c r="H6" i="2076"/>
  <c r="G6" i="2076"/>
  <c r="F6" i="2076"/>
  <c r="E6" i="2076"/>
  <c r="D6" i="2076"/>
  <c r="C6" i="2076"/>
  <c r="U5" i="2076"/>
  <c r="T5" i="2076"/>
  <c r="S5" i="2076"/>
  <c r="R5" i="2076"/>
  <c r="Q5" i="2076"/>
  <c r="P5" i="2076"/>
  <c r="O5" i="2076"/>
  <c r="N5" i="2076"/>
  <c r="M5" i="2076"/>
  <c r="L5" i="2076"/>
  <c r="K5" i="2076"/>
  <c r="J5" i="2076"/>
  <c r="I5" i="2076"/>
  <c r="H5" i="2076"/>
  <c r="G5" i="2076"/>
  <c r="F5" i="2076"/>
  <c r="E5" i="2076"/>
  <c r="D5" i="2076"/>
  <c r="C5" i="2076"/>
  <c r="U4" i="2076"/>
  <c r="T4" i="2076"/>
  <c r="S4" i="2076"/>
  <c r="R4" i="2076"/>
  <c r="Q4" i="2076"/>
  <c r="P4" i="2076"/>
  <c r="O4" i="2076"/>
  <c r="N4" i="2076"/>
  <c r="M4" i="2076"/>
  <c r="L4" i="2076"/>
  <c r="K4" i="2076"/>
  <c r="J4" i="2076"/>
  <c r="I4" i="2076"/>
  <c r="H4" i="2076"/>
  <c r="G4" i="2076"/>
  <c r="F4" i="2076"/>
  <c r="E4" i="2076"/>
  <c r="D4" i="2076"/>
  <c r="C4" i="2076"/>
  <c r="U3" i="2076"/>
  <c r="T3" i="2076"/>
  <c r="S3" i="2076"/>
  <c r="R3" i="2076"/>
  <c r="Q3" i="2076"/>
  <c r="P3" i="2076"/>
  <c r="O3" i="2076"/>
  <c r="N3" i="2076"/>
  <c r="M3" i="2076"/>
  <c r="L3" i="2076"/>
  <c r="K3" i="2076"/>
  <c r="J3" i="2076"/>
  <c r="I3" i="2076"/>
  <c r="H3" i="2076"/>
  <c r="G3" i="2076"/>
  <c r="F3" i="2076"/>
  <c r="E3" i="2076"/>
  <c r="D3" i="2076"/>
  <c r="C3" i="2076"/>
  <c r="U2" i="2076"/>
  <c r="T2" i="2076"/>
  <c r="S2" i="2076"/>
  <c r="R2" i="2076"/>
  <c r="Q2" i="2076"/>
  <c r="P2" i="2076"/>
  <c r="O2" i="2076"/>
  <c r="N2" i="2076"/>
  <c r="M2" i="2076"/>
  <c r="L2" i="2076"/>
  <c r="K2" i="2076"/>
  <c r="J2" i="2076"/>
  <c r="I2" i="2076"/>
  <c r="H2" i="2076"/>
  <c r="G2" i="2076"/>
  <c r="F2" i="2076"/>
  <c r="E2" i="2076"/>
  <c r="D2" i="2076"/>
  <c r="C2" i="2076"/>
  <c r="U51" i="2075"/>
  <c r="T51" i="2075"/>
  <c r="S51" i="2075"/>
  <c r="R51" i="2075"/>
  <c r="Q51" i="2075"/>
  <c r="P51" i="2075"/>
  <c r="O51" i="2075"/>
  <c r="N51" i="2075"/>
  <c r="M51" i="2075"/>
  <c r="L51" i="2075"/>
  <c r="K51" i="2075"/>
  <c r="J51" i="2075"/>
  <c r="I51" i="2075"/>
  <c r="H51" i="2075"/>
  <c r="G51" i="2075"/>
  <c r="F51" i="2075"/>
  <c r="E51" i="2075"/>
  <c r="D51" i="2075"/>
  <c r="C51" i="2075"/>
  <c r="U50" i="2075"/>
  <c r="T50" i="2075"/>
  <c r="S50" i="2075"/>
  <c r="R50" i="2075"/>
  <c r="Q50" i="2075"/>
  <c r="P50" i="2075"/>
  <c r="O50" i="2075"/>
  <c r="N50" i="2075"/>
  <c r="M50" i="2075"/>
  <c r="L50" i="2075"/>
  <c r="K50" i="2075"/>
  <c r="J50" i="2075"/>
  <c r="I50" i="2075"/>
  <c r="H50" i="2075"/>
  <c r="G50" i="2075"/>
  <c r="F50" i="2075"/>
  <c r="E50" i="2075"/>
  <c r="D50" i="2075"/>
  <c r="C50" i="2075"/>
  <c r="U49" i="2075"/>
  <c r="T49" i="2075"/>
  <c r="S49" i="2075"/>
  <c r="R49" i="2075"/>
  <c r="Q49" i="2075"/>
  <c r="P49" i="2075"/>
  <c r="O49" i="2075"/>
  <c r="N49" i="2075"/>
  <c r="M49" i="2075"/>
  <c r="L49" i="2075"/>
  <c r="K49" i="2075"/>
  <c r="J49" i="2075"/>
  <c r="I49" i="2075"/>
  <c r="H49" i="2075"/>
  <c r="G49" i="2075"/>
  <c r="F49" i="2075"/>
  <c r="E49" i="2075"/>
  <c r="D49" i="2075"/>
  <c r="C49" i="2075"/>
  <c r="U48" i="2075"/>
  <c r="T48" i="2075"/>
  <c r="S48" i="2075"/>
  <c r="R48" i="2075"/>
  <c r="Q48" i="2075"/>
  <c r="P48" i="2075"/>
  <c r="O48" i="2075"/>
  <c r="N48" i="2075"/>
  <c r="M48" i="2075"/>
  <c r="L48" i="2075"/>
  <c r="K48" i="2075"/>
  <c r="J48" i="2075"/>
  <c r="I48" i="2075"/>
  <c r="H48" i="2075"/>
  <c r="G48" i="2075"/>
  <c r="F48" i="2075"/>
  <c r="E48" i="2075"/>
  <c r="D48" i="2075"/>
  <c r="C48" i="2075"/>
  <c r="U47" i="2075"/>
  <c r="T47" i="2075"/>
  <c r="S47" i="2075"/>
  <c r="R47" i="2075"/>
  <c r="Q47" i="2075"/>
  <c r="P47" i="2075"/>
  <c r="O47" i="2075"/>
  <c r="N47" i="2075"/>
  <c r="M47" i="2075"/>
  <c r="L47" i="2075"/>
  <c r="K47" i="2075"/>
  <c r="J47" i="2075"/>
  <c r="I47" i="2075"/>
  <c r="H47" i="2075"/>
  <c r="G47" i="2075"/>
  <c r="F47" i="2075"/>
  <c r="E47" i="2075"/>
  <c r="D47" i="2075"/>
  <c r="C47" i="2075"/>
  <c r="U46" i="2075"/>
  <c r="T46" i="2075"/>
  <c r="S46" i="2075"/>
  <c r="R46" i="2075"/>
  <c r="Q46" i="2075"/>
  <c r="P46" i="2075"/>
  <c r="O46" i="2075"/>
  <c r="N46" i="2075"/>
  <c r="M46" i="2075"/>
  <c r="L46" i="2075"/>
  <c r="K46" i="2075"/>
  <c r="J46" i="2075"/>
  <c r="I46" i="2075"/>
  <c r="H46" i="2075"/>
  <c r="G46" i="2075"/>
  <c r="F46" i="2075"/>
  <c r="E46" i="2075"/>
  <c r="D46" i="2075"/>
  <c r="C46" i="2075"/>
  <c r="U45" i="2075"/>
  <c r="T45" i="2075"/>
  <c r="S45" i="2075"/>
  <c r="R45" i="2075"/>
  <c r="Q45" i="2075"/>
  <c r="P45" i="2075"/>
  <c r="O45" i="2075"/>
  <c r="N45" i="2075"/>
  <c r="M45" i="2075"/>
  <c r="L45" i="2075"/>
  <c r="K45" i="2075"/>
  <c r="J45" i="2075"/>
  <c r="I45" i="2075"/>
  <c r="H45" i="2075"/>
  <c r="G45" i="2075"/>
  <c r="F45" i="2075"/>
  <c r="E45" i="2075"/>
  <c r="D45" i="2075"/>
  <c r="C45" i="2075"/>
  <c r="U44" i="2075"/>
  <c r="T44" i="2075"/>
  <c r="S44" i="2075"/>
  <c r="R44" i="2075"/>
  <c r="Q44" i="2075"/>
  <c r="P44" i="2075"/>
  <c r="O44" i="2075"/>
  <c r="N44" i="2075"/>
  <c r="M44" i="2075"/>
  <c r="L44" i="2075"/>
  <c r="K44" i="2075"/>
  <c r="J44" i="2075"/>
  <c r="I44" i="2075"/>
  <c r="H44" i="2075"/>
  <c r="G44" i="2075"/>
  <c r="F44" i="2075"/>
  <c r="E44" i="2075"/>
  <c r="D44" i="2075"/>
  <c r="C44" i="2075"/>
  <c r="U43" i="2075"/>
  <c r="T43" i="2075"/>
  <c r="S43" i="2075"/>
  <c r="R43" i="2075"/>
  <c r="Q43" i="2075"/>
  <c r="P43" i="2075"/>
  <c r="O43" i="2075"/>
  <c r="N43" i="2075"/>
  <c r="M43" i="2075"/>
  <c r="L43" i="2075"/>
  <c r="K43" i="2075"/>
  <c r="J43" i="2075"/>
  <c r="I43" i="2075"/>
  <c r="H43" i="2075"/>
  <c r="G43" i="2075"/>
  <c r="F43" i="2075"/>
  <c r="E43" i="2075"/>
  <c r="D43" i="2075"/>
  <c r="C43" i="2075"/>
  <c r="U42" i="2075"/>
  <c r="T42" i="2075"/>
  <c r="S42" i="2075"/>
  <c r="R42" i="2075"/>
  <c r="Q42" i="2075"/>
  <c r="P42" i="2075"/>
  <c r="O42" i="2075"/>
  <c r="N42" i="2075"/>
  <c r="M42" i="2075"/>
  <c r="L42" i="2075"/>
  <c r="K42" i="2075"/>
  <c r="J42" i="2075"/>
  <c r="I42" i="2075"/>
  <c r="H42" i="2075"/>
  <c r="G42" i="2075"/>
  <c r="F42" i="2075"/>
  <c r="E42" i="2075"/>
  <c r="D42" i="2075"/>
  <c r="C42" i="2075"/>
  <c r="U41" i="2075"/>
  <c r="T41" i="2075"/>
  <c r="S41" i="2075"/>
  <c r="R41" i="2075"/>
  <c r="Q41" i="2075"/>
  <c r="P41" i="2075"/>
  <c r="O41" i="2075"/>
  <c r="N41" i="2075"/>
  <c r="M41" i="2075"/>
  <c r="L41" i="2075"/>
  <c r="K41" i="2075"/>
  <c r="J41" i="2075"/>
  <c r="I41" i="2075"/>
  <c r="H41" i="2075"/>
  <c r="G41" i="2075"/>
  <c r="F41" i="2075"/>
  <c r="E41" i="2075"/>
  <c r="D41" i="2075"/>
  <c r="C41" i="2075"/>
  <c r="U40" i="2075"/>
  <c r="T40" i="2075"/>
  <c r="S40" i="2075"/>
  <c r="R40" i="2075"/>
  <c r="Q40" i="2075"/>
  <c r="P40" i="2075"/>
  <c r="O40" i="2075"/>
  <c r="N40" i="2075"/>
  <c r="M40" i="2075"/>
  <c r="L40" i="2075"/>
  <c r="K40" i="2075"/>
  <c r="J40" i="2075"/>
  <c r="I40" i="2075"/>
  <c r="H40" i="2075"/>
  <c r="G40" i="2075"/>
  <c r="F40" i="2075"/>
  <c r="E40" i="2075"/>
  <c r="D40" i="2075"/>
  <c r="C40" i="2075"/>
  <c r="U39" i="2075"/>
  <c r="T39" i="2075"/>
  <c r="S39" i="2075"/>
  <c r="R39" i="2075"/>
  <c r="Q39" i="2075"/>
  <c r="P39" i="2075"/>
  <c r="O39" i="2075"/>
  <c r="N39" i="2075"/>
  <c r="M39" i="2075"/>
  <c r="L39" i="2075"/>
  <c r="K39" i="2075"/>
  <c r="J39" i="2075"/>
  <c r="I39" i="2075"/>
  <c r="H39" i="2075"/>
  <c r="G39" i="2075"/>
  <c r="F39" i="2075"/>
  <c r="E39" i="2075"/>
  <c r="D39" i="2075"/>
  <c r="C39" i="2075"/>
  <c r="U38" i="2075"/>
  <c r="T38" i="2075"/>
  <c r="S38" i="2075"/>
  <c r="R38" i="2075"/>
  <c r="Q38" i="2075"/>
  <c r="P38" i="2075"/>
  <c r="O38" i="2075"/>
  <c r="N38" i="2075"/>
  <c r="M38" i="2075"/>
  <c r="L38" i="2075"/>
  <c r="K38" i="2075"/>
  <c r="J38" i="2075"/>
  <c r="I38" i="2075"/>
  <c r="H38" i="2075"/>
  <c r="G38" i="2075"/>
  <c r="F38" i="2075"/>
  <c r="E38" i="2075"/>
  <c r="D38" i="2075"/>
  <c r="C38" i="2075"/>
  <c r="U37" i="2075"/>
  <c r="T37" i="2075"/>
  <c r="S37" i="2075"/>
  <c r="R37" i="2075"/>
  <c r="Q37" i="2075"/>
  <c r="P37" i="2075"/>
  <c r="O37" i="2075"/>
  <c r="N37" i="2075"/>
  <c r="M37" i="2075"/>
  <c r="L37" i="2075"/>
  <c r="K37" i="2075"/>
  <c r="J37" i="2075"/>
  <c r="I37" i="2075"/>
  <c r="H37" i="2075"/>
  <c r="G37" i="2075"/>
  <c r="F37" i="2075"/>
  <c r="E37" i="2075"/>
  <c r="D37" i="2075"/>
  <c r="C37" i="2075"/>
  <c r="U36" i="2075"/>
  <c r="T36" i="2075"/>
  <c r="S36" i="2075"/>
  <c r="R36" i="2075"/>
  <c r="Q36" i="2075"/>
  <c r="P36" i="2075"/>
  <c r="O36" i="2075"/>
  <c r="N36" i="2075"/>
  <c r="M36" i="2075"/>
  <c r="L36" i="2075"/>
  <c r="K36" i="2075"/>
  <c r="J36" i="2075"/>
  <c r="I36" i="2075"/>
  <c r="H36" i="2075"/>
  <c r="G36" i="2075"/>
  <c r="F36" i="2075"/>
  <c r="E36" i="2075"/>
  <c r="D36" i="2075"/>
  <c r="C36" i="2075"/>
  <c r="U35" i="2075"/>
  <c r="T35" i="2075"/>
  <c r="S35" i="2075"/>
  <c r="R35" i="2075"/>
  <c r="Q35" i="2075"/>
  <c r="P35" i="2075"/>
  <c r="O35" i="2075"/>
  <c r="N35" i="2075"/>
  <c r="M35" i="2075"/>
  <c r="L35" i="2075"/>
  <c r="K35" i="2075"/>
  <c r="J35" i="2075"/>
  <c r="I35" i="2075"/>
  <c r="H35" i="2075"/>
  <c r="G35" i="2075"/>
  <c r="F35" i="2075"/>
  <c r="E35" i="2075"/>
  <c r="D35" i="2075"/>
  <c r="C35" i="2075"/>
  <c r="U34" i="2075"/>
  <c r="T34" i="2075"/>
  <c r="S34" i="2075"/>
  <c r="R34" i="2075"/>
  <c r="Q34" i="2075"/>
  <c r="P34" i="2075"/>
  <c r="O34" i="2075"/>
  <c r="N34" i="2075"/>
  <c r="M34" i="2075"/>
  <c r="L34" i="2075"/>
  <c r="K34" i="2075"/>
  <c r="J34" i="2075"/>
  <c r="I34" i="2075"/>
  <c r="H34" i="2075"/>
  <c r="G34" i="2075"/>
  <c r="F34" i="2075"/>
  <c r="E34" i="2075"/>
  <c r="D34" i="2075"/>
  <c r="C34" i="2075"/>
  <c r="U33" i="2075"/>
  <c r="T33" i="2075"/>
  <c r="S33" i="2075"/>
  <c r="R33" i="2075"/>
  <c r="Q33" i="2075"/>
  <c r="P33" i="2075"/>
  <c r="O33" i="2075"/>
  <c r="N33" i="2075"/>
  <c r="M33" i="2075"/>
  <c r="L33" i="2075"/>
  <c r="K33" i="2075"/>
  <c r="J33" i="2075"/>
  <c r="I33" i="2075"/>
  <c r="H33" i="2075"/>
  <c r="G33" i="2075"/>
  <c r="F33" i="2075"/>
  <c r="E33" i="2075"/>
  <c r="D33" i="2075"/>
  <c r="C33" i="2075"/>
  <c r="U32" i="2075"/>
  <c r="T32" i="2075"/>
  <c r="S32" i="2075"/>
  <c r="R32" i="2075"/>
  <c r="Q32" i="2075"/>
  <c r="P32" i="2075"/>
  <c r="O32" i="2075"/>
  <c r="N32" i="2075"/>
  <c r="M32" i="2075"/>
  <c r="L32" i="2075"/>
  <c r="K32" i="2075"/>
  <c r="J32" i="2075"/>
  <c r="I32" i="2075"/>
  <c r="H32" i="2075"/>
  <c r="G32" i="2075"/>
  <c r="F32" i="2075"/>
  <c r="E32" i="2075"/>
  <c r="D32" i="2075"/>
  <c r="C32" i="2075"/>
  <c r="U31" i="2075"/>
  <c r="T31" i="2075"/>
  <c r="S31" i="2075"/>
  <c r="R31" i="2075"/>
  <c r="Q31" i="2075"/>
  <c r="P31" i="2075"/>
  <c r="O31" i="2075"/>
  <c r="N31" i="2075"/>
  <c r="M31" i="2075"/>
  <c r="L31" i="2075"/>
  <c r="K31" i="2075"/>
  <c r="J31" i="2075"/>
  <c r="I31" i="2075"/>
  <c r="H31" i="2075"/>
  <c r="G31" i="2075"/>
  <c r="F31" i="2075"/>
  <c r="E31" i="2075"/>
  <c r="D31" i="2075"/>
  <c r="C31" i="2075"/>
  <c r="U30" i="2075"/>
  <c r="T30" i="2075"/>
  <c r="S30" i="2075"/>
  <c r="R30" i="2075"/>
  <c r="Q30" i="2075"/>
  <c r="P30" i="2075"/>
  <c r="O30" i="2075"/>
  <c r="N30" i="2075"/>
  <c r="M30" i="2075"/>
  <c r="L30" i="2075"/>
  <c r="K30" i="2075"/>
  <c r="J30" i="2075"/>
  <c r="I30" i="2075"/>
  <c r="H30" i="2075"/>
  <c r="G30" i="2075"/>
  <c r="F30" i="2075"/>
  <c r="E30" i="2075"/>
  <c r="D30" i="2075"/>
  <c r="C30" i="2075"/>
  <c r="U29" i="2075"/>
  <c r="T29" i="2075"/>
  <c r="S29" i="2075"/>
  <c r="R29" i="2075"/>
  <c r="Q29" i="2075"/>
  <c r="P29" i="2075"/>
  <c r="O29" i="2075"/>
  <c r="N29" i="2075"/>
  <c r="M29" i="2075"/>
  <c r="L29" i="2075"/>
  <c r="K29" i="2075"/>
  <c r="J29" i="2075"/>
  <c r="I29" i="2075"/>
  <c r="H29" i="2075"/>
  <c r="G29" i="2075"/>
  <c r="F29" i="2075"/>
  <c r="E29" i="2075"/>
  <c r="D29" i="2075"/>
  <c r="C29" i="2075"/>
  <c r="U28" i="2075"/>
  <c r="T28" i="2075"/>
  <c r="S28" i="2075"/>
  <c r="R28" i="2075"/>
  <c r="Q28" i="2075"/>
  <c r="P28" i="2075"/>
  <c r="O28" i="2075"/>
  <c r="N28" i="2075"/>
  <c r="M28" i="2075"/>
  <c r="L28" i="2075"/>
  <c r="K28" i="2075"/>
  <c r="J28" i="2075"/>
  <c r="I28" i="2075"/>
  <c r="H28" i="2075"/>
  <c r="G28" i="2075"/>
  <c r="F28" i="2075"/>
  <c r="E28" i="2075"/>
  <c r="D28" i="2075"/>
  <c r="C28" i="2075"/>
  <c r="U27" i="2075"/>
  <c r="T27" i="2075"/>
  <c r="S27" i="2075"/>
  <c r="R27" i="2075"/>
  <c r="Q27" i="2075"/>
  <c r="P27" i="2075"/>
  <c r="O27" i="2075"/>
  <c r="N27" i="2075"/>
  <c r="M27" i="2075"/>
  <c r="L27" i="2075"/>
  <c r="K27" i="2075"/>
  <c r="J27" i="2075"/>
  <c r="I27" i="2075"/>
  <c r="H27" i="2075"/>
  <c r="G27" i="2075"/>
  <c r="F27" i="2075"/>
  <c r="E27" i="2075"/>
  <c r="D27" i="2075"/>
  <c r="C27" i="2075"/>
  <c r="U26" i="2075"/>
  <c r="T26" i="2075"/>
  <c r="S26" i="2075"/>
  <c r="R26" i="2075"/>
  <c r="Q26" i="2075"/>
  <c r="P26" i="2075"/>
  <c r="O26" i="2075"/>
  <c r="N26" i="2075"/>
  <c r="M26" i="2075"/>
  <c r="L26" i="2075"/>
  <c r="K26" i="2075"/>
  <c r="J26" i="2075"/>
  <c r="I26" i="2075"/>
  <c r="H26" i="2075"/>
  <c r="G26" i="2075"/>
  <c r="F26" i="2075"/>
  <c r="E26" i="2075"/>
  <c r="D26" i="2075"/>
  <c r="C26" i="2075"/>
  <c r="U25" i="2075"/>
  <c r="T25" i="2075"/>
  <c r="S25" i="2075"/>
  <c r="R25" i="2075"/>
  <c r="Q25" i="2075"/>
  <c r="P25" i="2075"/>
  <c r="O25" i="2075"/>
  <c r="N25" i="2075"/>
  <c r="M25" i="2075"/>
  <c r="L25" i="2075"/>
  <c r="K25" i="2075"/>
  <c r="J25" i="2075"/>
  <c r="I25" i="2075"/>
  <c r="H25" i="2075"/>
  <c r="G25" i="2075"/>
  <c r="F25" i="2075"/>
  <c r="E25" i="2075"/>
  <c r="D25" i="2075"/>
  <c r="C25" i="2075"/>
  <c r="U24" i="2075"/>
  <c r="T24" i="2075"/>
  <c r="S24" i="2075"/>
  <c r="R24" i="2075"/>
  <c r="Q24" i="2075"/>
  <c r="P24" i="2075"/>
  <c r="O24" i="2075"/>
  <c r="N24" i="2075"/>
  <c r="M24" i="2075"/>
  <c r="L24" i="2075"/>
  <c r="K24" i="2075"/>
  <c r="J24" i="2075"/>
  <c r="I24" i="2075"/>
  <c r="H24" i="2075"/>
  <c r="G24" i="2075"/>
  <c r="F24" i="2075"/>
  <c r="E24" i="2075"/>
  <c r="D24" i="2075"/>
  <c r="C24" i="2075"/>
  <c r="U23" i="2075"/>
  <c r="T23" i="2075"/>
  <c r="S23" i="2075"/>
  <c r="R23" i="2075"/>
  <c r="Q23" i="2075"/>
  <c r="P23" i="2075"/>
  <c r="O23" i="2075"/>
  <c r="N23" i="2075"/>
  <c r="M23" i="2075"/>
  <c r="L23" i="2075"/>
  <c r="K23" i="2075"/>
  <c r="J23" i="2075"/>
  <c r="I23" i="2075"/>
  <c r="H23" i="2075"/>
  <c r="G23" i="2075"/>
  <c r="F23" i="2075"/>
  <c r="E23" i="2075"/>
  <c r="D23" i="2075"/>
  <c r="C23" i="2075"/>
  <c r="U22" i="2075"/>
  <c r="T22" i="2075"/>
  <c r="S22" i="2075"/>
  <c r="R22" i="2075"/>
  <c r="Q22" i="2075"/>
  <c r="P22" i="2075"/>
  <c r="O22" i="2075"/>
  <c r="N22" i="2075"/>
  <c r="M22" i="2075"/>
  <c r="L22" i="2075"/>
  <c r="K22" i="2075"/>
  <c r="J22" i="2075"/>
  <c r="I22" i="2075"/>
  <c r="H22" i="2075"/>
  <c r="G22" i="2075"/>
  <c r="F22" i="2075"/>
  <c r="E22" i="2075"/>
  <c r="D22" i="2075"/>
  <c r="C22" i="2075"/>
  <c r="U21" i="2075"/>
  <c r="T21" i="2075"/>
  <c r="S21" i="2075"/>
  <c r="R21" i="2075"/>
  <c r="Q21" i="2075"/>
  <c r="P21" i="2075"/>
  <c r="O21" i="2075"/>
  <c r="N21" i="2075"/>
  <c r="M21" i="2075"/>
  <c r="L21" i="2075"/>
  <c r="K21" i="2075"/>
  <c r="J21" i="2075"/>
  <c r="I21" i="2075"/>
  <c r="H21" i="2075"/>
  <c r="G21" i="2075"/>
  <c r="F21" i="2075"/>
  <c r="E21" i="2075"/>
  <c r="D21" i="2075"/>
  <c r="C21" i="2075"/>
  <c r="U20" i="2075"/>
  <c r="T20" i="2075"/>
  <c r="S20" i="2075"/>
  <c r="R20" i="2075"/>
  <c r="Q20" i="2075"/>
  <c r="P20" i="2075"/>
  <c r="O20" i="2075"/>
  <c r="N20" i="2075"/>
  <c r="M20" i="2075"/>
  <c r="L20" i="2075"/>
  <c r="K20" i="2075"/>
  <c r="J20" i="2075"/>
  <c r="I20" i="2075"/>
  <c r="H20" i="2075"/>
  <c r="G20" i="2075"/>
  <c r="F20" i="2075"/>
  <c r="E20" i="2075"/>
  <c r="D20" i="2075"/>
  <c r="C20" i="2075"/>
  <c r="U19" i="2075"/>
  <c r="T19" i="2075"/>
  <c r="S19" i="2075"/>
  <c r="R19" i="2075"/>
  <c r="Q19" i="2075"/>
  <c r="P19" i="2075"/>
  <c r="O19" i="2075"/>
  <c r="N19" i="2075"/>
  <c r="M19" i="2075"/>
  <c r="L19" i="2075"/>
  <c r="K19" i="2075"/>
  <c r="J19" i="2075"/>
  <c r="I19" i="2075"/>
  <c r="H19" i="2075"/>
  <c r="G19" i="2075"/>
  <c r="F19" i="2075"/>
  <c r="E19" i="2075"/>
  <c r="D19" i="2075"/>
  <c r="C19" i="2075"/>
  <c r="U18" i="2075"/>
  <c r="T18" i="2075"/>
  <c r="S18" i="2075"/>
  <c r="R18" i="2075"/>
  <c r="Q18" i="2075"/>
  <c r="P18" i="2075"/>
  <c r="O18" i="2075"/>
  <c r="N18" i="2075"/>
  <c r="M18" i="2075"/>
  <c r="L18" i="2075"/>
  <c r="K18" i="2075"/>
  <c r="J18" i="2075"/>
  <c r="I18" i="2075"/>
  <c r="H18" i="2075"/>
  <c r="G18" i="2075"/>
  <c r="F18" i="2075"/>
  <c r="E18" i="2075"/>
  <c r="D18" i="2075"/>
  <c r="C18" i="2075"/>
  <c r="U17" i="2075"/>
  <c r="T17" i="2075"/>
  <c r="S17" i="2075"/>
  <c r="R17" i="2075"/>
  <c r="Q17" i="2075"/>
  <c r="P17" i="2075"/>
  <c r="O17" i="2075"/>
  <c r="N17" i="2075"/>
  <c r="M17" i="2075"/>
  <c r="L17" i="2075"/>
  <c r="K17" i="2075"/>
  <c r="J17" i="2075"/>
  <c r="I17" i="2075"/>
  <c r="H17" i="2075"/>
  <c r="G17" i="2075"/>
  <c r="F17" i="2075"/>
  <c r="E17" i="2075"/>
  <c r="D17" i="2075"/>
  <c r="C17" i="2075"/>
  <c r="U16" i="2075"/>
  <c r="T16" i="2075"/>
  <c r="S16" i="2075"/>
  <c r="R16" i="2075"/>
  <c r="Q16" i="2075"/>
  <c r="P16" i="2075"/>
  <c r="O16" i="2075"/>
  <c r="N16" i="2075"/>
  <c r="M16" i="2075"/>
  <c r="L16" i="2075"/>
  <c r="K16" i="2075"/>
  <c r="J16" i="2075"/>
  <c r="I16" i="2075"/>
  <c r="H16" i="2075"/>
  <c r="G16" i="2075"/>
  <c r="F16" i="2075"/>
  <c r="E16" i="2075"/>
  <c r="D16" i="2075"/>
  <c r="C16" i="2075"/>
  <c r="U15" i="2075"/>
  <c r="T15" i="2075"/>
  <c r="S15" i="2075"/>
  <c r="R15" i="2075"/>
  <c r="Q15" i="2075"/>
  <c r="P15" i="2075"/>
  <c r="O15" i="2075"/>
  <c r="N15" i="2075"/>
  <c r="M15" i="2075"/>
  <c r="L15" i="2075"/>
  <c r="K15" i="2075"/>
  <c r="J15" i="2075"/>
  <c r="I15" i="2075"/>
  <c r="H15" i="2075"/>
  <c r="G15" i="2075"/>
  <c r="F15" i="2075"/>
  <c r="E15" i="2075"/>
  <c r="D15" i="2075"/>
  <c r="C15" i="2075"/>
  <c r="U14" i="2075"/>
  <c r="T14" i="2075"/>
  <c r="S14" i="2075"/>
  <c r="R14" i="2075"/>
  <c r="Q14" i="2075"/>
  <c r="P14" i="2075"/>
  <c r="O14" i="2075"/>
  <c r="N14" i="2075"/>
  <c r="M14" i="2075"/>
  <c r="L14" i="2075"/>
  <c r="K14" i="2075"/>
  <c r="J14" i="2075"/>
  <c r="I14" i="2075"/>
  <c r="H14" i="2075"/>
  <c r="G14" i="2075"/>
  <c r="F14" i="2075"/>
  <c r="E14" i="2075"/>
  <c r="D14" i="2075"/>
  <c r="C14" i="2075"/>
  <c r="U13" i="2075"/>
  <c r="T13" i="2075"/>
  <c r="S13" i="2075"/>
  <c r="R13" i="2075"/>
  <c r="Q13" i="2075"/>
  <c r="P13" i="2075"/>
  <c r="O13" i="2075"/>
  <c r="N13" i="2075"/>
  <c r="M13" i="2075"/>
  <c r="L13" i="2075"/>
  <c r="K13" i="2075"/>
  <c r="J13" i="2075"/>
  <c r="I13" i="2075"/>
  <c r="H13" i="2075"/>
  <c r="G13" i="2075"/>
  <c r="F13" i="2075"/>
  <c r="E13" i="2075"/>
  <c r="D13" i="2075"/>
  <c r="C13" i="2075"/>
  <c r="U12" i="2075"/>
  <c r="T12" i="2075"/>
  <c r="S12" i="2075"/>
  <c r="R12" i="2075"/>
  <c r="Q12" i="2075"/>
  <c r="P12" i="2075"/>
  <c r="O12" i="2075"/>
  <c r="N12" i="2075"/>
  <c r="M12" i="2075"/>
  <c r="L12" i="2075"/>
  <c r="K12" i="2075"/>
  <c r="J12" i="2075"/>
  <c r="I12" i="2075"/>
  <c r="H12" i="2075"/>
  <c r="G12" i="2075"/>
  <c r="F12" i="2075"/>
  <c r="E12" i="2075"/>
  <c r="D12" i="2075"/>
  <c r="C12" i="2075"/>
  <c r="U11" i="2075"/>
  <c r="T11" i="2075"/>
  <c r="S11" i="2075"/>
  <c r="R11" i="2075"/>
  <c r="Q11" i="2075"/>
  <c r="P11" i="2075"/>
  <c r="O11" i="2075"/>
  <c r="N11" i="2075"/>
  <c r="M11" i="2075"/>
  <c r="L11" i="2075"/>
  <c r="K11" i="2075"/>
  <c r="J11" i="2075"/>
  <c r="I11" i="2075"/>
  <c r="H11" i="2075"/>
  <c r="G11" i="2075"/>
  <c r="F11" i="2075"/>
  <c r="E11" i="2075"/>
  <c r="D11" i="2075"/>
  <c r="C11" i="2075"/>
  <c r="U10" i="2075"/>
  <c r="T10" i="2075"/>
  <c r="S10" i="2075"/>
  <c r="R10" i="2075"/>
  <c r="Q10" i="2075"/>
  <c r="P10" i="2075"/>
  <c r="O10" i="2075"/>
  <c r="N10" i="2075"/>
  <c r="M10" i="2075"/>
  <c r="L10" i="2075"/>
  <c r="K10" i="2075"/>
  <c r="J10" i="2075"/>
  <c r="I10" i="2075"/>
  <c r="H10" i="2075"/>
  <c r="G10" i="2075"/>
  <c r="F10" i="2075"/>
  <c r="E10" i="2075"/>
  <c r="D10" i="2075"/>
  <c r="C10" i="2075"/>
  <c r="U9" i="2075"/>
  <c r="T9" i="2075"/>
  <c r="S9" i="2075"/>
  <c r="R9" i="2075"/>
  <c r="Q9" i="2075"/>
  <c r="P9" i="2075"/>
  <c r="O9" i="2075"/>
  <c r="N9" i="2075"/>
  <c r="M9" i="2075"/>
  <c r="L9" i="2075"/>
  <c r="K9" i="2075"/>
  <c r="J9" i="2075"/>
  <c r="I9" i="2075"/>
  <c r="H9" i="2075"/>
  <c r="G9" i="2075"/>
  <c r="F9" i="2075"/>
  <c r="E9" i="2075"/>
  <c r="D9" i="2075"/>
  <c r="C9" i="2075"/>
  <c r="U8" i="2075"/>
  <c r="T8" i="2075"/>
  <c r="S8" i="2075"/>
  <c r="R8" i="2075"/>
  <c r="Q8" i="2075"/>
  <c r="P8" i="2075"/>
  <c r="O8" i="2075"/>
  <c r="N8" i="2075"/>
  <c r="M8" i="2075"/>
  <c r="L8" i="2075"/>
  <c r="K8" i="2075"/>
  <c r="J8" i="2075"/>
  <c r="I8" i="2075"/>
  <c r="H8" i="2075"/>
  <c r="G8" i="2075"/>
  <c r="F8" i="2075"/>
  <c r="E8" i="2075"/>
  <c r="D8" i="2075"/>
  <c r="C8" i="2075"/>
  <c r="U7" i="2075"/>
  <c r="T7" i="2075"/>
  <c r="S7" i="2075"/>
  <c r="R7" i="2075"/>
  <c r="Q7" i="2075"/>
  <c r="P7" i="2075"/>
  <c r="O7" i="2075"/>
  <c r="N7" i="2075"/>
  <c r="M7" i="2075"/>
  <c r="L7" i="2075"/>
  <c r="K7" i="2075"/>
  <c r="J7" i="2075"/>
  <c r="I7" i="2075"/>
  <c r="H7" i="2075"/>
  <c r="G7" i="2075"/>
  <c r="F7" i="2075"/>
  <c r="E7" i="2075"/>
  <c r="D7" i="2075"/>
  <c r="C7" i="2075"/>
  <c r="U6" i="2075"/>
  <c r="T6" i="2075"/>
  <c r="S6" i="2075"/>
  <c r="R6" i="2075"/>
  <c r="Q6" i="2075"/>
  <c r="P6" i="2075"/>
  <c r="O6" i="2075"/>
  <c r="N6" i="2075"/>
  <c r="M6" i="2075"/>
  <c r="L6" i="2075"/>
  <c r="K6" i="2075"/>
  <c r="J6" i="2075"/>
  <c r="I6" i="2075"/>
  <c r="H6" i="2075"/>
  <c r="G6" i="2075"/>
  <c r="F6" i="2075"/>
  <c r="E6" i="2075"/>
  <c r="D6" i="2075"/>
  <c r="C6" i="2075"/>
  <c r="U5" i="2075"/>
  <c r="T5" i="2075"/>
  <c r="S5" i="2075"/>
  <c r="R5" i="2075"/>
  <c r="Q5" i="2075"/>
  <c r="P5" i="2075"/>
  <c r="O5" i="2075"/>
  <c r="N5" i="2075"/>
  <c r="M5" i="2075"/>
  <c r="L5" i="2075"/>
  <c r="K5" i="2075"/>
  <c r="J5" i="2075"/>
  <c r="I5" i="2075"/>
  <c r="H5" i="2075"/>
  <c r="G5" i="2075"/>
  <c r="F5" i="2075"/>
  <c r="E5" i="2075"/>
  <c r="D5" i="2075"/>
  <c r="C5" i="2075"/>
  <c r="U4" i="2075"/>
  <c r="T4" i="2075"/>
  <c r="S4" i="2075"/>
  <c r="R4" i="2075"/>
  <c r="Q4" i="2075"/>
  <c r="P4" i="2075"/>
  <c r="O4" i="2075"/>
  <c r="N4" i="2075"/>
  <c r="M4" i="2075"/>
  <c r="L4" i="2075"/>
  <c r="K4" i="2075"/>
  <c r="J4" i="2075"/>
  <c r="I4" i="2075"/>
  <c r="H4" i="2075"/>
  <c r="G4" i="2075"/>
  <c r="F4" i="2075"/>
  <c r="E4" i="2075"/>
  <c r="D4" i="2075"/>
  <c r="C4" i="2075"/>
  <c r="U3" i="2075"/>
  <c r="T3" i="2075"/>
  <c r="S3" i="2075"/>
  <c r="R3" i="2075"/>
  <c r="Q3" i="2075"/>
  <c r="P3" i="2075"/>
  <c r="O3" i="2075"/>
  <c r="N3" i="2075"/>
  <c r="M3" i="2075"/>
  <c r="L3" i="2075"/>
  <c r="K3" i="2075"/>
  <c r="J3" i="2075"/>
  <c r="I3" i="2075"/>
  <c r="H3" i="2075"/>
  <c r="G3" i="2075"/>
  <c r="F3" i="2075"/>
  <c r="E3" i="2075"/>
  <c r="D3" i="2075"/>
  <c r="C3" i="2075"/>
  <c r="U2" i="2075"/>
  <c r="T2" i="2075"/>
  <c r="S2" i="2075"/>
  <c r="R2" i="2075"/>
  <c r="Q2" i="2075"/>
  <c r="P2" i="2075"/>
  <c r="O2" i="2075"/>
  <c r="N2" i="2075"/>
  <c r="M2" i="2075"/>
  <c r="L2" i="2075"/>
  <c r="K2" i="2075"/>
  <c r="J2" i="2075"/>
  <c r="I2" i="2075"/>
  <c r="H2" i="2075"/>
  <c r="G2" i="2075"/>
  <c r="F2" i="2075"/>
  <c r="E2" i="2075"/>
  <c r="D2" i="2075"/>
  <c r="C2" i="2075"/>
  <c r="U51" i="2074"/>
  <c r="T51" i="2074"/>
  <c r="S51" i="2074"/>
  <c r="R51" i="2074"/>
  <c r="Q51" i="2074"/>
  <c r="P51" i="2074"/>
  <c r="O51" i="2074"/>
  <c r="N51" i="2074"/>
  <c r="M51" i="2074"/>
  <c r="L51" i="2074"/>
  <c r="K51" i="2074"/>
  <c r="J51" i="2074"/>
  <c r="I51" i="2074"/>
  <c r="H51" i="2074"/>
  <c r="G51" i="2074"/>
  <c r="F51" i="2074"/>
  <c r="E51" i="2074"/>
  <c r="D51" i="2074"/>
  <c r="C51" i="2074"/>
  <c r="U50" i="2074"/>
  <c r="T50" i="2074"/>
  <c r="S50" i="2074"/>
  <c r="R50" i="2074"/>
  <c r="Q50" i="2074"/>
  <c r="P50" i="2074"/>
  <c r="O50" i="2074"/>
  <c r="N50" i="2074"/>
  <c r="M50" i="2074"/>
  <c r="L50" i="2074"/>
  <c r="K50" i="2074"/>
  <c r="J50" i="2074"/>
  <c r="I50" i="2074"/>
  <c r="H50" i="2074"/>
  <c r="G50" i="2074"/>
  <c r="F50" i="2074"/>
  <c r="E50" i="2074"/>
  <c r="D50" i="2074"/>
  <c r="C50" i="2074"/>
  <c r="U49" i="2074"/>
  <c r="T49" i="2074"/>
  <c r="S49" i="2074"/>
  <c r="R49" i="2074"/>
  <c r="Q49" i="2074"/>
  <c r="P49" i="2074"/>
  <c r="O49" i="2074"/>
  <c r="N49" i="2074"/>
  <c r="M49" i="2074"/>
  <c r="L49" i="2074"/>
  <c r="K49" i="2074"/>
  <c r="J49" i="2074"/>
  <c r="I49" i="2074"/>
  <c r="H49" i="2074"/>
  <c r="G49" i="2074"/>
  <c r="F49" i="2074"/>
  <c r="E49" i="2074"/>
  <c r="D49" i="2074"/>
  <c r="C49" i="2074"/>
  <c r="U48" i="2074"/>
  <c r="T48" i="2074"/>
  <c r="S48" i="2074"/>
  <c r="R48" i="2074"/>
  <c r="Q48" i="2074"/>
  <c r="P48" i="2074"/>
  <c r="O48" i="2074"/>
  <c r="N48" i="2074"/>
  <c r="M48" i="2074"/>
  <c r="L48" i="2074"/>
  <c r="K48" i="2074"/>
  <c r="J48" i="2074"/>
  <c r="I48" i="2074"/>
  <c r="H48" i="2074"/>
  <c r="G48" i="2074"/>
  <c r="F48" i="2074"/>
  <c r="E48" i="2074"/>
  <c r="D48" i="2074"/>
  <c r="C48" i="2074"/>
  <c r="U47" i="2074"/>
  <c r="T47" i="2074"/>
  <c r="S47" i="2074"/>
  <c r="R47" i="2074"/>
  <c r="Q47" i="2074"/>
  <c r="P47" i="2074"/>
  <c r="O47" i="2074"/>
  <c r="N47" i="2074"/>
  <c r="M47" i="2074"/>
  <c r="L47" i="2074"/>
  <c r="K47" i="2074"/>
  <c r="J47" i="2074"/>
  <c r="I47" i="2074"/>
  <c r="H47" i="2074"/>
  <c r="G47" i="2074"/>
  <c r="F47" i="2074"/>
  <c r="E47" i="2074"/>
  <c r="D47" i="2074"/>
  <c r="C47" i="2074"/>
  <c r="U46" i="2074"/>
  <c r="T46" i="2074"/>
  <c r="S46" i="2074"/>
  <c r="R46" i="2074"/>
  <c r="Q46" i="2074"/>
  <c r="P46" i="2074"/>
  <c r="O46" i="2074"/>
  <c r="N46" i="2074"/>
  <c r="M46" i="2074"/>
  <c r="L46" i="2074"/>
  <c r="K46" i="2074"/>
  <c r="J46" i="2074"/>
  <c r="I46" i="2074"/>
  <c r="H46" i="2074"/>
  <c r="G46" i="2074"/>
  <c r="F46" i="2074"/>
  <c r="E46" i="2074"/>
  <c r="D46" i="2074"/>
  <c r="C46" i="2074"/>
  <c r="U45" i="2074"/>
  <c r="T45" i="2074"/>
  <c r="S45" i="2074"/>
  <c r="R45" i="2074"/>
  <c r="Q45" i="2074"/>
  <c r="P45" i="2074"/>
  <c r="O45" i="2074"/>
  <c r="N45" i="2074"/>
  <c r="M45" i="2074"/>
  <c r="L45" i="2074"/>
  <c r="K45" i="2074"/>
  <c r="J45" i="2074"/>
  <c r="I45" i="2074"/>
  <c r="H45" i="2074"/>
  <c r="G45" i="2074"/>
  <c r="F45" i="2074"/>
  <c r="E45" i="2074"/>
  <c r="D45" i="2074"/>
  <c r="C45" i="2074"/>
  <c r="U44" i="2074"/>
  <c r="T44" i="2074"/>
  <c r="S44" i="2074"/>
  <c r="R44" i="2074"/>
  <c r="Q44" i="2074"/>
  <c r="P44" i="2074"/>
  <c r="O44" i="2074"/>
  <c r="N44" i="2074"/>
  <c r="M44" i="2074"/>
  <c r="L44" i="2074"/>
  <c r="K44" i="2074"/>
  <c r="J44" i="2074"/>
  <c r="I44" i="2074"/>
  <c r="H44" i="2074"/>
  <c r="G44" i="2074"/>
  <c r="F44" i="2074"/>
  <c r="E44" i="2074"/>
  <c r="D44" i="2074"/>
  <c r="C44" i="2074"/>
  <c r="U43" i="2074"/>
  <c r="T43" i="2074"/>
  <c r="S43" i="2074"/>
  <c r="R43" i="2074"/>
  <c r="Q43" i="2074"/>
  <c r="P43" i="2074"/>
  <c r="O43" i="2074"/>
  <c r="N43" i="2074"/>
  <c r="M43" i="2074"/>
  <c r="L43" i="2074"/>
  <c r="K43" i="2074"/>
  <c r="J43" i="2074"/>
  <c r="I43" i="2074"/>
  <c r="H43" i="2074"/>
  <c r="G43" i="2074"/>
  <c r="F43" i="2074"/>
  <c r="E43" i="2074"/>
  <c r="D43" i="2074"/>
  <c r="C43" i="2074"/>
  <c r="U42" i="2074"/>
  <c r="T42" i="2074"/>
  <c r="S42" i="2074"/>
  <c r="R42" i="2074"/>
  <c r="Q42" i="2074"/>
  <c r="P42" i="2074"/>
  <c r="O42" i="2074"/>
  <c r="N42" i="2074"/>
  <c r="M42" i="2074"/>
  <c r="L42" i="2074"/>
  <c r="K42" i="2074"/>
  <c r="J42" i="2074"/>
  <c r="I42" i="2074"/>
  <c r="H42" i="2074"/>
  <c r="G42" i="2074"/>
  <c r="F42" i="2074"/>
  <c r="E42" i="2074"/>
  <c r="D42" i="2074"/>
  <c r="C42" i="2074"/>
  <c r="U41" i="2074"/>
  <c r="T41" i="2074"/>
  <c r="S41" i="2074"/>
  <c r="R41" i="2074"/>
  <c r="Q41" i="2074"/>
  <c r="P41" i="2074"/>
  <c r="O41" i="2074"/>
  <c r="N41" i="2074"/>
  <c r="M41" i="2074"/>
  <c r="L41" i="2074"/>
  <c r="K41" i="2074"/>
  <c r="J41" i="2074"/>
  <c r="I41" i="2074"/>
  <c r="H41" i="2074"/>
  <c r="G41" i="2074"/>
  <c r="F41" i="2074"/>
  <c r="E41" i="2074"/>
  <c r="D41" i="2074"/>
  <c r="C41" i="2074"/>
  <c r="U40" i="2074"/>
  <c r="T40" i="2074"/>
  <c r="S40" i="2074"/>
  <c r="R40" i="2074"/>
  <c r="Q40" i="2074"/>
  <c r="P40" i="2074"/>
  <c r="O40" i="2074"/>
  <c r="N40" i="2074"/>
  <c r="M40" i="2074"/>
  <c r="L40" i="2074"/>
  <c r="K40" i="2074"/>
  <c r="J40" i="2074"/>
  <c r="I40" i="2074"/>
  <c r="H40" i="2074"/>
  <c r="G40" i="2074"/>
  <c r="F40" i="2074"/>
  <c r="E40" i="2074"/>
  <c r="D40" i="2074"/>
  <c r="C40" i="2074"/>
  <c r="U39" i="2074"/>
  <c r="T39" i="2074"/>
  <c r="S39" i="2074"/>
  <c r="R39" i="2074"/>
  <c r="Q39" i="2074"/>
  <c r="P39" i="2074"/>
  <c r="O39" i="2074"/>
  <c r="N39" i="2074"/>
  <c r="M39" i="2074"/>
  <c r="L39" i="2074"/>
  <c r="K39" i="2074"/>
  <c r="J39" i="2074"/>
  <c r="I39" i="2074"/>
  <c r="H39" i="2074"/>
  <c r="G39" i="2074"/>
  <c r="F39" i="2074"/>
  <c r="E39" i="2074"/>
  <c r="D39" i="2074"/>
  <c r="C39" i="2074"/>
  <c r="U38" i="2074"/>
  <c r="T38" i="2074"/>
  <c r="S38" i="2074"/>
  <c r="R38" i="2074"/>
  <c r="Q38" i="2074"/>
  <c r="P38" i="2074"/>
  <c r="O38" i="2074"/>
  <c r="N38" i="2074"/>
  <c r="M38" i="2074"/>
  <c r="L38" i="2074"/>
  <c r="K38" i="2074"/>
  <c r="J38" i="2074"/>
  <c r="I38" i="2074"/>
  <c r="H38" i="2074"/>
  <c r="G38" i="2074"/>
  <c r="F38" i="2074"/>
  <c r="E38" i="2074"/>
  <c r="D38" i="2074"/>
  <c r="C38" i="2074"/>
  <c r="U37" i="2074"/>
  <c r="T37" i="2074"/>
  <c r="S37" i="2074"/>
  <c r="R37" i="2074"/>
  <c r="Q37" i="2074"/>
  <c r="P37" i="2074"/>
  <c r="O37" i="2074"/>
  <c r="N37" i="2074"/>
  <c r="M37" i="2074"/>
  <c r="L37" i="2074"/>
  <c r="K37" i="2074"/>
  <c r="J37" i="2074"/>
  <c r="I37" i="2074"/>
  <c r="H37" i="2074"/>
  <c r="G37" i="2074"/>
  <c r="F37" i="2074"/>
  <c r="E37" i="2074"/>
  <c r="D37" i="2074"/>
  <c r="C37" i="2074"/>
  <c r="U36" i="2074"/>
  <c r="T36" i="2074"/>
  <c r="S36" i="2074"/>
  <c r="R36" i="2074"/>
  <c r="Q36" i="2074"/>
  <c r="P36" i="2074"/>
  <c r="O36" i="2074"/>
  <c r="N36" i="2074"/>
  <c r="M36" i="2074"/>
  <c r="L36" i="2074"/>
  <c r="K36" i="2074"/>
  <c r="J36" i="2074"/>
  <c r="I36" i="2074"/>
  <c r="H36" i="2074"/>
  <c r="G36" i="2074"/>
  <c r="F36" i="2074"/>
  <c r="E36" i="2074"/>
  <c r="D36" i="2074"/>
  <c r="C36" i="2074"/>
  <c r="U35" i="2074"/>
  <c r="T35" i="2074"/>
  <c r="S35" i="2074"/>
  <c r="R35" i="2074"/>
  <c r="Q35" i="2074"/>
  <c r="P35" i="2074"/>
  <c r="O35" i="2074"/>
  <c r="N35" i="2074"/>
  <c r="M35" i="2074"/>
  <c r="L35" i="2074"/>
  <c r="K35" i="2074"/>
  <c r="J35" i="2074"/>
  <c r="I35" i="2074"/>
  <c r="H35" i="2074"/>
  <c r="G35" i="2074"/>
  <c r="F35" i="2074"/>
  <c r="E35" i="2074"/>
  <c r="D35" i="2074"/>
  <c r="C35" i="2074"/>
  <c r="U34" i="2074"/>
  <c r="T34" i="2074"/>
  <c r="S34" i="2074"/>
  <c r="R34" i="2074"/>
  <c r="Q34" i="2074"/>
  <c r="P34" i="2074"/>
  <c r="O34" i="2074"/>
  <c r="N34" i="2074"/>
  <c r="M34" i="2074"/>
  <c r="L34" i="2074"/>
  <c r="K34" i="2074"/>
  <c r="J34" i="2074"/>
  <c r="I34" i="2074"/>
  <c r="H34" i="2074"/>
  <c r="G34" i="2074"/>
  <c r="F34" i="2074"/>
  <c r="E34" i="2074"/>
  <c r="D34" i="2074"/>
  <c r="C34" i="2074"/>
  <c r="U33" i="2074"/>
  <c r="T33" i="2074"/>
  <c r="S33" i="2074"/>
  <c r="R33" i="2074"/>
  <c r="Q33" i="2074"/>
  <c r="P33" i="2074"/>
  <c r="O33" i="2074"/>
  <c r="N33" i="2074"/>
  <c r="M33" i="2074"/>
  <c r="L33" i="2074"/>
  <c r="K33" i="2074"/>
  <c r="J33" i="2074"/>
  <c r="I33" i="2074"/>
  <c r="H33" i="2074"/>
  <c r="G33" i="2074"/>
  <c r="F33" i="2074"/>
  <c r="E33" i="2074"/>
  <c r="D33" i="2074"/>
  <c r="C33" i="2074"/>
  <c r="U32" i="2074"/>
  <c r="T32" i="2074"/>
  <c r="S32" i="2074"/>
  <c r="R32" i="2074"/>
  <c r="Q32" i="2074"/>
  <c r="P32" i="2074"/>
  <c r="O32" i="2074"/>
  <c r="N32" i="2074"/>
  <c r="M32" i="2074"/>
  <c r="L32" i="2074"/>
  <c r="K32" i="2074"/>
  <c r="J32" i="2074"/>
  <c r="I32" i="2074"/>
  <c r="H32" i="2074"/>
  <c r="G32" i="2074"/>
  <c r="F32" i="2074"/>
  <c r="E32" i="2074"/>
  <c r="D32" i="2074"/>
  <c r="C32" i="2074"/>
  <c r="U31" i="2074"/>
  <c r="T31" i="2074"/>
  <c r="S31" i="2074"/>
  <c r="R31" i="2074"/>
  <c r="Q31" i="2074"/>
  <c r="P31" i="2074"/>
  <c r="O31" i="2074"/>
  <c r="N31" i="2074"/>
  <c r="M31" i="2074"/>
  <c r="L31" i="2074"/>
  <c r="K31" i="2074"/>
  <c r="J31" i="2074"/>
  <c r="I31" i="2074"/>
  <c r="H31" i="2074"/>
  <c r="G31" i="2074"/>
  <c r="F31" i="2074"/>
  <c r="E31" i="2074"/>
  <c r="D31" i="2074"/>
  <c r="C31" i="2074"/>
  <c r="U30" i="2074"/>
  <c r="T30" i="2074"/>
  <c r="S30" i="2074"/>
  <c r="R30" i="2074"/>
  <c r="Q30" i="2074"/>
  <c r="P30" i="2074"/>
  <c r="O30" i="2074"/>
  <c r="N30" i="2074"/>
  <c r="M30" i="2074"/>
  <c r="L30" i="2074"/>
  <c r="K30" i="2074"/>
  <c r="J30" i="2074"/>
  <c r="I30" i="2074"/>
  <c r="H30" i="2074"/>
  <c r="G30" i="2074"/>
  <c r="F30" i="2074"/>
  <c r="E30" i="2074"/>
  <c r="D30" i="2074"/>
  <c r="C30" i="2074"/>
  <c r="U29" i="2074"/>
  <c r="T29" i="2074"/>
  <c r="S29" i="2074"/>
  <c r="R29" i="2074"/>
  <c r="Q29" i="2074"/>
  <c r="P29" i="2074"/>
  <c r="O29" i="2074"/>
  <c r="N29" i="2074"/>
  <c r="M29" i="2074"/>
  <c r="L29" i="2074"/>
  <c r="K29" i="2074"/>
  <c r="J29" i="2074"/>
  <c r="I29" i="2074"/>
  <c r="H29" i="2074"/>
  <c r="G29" i="2074"/>
  <c r="F29" i="2074"/>
  <c r="E29" i="2074"/>
  <c r="D29" i="2074"/>
  <c r="C29" i="2074"/>
  <c r="U28" i="2074"/>
  <c r="T28" i="2074"/>
  <c r="S28" i="2074"/>
  <c r="R28" i="2074"/>
  <c r="Q28" i="2074"/>
  <c r="P28" i="2074"/>
  <c r="O28" i="2074"/>
  <c r="N28" i="2074"/>
  <c r="M28" i="2074"/>
  <c r="L28" i="2074"/>
  <c r="K28" i="2074"/>
  <c r="J28" i="2074"/>
  <c r="I28" i="2074"/>
  <c r="H28" i="2074"/>
  <c r="G28" i="2074"/>
  <c r="F28" i="2074"/>
  <c r="E28" i="2074"/>
  <c r="D28" i="2074"/>
  <c r="C28" i="2074"/>
  <c r="U27" i="2074"/>
  <c r="T27" i="2074"/>
  <c r="S27" i="2074"/>
  <c r="R27" i="2074"/>
  <c r="Q27" i="2074"/>
  <c r="P27" i="2074"/>
  <c r="O27" i="2074"/>
  <c r="N27" i="2074"/>
  <c r="M27" i="2074"/>
  <c r="L27" i="2074"/>
  <c r="K27" i="2074"/>
  <c r="J27" i="2074"/>
  <c r="I27" i="2074"/>
  <c r="H27" i="2074"/>
  <c r="G27" i="2074"/>
  <c r="F27" i="2074"/>
  <c r="E27" i="2074"/>
  <c r="D27" i="2074"/>
  <c r="C27" i="2074"/>
  <c r="U26" i="2074"/>
  <c r="T26" i="2074"/>
  <c r="S26" i="2074"/>
  <c r="R26" i="2074"/>
  <c r="Q26" i="2074"/>
  <c r="P26" i="2074"/>
  <c r="O26" i="2074"/>
  <c r="N26" i="2074"/>
  <c r="M26" i="2074"/>
  <c r="L26" i="2074"/>
  <c r="K26" i="2074"/>
  <c r="J26" i="2074"/>
  <c r="I26" i="2074"/>
  <c r="H26" i="2074"/>
  <c r="G26" i="2074"/>
  <c r="F26" i="2074"/>
  <c r="E26" i="2074"/>
  <c r="D26" i="2074"/>
  <c r="C26" i="2074"/>
  <c r="U25" i="2074"/>
  <c r="T25" i="2074"/>
  <c r="S25" i="2074"/>
  <c r="R25" i="2074"/>
  <c r="Q25" i="2074"/>
  <c r="P25" i="2074"/>
  <c r="O25" i="2074"/>
  <c r="N25" i="2074"/>
  <c r="M25" i="2074"/>
  <c r="L25" i="2074"/>
  <c r="K25" i="2074"/>
  <c r="J25" i="2074"/>
  <c r="I25" i="2074"/>
  <c r="H25" i="2074"/>
  <c r="G25" i="2074"/>
  <c r="F25" i="2074"/>
  <c r="E25" i="2074"/>
  <c r="D25" i="2074"/>
  <c r="C25" i="2074"/>
  <c r="U24" i="2074"/>
  <c r="T24" i="2074"/>
  <c r="S24" i="2074"/>
  <c r="R24" i="2074"/>
  <c r="Q24" i="2074"/>
  <c r="P24" i="2074"/>
  <c r="O24" i="2074"/>
  <c r="N24" i="2074"/>
  <c r="M24" i="2074"/>
  <c r="L24" i="2074"/>
  <c r="K24" i="2074"/>
  <c r="J24" i="2074"/>
  <c r="I24" i="2074"/>
  <c r="H24" i="2074"/>
  <c r="G24" i="2074"/>
  <c r="F24" i="2074"/>
  <c r="E24" i="2074"/>
  <c r="D24" i="2074"/>
  <c r="C24" i="2074"/>
  <c r="U23" i="2074"/>
  <c r="T23" i="2074"/>
  <c r="S23" i="2074"/>
  <c r="R23" i="2074"/>
  <c r="Q23" i="2074"/>
  <c r="P23" i="2074"/>
  <c r="O23" i="2074"/>
  <c r="N23" i="2074"/>
  <c r="M23" i="2074"/>
  <c r="L23" i="2074"/>
  <c r="K23" i="2074"/>
  <c r="J23" i="2074"/>
  <c r="I23" i="2074"/>
  <c r="H23" i="2074"/>
  <c r="G23" i="2074"/>
  <c r="F23" i="2074"/>
  <c r="E23" i="2074"/>
  <c r="D23" i="2074"/>
  <c r="C23" i="2074"/>
  <c r="U22" i="2074"/>
  <c r="T22" i="2074"/>
  <c r="S22" i="2074"/>
  <c r="R22" i="2074"/>
  <c r="Q22" i="2074"/>
  <c r="P22" i="2074"/>
  <c r="O22" i="2074"/>
  <c r="N22" i="2074"/>
  <c r="M22" i="2074"/>
  <c r="L22" i="2074"/>
  <c r="K22" i="2074"/>
  <c r="J22" i="2074"/>
  <c r="I22" i="2074"/>
  <c r="H22" i="2074"/>
  <c r="G22" i="2074"/>
  <c r="F22" i="2074"/>
  <c r="E22" i="2074"/>
  <c r="D22" i="2074"/>
  <c r="C22" i="2074"/>
  <c r="U21" i="2074"/>
  <c r="T21" i="2074"/>
  <c r="S21" i="2074"/>
  <c r="R21" i="2074"/>
  <c r="Q21" i="2074"/>
  <c r="P21" i="2074"/>
  <c r="O21" i="2074"/>
  <c r="N21" i="2074"/>
  <c r="M21" i="2074"/>
  <c r="L21" i="2074"/>
  <c r="K21" i="2074"/>
  <c r="J21" i="2074"/>
  <c r="I21" i="2074"/>
  <c r="H21" i="2074"/>
  <c r="G21" i="2074"/>
  <c r="F21" i="2074"/>
  <c r="E21" i="2074"/>
  <c r="D21" i="2074"/>
  <c r="C21" i="2074"/>
  <c r="U20" i="2074"/>
  <c r="T20" i="2074"/>
  <c r="S20" i="2074"/>
  <c r="R20" i="2074"/>
  <c r="Q20" i="2074"/>
  <c r="P20" i="2074"/>
  <c r="O20" i="2074"/>
  <c r="N20" i="2074"/>
  <c r="M20" i="2074"/>
  <c r="L20" i="2074"/>
  <c r="K20" i="2074"/>
  <c r="J20" i="2074"/>
  <c r="I20" i="2074"/>
  <c r="H20" i="2074"/>
  <c r="G20" i="2074"/>
  <c r="F20" i="2074"/>
  <c r="E20" i="2074"/>
  <c r="D20" i="2074"/>
  <c r="C20" i="2074"/>
  <c r="U19" i="2074"/>
  <c r="T19" i="2074"/>
  <c r="S19" i="2074"/>
  <c r="R19" i="2074"/>
  <c r="Q19" i="2074"/>
  <c r="P19" i="2074"/>
  <c r="O19" i="2074"/>
  <c r="N19" i="2074"/>
  <c r="M19" i="2074"/>
  <c r="L19" i="2074"/>
  <c r="K19" i="2074"/>
  <c r="J19" i="2074"/>
  <c r="I19" i="2074"/>
  <c r="H19" i="2074"/>
  <c r="G19" i="2074"/>
  <c r="F19" i="2074"/>
  <c r="E19" i="2074"/>
  <c r="D19" i="2074"/>
  <c r="C19" i="2074"/>
  <c r="U18" i="2074"/>
  <c r="T18" i="2074"/>
  <c r="S18" i="2074"/>
  <c r="R18" i="2074"/>
  <c r="Q18" i="2074"/>
  <c r="P18" i="2074"/>
  <c r="O18" i="2074"/>
  <c r="N18" i="2074"/>
  <c r="M18" i="2074"/>
  <c r="L18" i="2074"/>
  <c r="K18" i="2074"/>
  <c r="J18" i="2074"/>
  <c r="I18" i="2074"/>
  <c r="H18" i="2074"/>
  <c r="G18" i="2074"/>
  <c r="F18" i="2074"/>
  <c r="E18" i="2074"/>
  <c r="D18" i="2074"/>
  <c r="C18" i="2074"/>
  <c r="U17" i="2074"/>
  <c r="T17" i="2074"/>
  <c r="S17" i="2074"/>
  <c r="R17" i="2074"/>
  <c r="Q17" i="2074"/>
  <c r="P17" i="2074"/>
  <c r="O17" i="2074"/>
  <c r="N17" i="2074"/>
  <c r="M17" i="2074"/>
  <c r="L17" i="2074"/>
  <c r="K17" i="2074"/>
  <c r="J17" i="2074"/>
  <c r="I17" i="2074"/>
  <c r="H17" i="2074"/>
  <c r="G17" i="2074"/>
  <c r="F17" i="2074"/>
  <c r="E17" i="2074"/>
  <c r="D17" i="2074"/>
  <c r="C17" i="2074"/>
  <c r="U16" i="2074"/>
  <c r="T16" i="2074"/>
  <c r="S16" i="2074"/>
  <c r="R16" i="2074"/>
  <c r="Q16" i="2074"/>
  <c r="P16" i="2074"/>
  <c r="O16" i="2074"/>
  <c r="N16" i="2074"/>
  <c r="M16" i="2074"/>
  <c r="L16" i="2074"/>
  <c r="K16" i="2074"/>
  <c r="J16" i="2074"/>
  <c r="I16" i="2074"/>
  <c r="H16" i="2074"/>
  <c r="G16" i="2074"/>
  <c r="F16" i="2074"/>
  <c r="E16" i="2074"/>
  <c r="D16" i="2074"/>
  <c r="C16" i="2074"/>
  <c r="U15" i="2074"/>
  <c r="T15" i="2074"/>
  <c r="S15" i="2074"/>
  <c r="R15" i="2074"/>
  <c r="Q15" i="2074"/>
  <c r="P15" i="2074"/>
  <c r="O15" i="2074"/>
  <c r="N15" i="2074"/>
  <c r="M15" i="2074"/>
  <c r="L15" i="2074"/>
  <c r="K15" i="2074"/>
  <c r="J15" i="2074"/>
  <c r="I15" i="2074"/>
  <c r="H15" i="2074"/>
  <c r="G15" i="2074"/>
  <c r="F15" i="2074"/>
  <c r="E15" i="2074"/>
  <c r="D15" i="2074"/>
  <c r="C15" i="2074"/>
  <c r="U14" i="2074"/>
  <c r="T14" i="2074"/>
  <c r="S14" i="2074"/>
  <c r="R14" i="2074"/>
  <c r="Q14" i="2074"/>
  <c r="P14" i="2074"/>
  <c r="O14" i="2074"/>
  <c r="N14" i="2074"/>
  <c r="M14" i="2074"/>
  <c r="L14" i="2074"/>
  <c r="K14" i="2074"/>
  <c r="J14" i="2074"/>
  <c r="I14" i="2074"/>
  <c r="H14" i="2074"/>
  <c r="G14" i="2074"/>
  <c r="F14" i="2074"/>
  <c r="E14" i="2074"/>
  <c r="D14" i="2074"/>
  <c r="C14" i="2074"/>
  <c r="U13" i="2074"/>
  <c r="T13" i="2074"/>
  <c r="S13" i="2074"/>
  <c r="R13" i="2074"/>
  <c r="Q13" i="2074"/>
  <c r="P13" i="2074"/>
  <c r="O13" i="2074"/>
  <c r="N13" i="2074"/>
  <c r="M13" i="2074"/>
  <c r="L13" i="2074"/>
  <c r="K13" i="2074"/>
  <c r="J13" i="2074"/>
  <c r="I13" i="2074"/>
  <c r="H13" i="2074"/>
  <c r="G13" i="2074"/>
  <c r="F13" i="2074"/>
  <c r="E13" i="2074"/>
  <c r="D13" i="2074"/>
  <c r="C13" i="2074"/>
  <c r="U12" i="2074"/>
  <c r="T12" i="2074"/>
  <c r="S12" i="2074"/>
  <c r="R12" i="2074"/>
  <c r="Q12" i="2074"/>
  <c r="P12" i="2074"/>
  <c r="O12" i="2074"/>
  <c r="N12" i="2074"/>
  <c r="M12" i="2074"/>
  <c r="L12" i="2074"/>
  <c r="K12" i="2074"/>
  <c r="J12" i="2074"/>
  <c r="I12" i="2074"/>
  <c r="H12" i="2074"/>
  <c r="G12" i="2074"/>
  <c r="F12" i="2074"/>
  <c r="E12" i="2074"/>
  <c r="D12" i="2074"/>
  <c r="C12" i="2074"/>
  <c r="U11" i="2074"/>
  <c r="T11" i="2074"/>
  <c r="S11" i="2074"/>
  <c r="R11" i="2074"/>
  <c r="Q11" i="2074"/>
  <c r="P11" i="2074"/>
  <c r="O11" i="2074"/>
  <c r="N11" i="2074"/>
  <c r="M11" i="2074"/>
  <c r="L11" i="2074"/>
  <c r="K11" i="2074"/>
  <c r="J11" i="2074"/>
  <c r="I11" i="2074"/>
  <c r="H11" i="2074"/>
  <c r="G11" i="2074"/>
  <c r="F11" i="2074"/>
  <c r="E11" i="2074"/>
  <c r="D11" i="2074"/>
  <c r="C11" i="2074"/>
  <c r="U10" i="2074"/>
  <c r="T10" i="2074"/>
  <c r="S10" i="2074"/>
  <c r="R10" i="2074"/>
  <c r="Q10" i="2074"/>
  <c r="P10" i="2074"/>
  <c r="O10" i="2074"/>
  <c r="N10" i="2074"/>
  <c r="M10" i="2074"/>
  <c r="L10" i="2074"/>
  <c r="K10" i="2074"/>
  <c r="J10" i="2074"/>
  <c r="I10" i="2074"/>
  <c r="H10" i="2074"/>
  <c r="G10" i="2074"/>
  <c r="F10" i="2074"/>
  <c r="E10" i="2074"/>
  <c r="D10" i="2074"/>
  <c r="C10" i="2074"/>
  <c r="U9" i="2074"/>
  <c r="T9" i="2074"/>
  <c r="S9" i="2074"/>
  <c r="R9" i="2074"/>
  <c r="Q9" i="2074"/>
  <c r="P9" i="2074"/>
  <c r="O9" i="2074"/>
  <c r="N9" i="2074"/>
  <c r="M9" i="2074"/>
  <c r="L9" i="2074"/>
  <c r="K9" i="2074"/>
  <c r="J9" i="2074"/>
  <c r="I9" i="2074"/>
  <c r="H9" i="2074"/>
  <c r="G9" i="2074"/>
  <c r="F9" i="2074"/>
  <c r="E9" i="2074"/>
  <c r="D9" i="2074"/>
  <c r="C9" i="2074"/>
  <c r="U8" i="2074"/>
  <c r="T8" i="2074"/>
  <c r="S8" i="2074"/>
  <c r="R8" i="2074"/>
  <c r="Q8" i="2074"/>
  <c r="P8" i="2074"/>
  <c r="O8" i="2074"/>
  <c r="N8" i="2074"/>
  <c r="M8" i="2074"/>
  <c r="L8" i="2074"/>
  <c r="K8" i="2074"/>
  <c r="J8" i="2074"/>
  <c r="I8" i="2074"/>
  <c r="H8" i="2074"/>
  <c r="G8" i="2074"/>
  <c r="F8" i="2074"/>
  <c r="E8" i="2074"/>
  <c r="D8" i="2074"/>
  <c r="C8" i="2074"/>
  <c r="U7" i="2074"/>
  <c r="T7" i="2074"/>
  <c r="S7" i="2074"/>
  <c r="R7" i="2074"/>
  <c r="Q7" i="2074"/>
  <c r="P7" i="2074"/>
  <c r="O7" i="2074"/>
  <c r="N7" i="2074"/>
  <c r="M7" i="2074"/>
  <c r="L7" i="2074"/>
  <c r="K7" i="2074"/>
  <c r="J7" i="2074"/>
  <c r="I7" i="2074"/>
  <c r="H7" i="2074"/>
  <c r="G7" i="2074"/>
  <c r="F7" i="2074"/>
  <c r="E7" i="2074"/>
  <c r="D7" i="2074"/>
  <c r="C7" i="2074"/>
  <c r="U6" i="2074"/>
  <c r="T6" i="2074"/>
  <c r="S6" i="2074"/>
  <c r="R6" i="2074"/>
  <c r="Q6" i="2074"/>
  <c r="P6" i="2074"/>
  <c r="O6" i="2074"/>
  <c r="N6" i="2074"/>
  <c r="M6" i="2074"/>
  <c r="L6" i="2074"/>
  <c r="K6" i="2074"/>
  <c r="J6" i="2074"/>
  <c r="I6" i="2074"/>
  <c r="H6" i="2074"/>
  <c r="G6" i="2074"/>
  <c r="F6" i="2074"/>
  <c r="E6" i="2074"/>
  <c r="D6" i="2074"/>
  <c r="C6" i="2074"/>
  <c r="U5" i="2074"/>
  <c r="T5" i="2074"/>
  <c r="S5" i="2074"/>
  <c r="R5" i="2074"/>
  <c r="Q5" i="2074"/>
  <c r="P5" i="2074"/>
  <c r="O5" i="2074"/>
  <c r="N5" i="2074"/>
  <c r="M5" i="2074"/>
  <c r="L5" i="2074"/>
  <c r="K5" i="2074"/>
  <c r="J5" i="2074"/>
  <c r="I5" i="2074"/>
  <c r="H5" i="2074"/>
  <c r="G5" i="2074"/>
  <c r="F5" i="2074"/>
  <c r="E5" i="2074"/>
  <c r="D5" i="2074"/>
  <c r="C5" i="2074"/>
  <c r="U4" i="2074"/>
  <c r="T4" i="2074"/>
  <c r="S4" i="2074"/>
  <c r="R4" i="2074"/>
  <c r="Q4" i="2074"/>
  <c r="P4" i="2074"/>
  <c r="O4" i="2074"/>
  <c r="N4" i="2074"/>
  <c r="M4" i="2074"/>
  <c r="L4" i="2074"/>
  <c r="K4" i="2074"/>
  <c r="J4" i="2074"/>
  <c r="I4" i="2074"/>
  <c r="H4" i="2074"/>
  <c r="G4" i="2074"/>
  <c r="F4" i="2074"/>
  <c r="E4" i="2074"/>
  <c r="D4" i="2074"/>
  <c r="C4" i="2074"/>
  <c r="U3" i="2074"/>
  <c r="T3" i="2074"/>
  <c r="S3" i="2074"/>
  <c r="R3" i="2074"/>
  <c r="Q3" i="2074"/>
  <c r="P3" i="2074"/>
  <c r="O3" i="2074"/>
  <c r="N3" i="2074"/>
  <c r="M3" i="2074"/>
  <c r="L3" i="2074"/>
  <c r="K3" i="2074"/>
  <c r="J3" i="2074"/>
  <c r="I3" i="2074"/>
  <c r="H3" i="2074"/>
  <c r="G3" i="2074"/>
  <c r="F3" i="2074"/>
  <c r="E3" i="2074"/>
  <c r="D3" i="2074"/>
  <c r="C3" i="2074"/>
  <c r="U2" i="2074"/>
  <c r="T2" i="2074"/>
  <c r="S2" i="2074"/>
  <c r="R2" i="2074"/>
  <c r="Q2" i="2074"/>
  <c r="P2" i="2074"/>
  <c r="O2" i="2074"/>
  <c r="N2" i="2074"/>
  <c r="M2" i="2074"/>
  <c r="L2" i="2074"/>
  <c r="K2" i="2074"/>
  <c r="J2" i="2074"/>
  <c r="I2" i="2074"/>
  <c r="H2" i="2074"/>
  <c r="G2" i="2074"/>
  <c r="F2" i="2074"/>
  <c r="E2" i="2074"/>
  <c r="D2" i="2074"/>
  <c r="C2" i="2074"/>
  <c r="U51" i="2073"/>
  <c r="T51" i="2073"/>
  <c r="S51" i="2073"/>
  <c r="R51" i="2073"/>
  <c r="Q51" i="2073"/>
  <c r="P51" i="2073"/>
  <c r="O51" i="2073"/>
  <c r="N51" i="2073"/>
  <c r="M51" i="2073"/>
  <c r="L51" i="2073"/>
  <c r="K51" i="2073"/>
  <c r="J51" i="2073"/>
  <c r="I51" i="2073"/>
  <c r="H51" i="2073"/>
  <c r="G51" i="2073"/>
  <c r="F51" i="2073"/>
  <c r="E51" i="2073"/>
  <c r="D51" i="2073"/>
  <c r="C51" i="2073"/>
  <c r="U50" i="2073"/>
  <c r="T50" i="2073"/>
  <c r="S50" i="2073"/>
  <c r="R50" i="2073"/>
  <c r="Q50" i="2073"/>
  <c r="P50" i="2073"/>
  <c r="O50" i="2073"/>
  <c r="N50" i="2073"/>
  <c r="M50" i="2073"/>
  <c r="L50" i="2073"/>
  <c r="K50" i="2073"/>
  <c r="J50" i="2073"/>
  <c r="I50" i="2073"/>
  <c r="H50" i="2073"/>
  <c r="G50" i="2073"/>
  <c r="F50" i="2073"/>
  <c r="E50" i="2073"/>
  <c r="D50" i="2073"/>
  <c r="C50" i="2073"/>
  <c r="U49" i="2073"/>
  <c r="T49" i="2073"/>
  <c r="S49" i="2073"/>
  <c r="R49" i="2073"/>
  <c r="Q49" i="2073"/>
  <c r="P49" i="2073"/>
  <c r="O49" i="2073"/>
  <c r="N49" i="2073"/>
  <c r="M49" i="2073"/>
  <c r="L49" i="2073"/>
  <c r="K49" i="2073"/>
  <c r="J49" i="2073"/>
  <c r="I49" i="2073"/>
  <c r="H49" i="2073"/>
  <c r="G49" i="2073"/>
  <c r="F49" i="2073"/>
  <c r="E49" i="2073"/>
  <c r="D49" i="2073"/>
  <c r="C49" i="2073"/>
  <c r="U48" i="2073"/>
  <c r="T48" i="2073"/>
  <c r="S48" i="2073"/>
  <c r="R48" i="2073"/>
  <c r="Q48" i="2073"/>
  <c r="P48" i="2073"/>
  <c r="O48" i="2073"/>
  <c r="N48" i="2073"/>
  <c r="M48" i="2073"/>
  <c r="L48" i="2073"/>
  <c r="K48" i="2073"/>
  <c r="J48" i="2073"/>
  <c r="I48" i="2073"/>
  <c r="H48" i="2073"/>
  <c r="G48" i="2073"/>
  <c r="F48" i="2073"/>
  <c r="E48" i="2073"/>
  <c r="D48" i="2073"/>
  <c r="C48" i="2073"/>
  <c r="U47" i="2073"/>
  <c r="T47" i="2073"/>
  <c r="S47" i="2073"/>
  <c r="R47" i="2073"/>
  <c r="Q47" i="2073"/>
  <c r="P47" i="2073"/>
  <c r="O47" i="2073"/>
  <c r="N47" i="2073"/>
  <c r="M47" i="2073"/>
  <c r="L47" i="2073"/>
  <c r="K47" i="2073"/>
  <c r="J47" i="2073"/>
  <c r="I47" i="2073"/>
  <c r="H47" i="2073"/>
  <c r="G47" i="2073"/>
  <c r="F47" i="2073"/>
  <c r="E47" i="2073"/>
  <c r="D47" i="2073"/>
  <c r="C47" i="2073"/>
  <c r="U46" i="2073"/>
  <c r="T46" i="2073"/>
  <c r="S46" i="2073"/>
  <c r="R46" i="2073"/>
  <c r="Q46" i="2073"/>
  <c r="P46" i="2073"/>
  <c r="O46" i="2073"/>
  <c r="N46" i="2073"/>
  <c r="M46" i="2073"/>
  <c r="L46" i="2073"/>
  <c r="K46" i="2073"/>
  <c r="J46" i="2073"/>
  <c r="I46" i="2073"/>
  <c r="H46" i="2073"/>
  <c r="G46" i="2073"/>
  <c r="F46" i="2073"/>
  <c r="E46" i="2073"/>
  <c r="D46" i="2073"/>
  <c r="C46" i="2073"/>
  <c r="U45" i="2073"/>
  <c r="T45" i="2073"/>
  <c r="S45" i="2073"/>
  <c r="R45" i="2073"/>
  <c r="Q45" i="2073"/>
  <c r="P45" i="2073"/>
  <c r="O45" i="2073"/>
  <c r="N45" i="2073"/>
  <c r="M45" i="2073"/>
  <c r="L45" i="2073"/>
  <c r="K45" i="2073"/>
  <c r="J45" i="2073"/>
  <c r="I45" i="2073"/>
  <c r="H45" i="2073"/>
  <c r="G45" i="2073"/>
  <c r="F45" i="2073"/>
  <c r="E45" i="2073"/>
  <c r="D45" i="2073"/>
  <c r="C45" i="2073"/>
  <c r="U44" i="2073"/>
  <c r="T44" i="2073"/>
  <c r="S44" i="2073"/>
  <c r="R44" i="2073"/>
  <c r="Q44" i="2073"/>
  <c r="P44" i="2073"/>
  <c r="O44" i="2073"/>
  <c r="N44" i="2073"/>
  <c r="M44" i="2073"/>
  <c r="L44" i="2073"/>
  <c r="K44" i="2073"/>
  <c r="J44" i="2073"/>
  <c r="I44" i="2073"/>
  <c r="H44" i="2073"/>
  <c r="G44" i="2073"/>
  <c r="F44" i="2073"/>
  <c r="E44" i="2073"/>
  <c r="D44" i="2073"/>
  <c r="C44" i="2073"/>
  <c r="U43" i="2073"/>
  <c r="T43" i="2073"/>
  <c r="S43" i="2073"/>
  <c r="R43" i="2073"/>
  <c r="Q43" i="2073"/>
  <c r="P43" i="2073"/>
  <c r="O43" i="2073"/>
  <c r="N43" i="2073"/>
  <c r="M43" i="2073"/>
  <c r="L43" i="2073"/>
  <c r="K43" i="2073"/>
  <c r="J43" i="2073"/>
  <c r="I43" i="2073"/>
  <c r="H43" i="2073"/>
  <c r="G43" i="2073"/>
  <c r="F43" i="2073"/>
  <c r="E43" i="2073"/>
  <c r="D43" i="2073"/>
  <c r="C43" i="2073"/>
  <c r="U42" i="2073"/>
  <c r="T42" i="2073"/>
  <c r="S42" i="2073"/>
  <c r="R42" i="2073"/>
  <c r="Q42" i="2073"/>
  <c r="P42" i="2073"/>
  <c r="O42" i="2073"/>
  <c r="N42" i="2073"/>
  <c r="M42" i="2073"/>
  <c r="L42" i="2073"/>
  <c r="K42" i="2073"/>
  <c r="J42" i="2073"/>
  <c r="I42" i="2073"/>
  <c r="H42" i="2073"/>
  <c r="G42" i="2073"/>
  <c r="F42" i="2073"/>
  <c r="E42" i="2073"/>
  <c r="D42" i="2073"/>
  <c r="C42" i="2073"/>
  <c r="U41" i="2073"/>
  <c r="T41" i="2073"/>
  <c r="S41" i="2073"/>
  <c r="R41" i="2073"/>
  <c r="Q41" i="2073"/>
  <c r="P41" i="2073"/>
  <c r="O41" i="2073"/>
  <c r="N41" i="2073"/>
  <c r="M41" i="2073"/>
  <c r="L41" i="2073"/>
  <c r="K41" i="2073"/>
  <c r="J41" i="2073"/>
  <c r="I41" i="2073"/>
  <c r="H41" i="2073"/>
  <c r="G41" i="2073"/>
  <c r="F41" i="2073"/>
  <c r="E41" i="2073"/>
  <c r="D41" i="2073"/>
  <c r="C41" i="2073"/>
  <c r="U40" i="2073"/>
  <c r="T40" i="2073"/>
  <c r="S40" i="2073"/>
  <c r="R40" i="2073"/>
  <c r="Q40" i="2073"/>
  <c r="P40" i="2073"/>
  <c r="O40" i="2073"/>
  <c r="N40" i="2073"/>
  <c r="M40" i="2073"/>
  <c r="L40" i="2073"/>
  <c r="K40" i="2073"/>
  <c r="J40" i="2073"/>
  <c r="I40" i="2073"/>
  <c r="H40" i="2073"/>
  <c r="G40" i="2073"/>
  <c r="F40" i="2073"/>
  <c r="E40" i="2073"/>
  <c r="D40" i="2073"/>
  <c r="C40" i="2073"/>
  <c r="U39" i="2073"/>
  <c r="T39" i="2073"/>
  <c r="S39" i="2073"/>
  <c r="R39" i="2073"/>
  <c r="Q39" i="2073"/>
  <c r="P39" i="2073"/>
  <c r="O39" i="2073"/>
  <c r="N39" i="2073"/>
  <c r="M39" i="2073"/>
  <c r="L39" i="2073"/>
  <c r="K39" i="2073"/>
  <c r="J39" i="2073"/>
  <c r="I39" i="2073"/>
  <c r="H39" i="2073"/>
  <c r="G39" i="2073"/>
  <c r="F39" i="2073"/>
  <c r="E39" i="2073"/>
  <c r="D39" i="2073"/>
  <c r="C39" i="2073"/>
  <c r="U38" i="2073"/>
  <c r="T38" i="2073"/>
  <c r="S38" i="2073"/>
  <c r="R38" i="2073"/>
  <c r="Q38" i="2073"/>
  <c r="P38" i="2073"/>
  <c r="O38" i="2073"/>
  <c r="N38" i="2073"/>
  <c r="M38" i="2073"/>
  <c r="L38" i="2073"/>
  <c r="K38" i="2073"/>
  <c r="J38" i="2073"/>
  <c r="I38" i="2073"/>
  <c r="H38" i="2073"/>
  <c r="G38" i="2073"/>
  <c r="F38" i="2073"/>
  <c r="E38" i="2073"/>
  <c r="D38" i="2073"/>
  <c r="C38" i="2073"/>
  <c r="U37" i="2073"/>
  <c r="T37" i="2073"/>
  <c r="S37" i="2073"/>
  <c r="R37" i="2073"/>
  <c r="Q37" i="2073"/>
  <c r="P37" i="2073"/>
  <c r="O37" i="2073"/>
  <c r="N37" i="2073"/>
  <c r="M37" i="2073"/>
  <c r="L37" i="2073"/>
  <c r="K37" i="2073"/>
  <c r="J37" i="2073"/>
  <c r="I37" i="2073"/>
  <c r="H37" i="2073"/>
  <c r="G37" i="2073"/>
  <c r="F37" i="2073"/>
  <c r="E37" i="2073"/>
  <c r="D37" i="2073"/>
  <c r="C37" i="2073"/>
  <c r="U36" i="2073"/>
  <c r="T36" i="2073"/>
  <c r="S36" i="2073"/>
  <c r="R36" i="2073"/>
  <c r="Q36" i="2073"/>
  <c r="P36" i="2073"/>
  <c r="O36" i="2073"/>
  <c r="N36" i="2073"/>
  <c r="M36" i="2073"/>
  <c r="L36" i="2073"/>
  <c r="K36" i="2073"/>
  <c r="J36" i="2073"/>
  <c r="I36" i="2073"/>
  <c r="H36" i="2073"/>
  <c r="G36" i="2073"/>
  <c r="F36" i="2073"/>
  <c r="E36" i="2073"/>
  <c r="D36" i="2073"/>
  <c r="C36" i="2073"/>
  <c r="U35" i="2073"/>
  <c r="T35" i="2073"/>
  <c r="S35" i="2073"/>
  <c r="R35" i="2073"/>
  <c r="Q35" i="2073"/>
  <c r="P35" i="2073"/>
  <c r="O35" i="2073"/>
  <c r="N35" i="2073"/>
  <c r="M35" i="2073"/>
  <c r="L35" i="2073"/>
  <c r="K35" i="2073"/>
  <c r="J35" i="2073"/>
  <c r="I35" i="2073"/>
  <c r="H35" i="2073"/>
  <c r="G35" i="2073"/>
  <c r="F35" i="2073"/>
  <c r="E35" i="2073"/>
  <c r="D35" i="2073"/>
  <c r="C35" i="2073"/>
  <c r="U34" i="2073"/>
  <c r="T34" i="2073"/>
  <c r="S34" i="2073"/>
  <c r="R34" i="2073"/>
  <c r="Q34" i="2073"/>
  <c r="P34" i="2073"/>
  <c r="O34" i="2073"/>
  <c r="N34" i="2073"/>
  <c r="M34" i="2073"/>
  <c r="L34" i="2073"/>
  <c r="K34" i="2073"/>
  <c r="J34" i="2073"/>
  <c r="I34" i="2073"/>
  <c r="H34" i="2073"/>
  <c r="G34" i="2073"/>
  <c r="F34" i="2073"/>
  <c r="E34" i="2073"/>
  <c r="D34" i="2073"/>
  <c r="C34" i="2073"/>
  <c r="U33" i="2073"/>
  <c r="T33" i="2073"/>
  <c r="S33" i="2073"/>
  <c r="R33" i="2073"/>
  <c r="Q33" i="2073"/>
  <c r="P33" i="2073"/>
  <c r="O33" i="2073"/>
  <c r="N33" i="2073"/>
  <c r="M33" i="2073"/>
  <c r="L33" i="2073"/>
  <c r="K33" i="2073"/>
  <c r="J33" i="2073"/>
  <c r="I33" i="2073"/>
  <c r="H33" i="2073"/>
  <c r="G33" i="2073"/>
  <c r="F33" i="2073"/>
  <c r="E33" i="2073"/>
  <c r="D33" i="2073"/>
  <c r="C33" i="2073"/>
  <c r="U32" i="2073"/>
  <c r="T32" i="2073"/>
  <c r="S32" i="2073"/>
  <c r="R32" i="2073"/>
  <c r="Q32" i="2073"/>
  <c r="P32" i="2073"/>
  <c r="O32" i="2073"/>
  <c r="N32" i="2073"/>
  <c r="M32" i="2073"/>
  <c r="L32" i="2073"/>
  <c r="K32" i="2073"/>
  <c r="J32" i="2073"/>
  <c r="I32" i="2073"/>
  <c r="H32" i="2073"/>
  <c r="G32" i="2073"/>
  <c r="F32" i="2073"/>
  <c r="E32" i="2073"/>
  <c r="D32" i="2073"/>
  <c r="C32" i="2073"/>
  <c r="U31" i="2073"/>
  <c r="T31" i="2073"/>
  <c r="S31" i="2073"/>
  <c r="R31" i="2073"/>
  <c r="Q31" i="2073"/>
  <c r="P31" i="2073"/>
  <c r="O31" i="2073"/>
  <c r="N31" i="2073"/>
  <c r="M31" i="2073"/>
  <c r="L31" i="2073"/>
  <c r="K31" i="2073"/>
  <c r="J31" i="2073"/>
  <c r="I31" i="2073"/>
  <c r="H31" i="2073"/>
  <c r="G31" i="2073"/>
  <c r="F31" i="2073"/>
  <c r="E31" i="2073"/>
  <c r="D31" i="2073"/>
  <c r="C31" i="2073"/>
  <c r="U30" i="2073"/>
  <c r="T30" i="2073"/>
  <c r="S30" i="2073"/>
  <c r="R30" i="2073"/>
  <c r="Q30" i="2073"/>
  <c r="P30" i="2073"/>
  <c r="O30" i="2073"/>
  <c r="N30" i="2073"/>
  <c r="M30" i="2073"/>
  <c r="L30" i="2073"/>
  <c r="K30" i="2073"/>
  <c r="J30" i="2073"/>
  <c r="I30" i="2073"/>
  <c r="H30" i="2073"/>
  <c r="G30" i="2073"/>
  <c r="F30" i="2073"/>
  <c r="E30" i="2073"/>
  <c r="D30" i="2073"/>
  <c r="C30" i="2073"/>
  <c r="U29" i="2073"/>
  <c r="T29" i="2073"/>
  <c r="S29" i="2073"/>
  <c r="R29" i="2073"/>
  <c r="Q29" i="2073"/>
  <c r="P29" i="2073"/>
  <c r="O29" i="2073"/>
  <c r="N29" i="2073"/>
  <c r="M29" i="2073"/>
  <c r="L29" i="2073"/>
  <c r="K29" i="2073"/>
  <c r="J29" i="2073"/>
  <c r="I29" i="2073"/>
  <c r="H29" i="2073"/>
  <c r="G29" i="2073"/>
  <c r="F29" i="2073"/>
  <c r="E29" i="2073"/>
  <c r="D29" i="2073"/>
  <c r="C29" i="2073"/>
  <c r="U28" i="2073"/>
  <c r="T28" i="2073"/>
  <c r="S28" i="2073"/>
  <c r="R28" i="2073"/>
  <c r="Q28" i="2073"/>
  <c r="P28" i="2073"/>
  <c r="O28" i="2073"/>
  <c r="N28" i="2073"/>
  <c r="M28" i="2073"/>
  <c r="L28" i="2073"/>
  <c r="K28" i="2073"/>
  <c r="J28" i="2073"/>
  <c r="I28" i="2073"/>
  <c r="H28" i="2073"/>
  <c r="G28" i="2073"/>
  <c r="F28" i="2073"/>
  <c r="E28" i="2073"/>
  <c r="D28" i="2073"/>
  <c r="C28" i="2073"/>
  <c r="U27" i="2073"/>
  <c r="T27" i="2073"/>
  <c r="S27" i="2073"/>
  <c r="R27" i="2073"/>
  <c r="Q27" i="2073"/>
  <c r="P27" i="2073"/>
  <c r="O27" i="2073"/>
  <c r="N27" i="2073"/>
  <c r="M27" i="2073"/>
  <c r="L27" i="2073"/>
  <c r="K27" i="2073"/>
  <c r="J27" i="2073"/>
  <c r="I27" i="2073"/>
  <c r="H27" i="2073"/>
  <c r="G27" i="2073"/>
  <c r="F27" i="2073"/>
  <c r="E27" i="2073"/>
  <c r="D27" i="2073"/>
  <c r="C27" i="2073"/>
  <c r="U26" i="2073"/>
  <c r="T26" i="2073"/>
  <c r="S26" i="2073"/>
  <c r="R26" i="2073"/>
  <c r="Q26" i="2073"/>
  <c r="P26" i="2073"/>
  <c r="O26" i="2073"/>
  <c r="N26" i="2073"/>
  <c r="M26" i="2073"/>
  <c r="L26" i="2073"/>
  <c r="K26" i="2073"/>
  <c r="J26" i="2073"/>
  <c r="I26" i="2073"/>
  <c r="H26" i="2073"/>
  <c r="G26" i="2073"/>
  <c r="F26" i="2073"/>
  <c r="E26" i="2073"/>
  <c r="D26" i="2073"/>
  <c r="C26" i="2073"/>
  <c r="U25" i="2073"/>
  <c r="T25" i="2073"/>
  <c r="S25" i="2073"/>
  <c r="R25" i="2073"/>
  <c r="Q25" i="2073"/>
  <c r="P25" i="2073"/>
  <c r="O25" i="2073"/>
  <c r="N25" i="2073"/>
  <c r="M25" i="2073"/>
  <c r="L25" i="2073"/>
  <c r="K25" i="2073"/>
  <c r="J25" i="2073"/>
  <c r="I25" i="2073"/>
  <c r="H25" i="2073"/>
  <c r="G25" i="2073"/>
  <c r="F25" i="2073"/>
  <c r="E25" i="2073"/>
  <c r="D25" i="2073"/>
  <c r="C25" i="2073"/>
  <c r="U24" i="2073"/>
  <c r="T24" i="2073"/>
  <c r="S24" i="2073"/>
  <c r="R24" i="2073"/>
  <c r="Q24" i="2073"/>
  <c r="P24" i="2073"/>
  <c r="O24" i="2073"/>
  <c r="N24" i="2073"/>
  <c r="M24" i="2073"/>
  <c r="L24" i="2073"/>
  <c r="K24" i="2073"/>
  <c r="J24" i="2073"/>
  <c r="I24" i="2073"/>
  <c r="H24" i="2073"/>
  <c r="G24" i="2073"/>
  <c r="F24" i="2073"/>
  <c r="E24" i="2073"/>
  <c r="D24" i="2073"/>
  <c r="C24" i="2073"/>
  <c r="U23" i="2073"/>
  <c r="T23" i="2073"/>
  <c r="S23" i="2073"/>
  <c r="R23" i="2073"/>
  <c r="Q23" i="2073"/>
  <c r="P23" i="2073"/>
  <c r="O23" i="2073"/>
  <c r="N23" i="2073"/>
  <c r="M23" i="2073"/>
  <c r="L23" i="2073"/>
  <c r="K23" i="2073"/>
  <c r="J23" i="2073"/>
  <c r="I23" i="2073"/>
  <c r="H23" i="2073"/>
  <c r="G23" i="2073"/>
  <c r="F23" i="2073"/>
  <c r="E23" i="2073"/>
  <c r="D23" i="2073"/>
  <c r="C23" i="2073"/>
  <c r="U22" i="2073"/>
  <c r="T22" i="2073"/>
  <c r="S22" i="2073"/>
  <c r="R22" i="2073"/>
  <c r="Q22" i="2073"/>
  <c r="P22" i="2073"/>
  <c r="O22" i="2073"/>
  <c r="N22" i="2073"/>
  <c r="M22" i="2073"/>
  <c r="L22" i="2073"/>
  <c r="K22" i="2073"/>
  <c r="J22" i="2073"/>
  <c r="I22" i="2073"/>
  <c r="H22" i="2073"/>
  <c r="G22" i="2073"/>
  <c r="F22" i="2073"/>
  <c r="E22" i="2073"/>
  <c r="D22" i="2073"/>
  <c r="C22" i="2073"/>
  <c r="U21" i="2073"/>
  <c r="T21" i="2073"/>
  <c r="S21" i="2073"/>
  <c r="R21" i="2073"/>
  <c r="Q21" i="2073"/>
  <c r="P21" i="2073"/>
  <c r="O21" i="2073"/>
  <c r="N21" i="2073"/>
  <c r="M21" i="2073"/>
  <c r="L21" i="2073"/>
  <c r="K21" i="2073"/>
  <c r="J21" i="2073"/>
  <c r="I21" i="2073"/>
  <c r="H21" i="2073"/>
  <c r="G21" i="2073"/>
  <c r="F21" i="2073"/>
  <c r="E21" i="2073"/>
  <c r="D21" i="2073"/>
  <c r="C21" i="2073"/>
  <c r="U20" i="2073"/>
  <c r="T20" i="2073"/>
  <c r="S20" i="2073"/>
  <c r="R20" i="2073"/>
  <c r="Q20" i="2073"/>
  <c r="P20" i="2073"/>
  <c r="O20" i="2073"/>
  <c r="N20" i="2073"/>
  <c r="M20" i="2073"/>
  <c r="L20" i="2073"/>
  <c r="K20" i="2073"/>
  <c r="J20" i="2073"/>
  <c r="I20" i="2073"/>
  <c r="H20" i="2073"/>
  <c r="G20" i="2073"/>
  <c r="F20" i="2073"/>
  <c r="E20" i="2073"/>
  <c r="D20" i="2073"/>
  <c r="C20" i="2073"/>
  <c r="U19" i="2073"/>
  <c r="T19" i="2073"/>
  <c r="S19" i="2073"/>
  <c r="R19" i="2073"/>
  <c r="Q19" i="2073"/>
  <c r="P19" i="2073"/>
  <c r="O19" i="2073"/>
  <c r="N19" i="2073"/>
  <c r="M19" i="2073"/>
  <c r="L19" i="2073"/>
  <c r="K19" i="2073"/>
  <c r="J19" i="2073"/>
  <c r="I19" i="2073"/>
  <c r="H19" i="2073"/>
  <c r="G19" i="2073"/>
  <c r="F19" i="2073"/>
  <c r="E19" i="2073"/>
  <c r="D19" i="2073"/>
  <c r="C19" i="2073"/>
  <c r="U18" i="2073"/>
  <c r="T18" i="2073"/>
  <c r="S18" i="2073"/>
  <c r="R18" i="2073"/>
  <c r="Q18" i="2073"/>
  <c r="P18" i="2073"/>
  <c r="O18" i="2073"/>
  <c r="N18" i="2073"/>
  <c r="M18" i="2073"/>
  <c r="L18" i="2073"/>
  <c r="K18" i="2073"/>
  <c r="J18" i="2073"/>
  <c r="I18" i="2073"/>
  <c r="H18" i="2073"/>
  <c r="G18" i="2073"/>
  <c r="F18" i="2073"/>
  <c r="E18" i="2073"/>
  <c r="D18" i="2073"/>
  <c r="C18" i="2073"/>
  <c r="U17" i="2073"/>
  <c r="T17" i="2073"/>
  <c r="S17" i="2073"/>
  <c r="R17" i="2073"/>
  <c r="Q17" i="2073"/>
  <c r="P17" i="2073"/>
  <c r="O17" i="2073"/>
  <c r="N17" i="2073"/>
  <c r="M17" i="2073"/>
  <c r="L17" i="2073"/>
  <c r="K17" i="2073"/>
  <c r="J17" i="2073"/>
  <c r="I17" i="2073"/>
  <c r="H17" i="2073"/>
  <c r="G17" i="2073"/>
  <c r="F17" i="2073"/>
  <c r="E17" i="2073"/>
  <c r="D17" i="2073"/>
  <c r="C17" i="2073"/>
  <c r="U16" i="2073"/>
  <c r="T16" i="2073"/>
  <c r="S16" i="2073"/>
  <c r="R16" i="2073"/>
  <c r="Q16" i="2073"/>
  <c r="P16" i="2073"/>
  <c r="O16" i="2073"/>
  <c r="N16" i="2073"/>
  <c r="M16" i="2073"/>
  <c r="L16" i="2073"/>
  <c r="K16" i="2073"/>
  <c r="J16" i="2073"/>
  <c r="I16" i="2073"/>
  <c r="H16" i="2073"/>
  <c r="G16" i="2073"/>
  <c r="F16" i="2073"/>
  <c r="E16" i="2073"/>
  <c r="D16" i="2073"/>
  <c r="C16" i="2073"/>
  <c r="U15" i="2073"/>
  <c r="T15" i="2073"/>
  <c r="S15" i="2073"/>
  <c r="R15" i="2073"/>
  <c r="Q15" i="2073"/>
  <c r="P15" i="2073"/>
  <c r="O15" i="2073"/>
  <c r="N15" i="2073"/>
  <c r="M15" i="2073"/>
  <c r="L15" i="2073"/>
  <c r="K15" i="2073"/>
  <c r="J15" i="2073"/>
  <c r="I15" i="2073"/>
  <c r="H15" i="2073"/>
  <c r="G15" i="2073"/>
  <c r="F15" i="2073"/>
  <c r="E15" i="2073"/>
  <c r="D15" i="2073"/>
  <c r="C15" i="2073"/>
  <c r="U14" i="2073"/>
  <c r="T14" i="2073"/>
  <c r="S14" i="2073"/>
  <c r="R14" i="2073"/>
  <c r="Q14" i="2073"/>
  <c r="P14" i="2073"/>
  <c r="O14" i="2073"/>
  <c r="N14" i="2073"/>
  <c r="M14" i="2073"/>
  <c r="L14" i="2073"/>
  <c r="K14" i="2073"/>
  <c r="J14" i="2073"/>
  <c r="I14" i="2073"/>
  <c r="H14" i="2073"/>
  <c r="G14" i="2073"/>
  <c r="F14" i="2073"/>
  <c r="E14" i="2073"/>
  <c r="D14" i="2073"/>
  <c r="C14" i="2073"/>
  <c r="U13" i="2073"/>
  <c r="T13" i="2073"/>
  <c r="S13" i="2073"/>
  <c r="R13" i="2073"/>
  <c r="Q13" i="2073"/>
  <c r="P13" i="2073"/>
  <c r="O13" i="2073"/>
  <c r="N13" i="2073"/>
  <c r="M13" i="2073"/>
  <c r="L13" i="2073"/>
  <c r="K13" i="2073"/>
  <c r="J13" i="2073"/>
  <c r="I13" i="2073"/>
  <c r="H13" i="2073"/>
  <c r="G13" i="2073"/>
  <c r="F13" i="2073"/>
  <c r="E13" i="2073"/>
  <c r="D13" i="2073"/>
  <c r="C13" i="2073"/>
  <c r="U12" i="2073"/>
  <c r="T12" i="2073"/>
  <c r="S12" i="2073"/>
  <c r="R12" i="2073"/>
  <c r="Q12" i="2073"/>
  <c r="P12" i="2073"/>
  <c r="O12" i="2073"/>
  <c r="N12" i="2073"/>
  <c r="M12" i="2073"/>
  <c r="L12" i="2073"/>
  <c r="K12" i="2073"/>
  <c r="J12" i="2073"/>
  <c r="I12" i="2073"/>
  <c r="H12" i="2073"/>
  <c r="G12" i="2073"/>
  <c r="F12" i="2073"/>
  <c r="E12" i="2073"/>
  <c r="D12" i="2073"/>
  <c r="C12" i="2073"/>
  <c r="U11" i="2073"/>
  <c r="T11" i="2073"/>
  <c r="S11" i="2073"/>
  <c r="R11" i="2073"/>
  <c r="Q11" i="2073"/>
  <c r="P11" i="2073"/>
  <c r="O11" i="2073"/>
  <c r="N11" i="2073"/>
  <c r="M11" i="2073"/>
  <c r="L11" i="2073"/>
  <c r="K11" i="2073"/>
  <c r="J11" i="2073"/>
  <c r="I11" i="2073"/>
  <c r="H11" i="2073"/>
  <c r="G11" i="2073"/>
  <c r="F11" i="2073"/>
  <c r="E11" i="2073"/>
  <c r="D11" i="2073"/>
  <c r="C11" i="2073"/>
  <c r="U10" i="2073"/>
  <c r="T10" i="2073"/>
  <c r="S10" i="2073"/>
  <c r="R10" i="2073"/>
  <c r="Q10" i="2073"/>
  <c r="P10" i="2073"/>
  <c r="O10" i="2073"/>
  <c r="N10" i="2073"/>
  <c r="M10" i="2073"/>
  <c r="L10" i="2073"/>
  <c r="K10" i="2073"/>
  <c r="J10" i="2073"/>
  <c r="I10" i="2073"/>
  <c r="H10" i="2073"/>
  <c r="G10" i="2073"/>
  <c r="F10" i="2073"/>
  <c r="E10" i="2073"/>
  <c r="D10" i="2073"/>
  <c r="C10" i="2073"/>
  <c r="U9" i="2073"/>
  <c r="T9" i="2073"/>
  <c r="S9" i="2073"/>
  <c r="R9" i="2073"/>
  <c r="Q9" i="2073"/>
  <c r="P9" i="2073"/>
  <c r="O9" i="2073"/>
  <c r="N9" i="2073"/>
  <c r="M9" i="2073"/>
  <c r="L9" i="2073"/>
  <c r="K9" i="2073"/>
  <c r="J9" i="2073"/>
  <c r="I9" i="2073"/>
  <c r="H9" i="2073"/>
  <c r="G9" i="2073"/>
  <c r="F9" i="2073"/>
  <c r="E9" i="2073"/>
  <c r="D9" i="2073"/>
  <c r="C9" i="2073"/>
  <c r="U8" i="2073"/>
  <c r="T8" i="2073"/>
  <c r="S8" i="2073"/>
  <c r="R8" i="2073"/>
  <c r="Q8" i="2073"/>
  <c r="P8" i="2073"/>
  <c r="O8" i="2073"/>
  <c r="N8" i="2073"/>
  <c r="M8" i="2073"/>
  <c r="L8" i="2073"/>
  <c r="K8" i="2073"/>
  <c r="J8" i="2073"/>
  <c r="I8" i="2073"/>
  <c r="H8" i="2073"/>
  <c r="G8" i="2073"/>
  <c r="F8" i="2073"/>
  <c r="E8" i="2073"/>
  <c r="D8" i="2073"/>
  <c r="C8" i="2073"/>
  <c r="U7" i="2073"/>
  <c r="T7" i="2073"/>
  <c r="S7" i="2073"/>
  <c r="R7" i="2073"/>
  <c r="Q7" i="2073"/>
  <c r="P7" i="2073"/>
  <c r="O7" i="2073"/>
  <c r="N7" i="2073"/>
  <c r="M7" i="2073"/>
  <c r="L7" i="2073"/>
  <c r="K7" i="2073"/>
  <c r="J7" i="2073"/>
  <c r="I7" i="2073"/>
  <c r="H7" i="2073"/>
  <c r="G7" i="2073"/>
  <c r="F7" i="2073"/>
  <c r="E7" i="2073"/>
  <c r="D7" i="2073"/>
  <c r="C7" i="2073"/>
  <c r="U6" i="2073"/>
  <c r="T6" i="2073"/>
  <c r="S6" i="2073"/>
  <c r="R6" i="2073"/>
  <c r="Q6" i="2073"/>
  <c r="P6" i="2073"/>
  <c r="O6" i="2073"/>
  <c r="N6" i="2073"/>
  <c r="M6" i="2073"/>
  <c r="L6" i="2073"/>
  <c r="K6" i="2073"/>
  <c r="J6" i="2073"/>
  <c r="I6" i="2073"/>
  <c r="H6" i="2073"/>
  <c r="G6" i="2073"/>
  <c r="F6" i="2073"/>
  <c r="E6" i="2073"/>
  <c r="D6" i="2073"/>
  <c r="C6" i="2073"/>
  <c r="U5" i="2073"/>
  <c r="T5" i="2073"/>
  <c r="S5" i="2073"/>
  <c r="R5" i="2073"/>
  <c r="Q5" i="2073"/>
  <c r="P5" i="2073"/>
  <c r="O5" i="2073"/>
  <c r="N5" i="2073"/>
  <c r="M5" i="2073"/>
  <c r="L5" i="2073"/>
  <c r="K5" i="2073"/>
  <c r="J5" i="2073"/>
  <c r="I5" i="2073"/>
  <c r="H5" i="2073"/>
  <c r="G5" i="2073"/>
  <c r="F5" i="2073"/>
  <c r="E5" i="2073"/>
  <c r="D5" i="2073"/>
  <c r="C5" i="2073"/>
  <c r="U4" i="2073"/>
  <c r="T4" i="2073"/>
  <c r="S4" i="2073"/>
  <c r="R4" i="2073"/>
  <c r="Q4" i="2073"/>
  <c r="P4" i="2073"/>
  <c r="O4" i="2073"/>
  <c r="N4" i="2073"/>
  <c r="M4" i="2073"/>
  <c r="L4" i="2073"/>
  <c r="K4" i="2073"/>
  <c r="J4" i="2073"/>
  <c r="I4" i="2073"/>
  <c r="H4" i="2073"/>
  <c r="G4" i="2073"/>
  <c r="F4" i="2073"/>
  <c r="E4" i="2073"/>
  <c r="D4" i="2073"/>
  <c r="C4" i="2073"/>
  <c r="U3" i="2073"/>
  <c r="T3" i="2073"/>
  <c r="S3" i="2073"/>
  <c r="R3" i="2073"/>
  <c r="Q3" i="2073"/>
  <c r="P3" i="2073"/>
  <c r="O3" i="2073"/>
  <c r="N3" i="2073"/>
  <c r="M3" i="2073"/>
  <c r="L3" i="2073"/>
  <c r="K3" i="2073"/>
  <c r="J3" i="2073"/>
  <c r="I3" i="2073"/>
  <c r="H3" i="2073"/>
  <c r="G3" i="2073"/>
  <c r="F3" i="2073"/>
  <c r="E3" i="2073"/>
  <c r="D3" i="2073"/>
  <c r="C3" i="2073"/>
  <c r="U2" i="2073"/>
  <c r="T2" i="2073"/>
  <c r="S2" i="2073"/>
  <c r="R2" i="2073"/>
  <c r="Q2" i="2073"/>
  <c r="P2" i="2073"/>
  <c r="O2" i="2073"/>
  <c r="N2" i="2073"/>
  <c r="M2" i="2073"/>
  <c r="L2" i="2073"/>
  <c r="K2" i="2073"/>
  <c r="J2" i="2073"/>
  <c r="I2" i="2073"/>
  <c r="H2" i="2073"/>
  <c r="G2" i="2073"/>
  <c r="F2" i="2073"/>
  <c r="E2" i="2073"/>
  <c r="D2" i="2073"/>
  <c r="C2" i="2073"/>
  <c r="U51" i="2072"/>
  <c r="T51" i="2072"/>
  <c r="S51" i="2072"/>
  <c r="R51" i="2072"/>
  <c r="Q51" i="2072"/>
  <c r="P51" i="2072"/>
  <c r="O51" i="2072"/>
  <c r="N51" i="2072"/>
  <c r="M51" i="2072"/>
  <c r="L51" i="2072"/>
  <c r="K51" i="2072"/>
  <c r="J51" i="2072"/>
  <c r="I51" i="2072"/>
  <c r="H51" i="2072"/>
  <c r="G51" i="2072"/>
  <c r="F51" i="2072"/>
  <c r="E51" i="2072"/>
  <c r="D51" i="2072"/>
  <c r="C51" i="2072"/>
  <c r="U50" i="2072"/>
  <c r="T50" i="2072"/>
  <c r="S50" i="2072"/>
  <c r="R50" i="2072"/>
  <c r="Q50" i="2072"/>
  <c r="P50" i="2072"/>
  <c r="O50" i="2072"/>
  <c r="N50" i="2072"/>
  <c r="M50" i="2072"/>
  <c r="L50" i="2072"/>
  <c r="K50" i="2072"/>
  <c r="J50" i="2072"/>
  <c r="I50" i="2072"/>
  <c r="H50" i="2072"/>
  <c r="G50" i="2072"/>
  <c r="F50" i="2072"/>
  <c r="E50" i="2072"/>
  <c r="D50" i="2072"/>
  <c r="C50" i="2072"/>
  <c r="U49" i="2072"/>
  <c r="T49" i="2072"/>
  <c r="S49" i="2072"/>
  <c r="R49" i="2072"/>
  <c r="Q49" i="2072"/>
  <c r="P49" i="2072"/>
  <c r="O49" i="2072"/>
  <c r="N49" i="2072"/>
  <c r="M49" i="2072"/>
  <c r="L49" i="2072"/>
  <c r="K49" i="2072"/>
  <c r="J49" i="2072"/>
  <c r="I49" i="2072"/>
  <c r="H49" i="2072"/>
  <c r="G49" i="2072"/>
  <c r="F49" i="2072"/>
  <c r="E49" i="2072"/>
  <c r="D49" i="2072"/>
  <c r="C49" i="2072"/>
  <c r="U48" i="2072"/>
  <c r="T48" i="2072"/>
  <c r="S48" i="2072"/>
  <c r="R48" i="2072"/>
  <c r="Q48" i="2072"/>
  <c r="P48" i="2072"/>
  <c r="O48" i="2072"/>
  <c r="N48" i="2072"/>
  <c r="M48" i="2072"/>
  <c r="L48" i="2072"/>
  <c r="K48" i="2072"/>
  <c r="J48" i="2072"/>
  <c r="I48" i="2072"/>
  <c r="H48" i="2072"/>
  <c r="G48" i="2072"/>
  <c r="F48" i="2072"/>
  <c r="E48" i="2072"/>
  <c r="D48" i="2072"/>
  <c r="C48" i="2072"/>
  <c r="U47" i="2072"/>
  <c r="T47" i="2072"/>
  <c r="S47" i="2072"/>
  <c r="R47" i="2072"/>
  <c r="Q47" i="2072"/>
  <c r="P47" i="2072"/>
  <c r="O47" i="2072"/>
  <c r="N47" i="2072"/>
  <c r="M47" i="2072"/>
  <c r="L47" i="2072"/>
  <c r="K47" i="2072"/>
  <c r="J47" i="2072"/>
  <c r="I47" i="2072"/>
  <c r="H47" i="2072"/>
  <c r="G47" i="2072"/>
  <c r="F47" i="2072"/>
  <c r="E47" i="2072"/>
  <c r="D47" i="2072"/>
  <c r="C47" i="2072"/>
  <c r="U46" i="2072"/>
  <c r="T46" i="2072"/>
  <c r="S46" i="2072"/>
  <c r="R46" i="2072"/>
  <c r="Q46" i="2072"/>
  <c r="P46" i="2072"/>
  <c r="O46" i="2072"/>
  <c r="N46" i="2072"/>
  <c r="M46" i="2072"/>
  <c r="L46" i="2072"/>
  <c r="K46" i="2072"/>
  <c r="J46" i="2072"/>
  <c r="I46" i="2072"/>
  <c r="H46" i="2072"/>
  <c r="G46" i="2072"/>
  <c r="F46" i="2072"/>
  <c r="E46" i="2072"/>
  <c r="D46" i="2072"/>
  <c r="C46" i="2072"/>
  <c r="U45" i="2072"/>
  <c r="T45" i="2072"/>
  <c r="S45" i="2072"/>
  <c r="R45" i="2072"/>
  <c r="Q45" i="2072"/>
  <c r="P45" i="2072"/>
  <c r="O45" i="2072"/>
  <c r="N45" i="2072"/>
  <c r="M45" i="2072"/>
  <c r="L45" i="2072"/>
  <c r="K45" i="2072"/>
  <c r="J45" i="2072"/>
  <c r="I45" i="2072"/>
  <c r="H45" i="2072"/>
  <c r="G45" i="2072"/>
  <c r="F45" i="2072"/>
  <c r="E45" i="2072"/>
  <c r="D45" i="2072"/>
  <c r="C45" i="2072"/>
  <c r="U44" i="2072"/>
  <c r="T44" i="2072"/>
  <c r="S44" i="2072"/>
  <c r="R44" i="2072"/>
  <c r="Q44" i="2072"/>
  <c r="P44" i="2072"/>
  <c r="O44" i="2072"/>
  <c r="N44" i="2072"/>
  <c r="M44" i="2072"/>
  <c r="L44" i="2072"/>
  <c r="K44" i="2072"/>
  <c r="J44" i="2072"/>
  <c r="I44" i="2072"/>
  <c r="H44" i="2072"/>
  <c r="G44" i="2072"/>
  <c r="F44" i="2072"/>
  <c r="E44" i="2072"/>
  <c r="D44" i="2072"/>
  <c r="C44" i="2072"/>
  <c r="U43" i="2072"/>
  <c r="T43" i="2072"/>
  <c r="S43" i="2072"/>
  <c r="R43" i="2072"/>
  <c r="Q43" i="2072"/>
  <c r="P43" i="2072"/>
  <c r="O43" i="2072"/>
  <c r="N43" i="2072"/>
  <c r="M43" i="2072"/>
  <c r="L43" i="2072"/>
  <c r="K43" i="2072"/>
  <c r="J43" i="2072"/>
  <c r="I43" i="2072"/>
  <c r="H43" i="2072"/>
  <c r="G43" i="2072"/>
  <c r="F43" i="2072"/>
  <c r="E43" i="2072"/>
  <c r="D43" i="2072"/>
  <c r="C43" i="2072"/>
  <c r="U42" i="2072"/>
  <c r="T42" i="2072"/>
  <c r="S42" i="2072"/>
  <c r="R42" i="2072"/>
  <c r="Q42" i="2072"/>
  <c r="P42" i="2072"/>
  <c r="O42" i="2072"/>
  <c r="N42" i="2072"/>
  <c r="M42" i="2072"/>
  <c r="L42" i="2072"/>
  <c r="K42" i="2072"/>
  <c r="J42" i="2072"/>
  <c r="I42" i="2072"/>
  <c r="H42" i="2072"/>
  <c r="G42" i="2072"/>
  <c r="F42" i="2072"/>
  <c r="E42" i="2072"/>
  <c r="D42" i="2072"/>
  <c r="C42" i="2072"/>
  <c r="U41" i="2072"/>
  <c r="T41" i="2072"/>
  <c r="S41" i="2072"/>
  <c r="R41" i="2072"/>
  <c r="Q41" i="2072"/>
  <c r="P41" i="2072"/>
  <c r="O41" i="2072"/>
  <c r="N41" i="2072"/>
  <c r="M41" i="2072"/>
  <c r="L41" i="2072"/>
  <c r="K41" i="2072"/>
  <c r="J41" i="2072"/>
  <c r="I41" i="2072"/>
  <c r="H41" i="2072"/>
  <c r="G41" i="2072"/>
  <c r="F41" i="2072"/>
  <c r="E41" i="2072"/>
  <c r="D41" i="2072"/>
  <c r="C41" i="2072"/>
  <c r="U40" i="2072"/>
  <c r="T40" i="2072"/>
  <c r="S40" i="2072"/>
  <c r="R40" i="2072"/>
  <c r="Q40" i="2072"/>
  <c r="P40" i="2072"/>
  <c r="O40" i="2072"/>
  <c r="N40" i="2072"/>
  <c r="M40" i="2072"/>
  <c r="L40" i="2072"/>
  <c r="K40" i="2072"/>
  <c r="J40" i="2072"/>
  <c r="I40" i="2072"/>
  <c r="H40" i="2072"/>
  <c r="G40" i="2072"/>
  <c r="F40" i="2072"/>
  <c r="E40" i="2072"/>
  <c r="D40" i="2072"/>
  <c r="C40" i="2072"/>
  <c r="U39" i="2072"/>
  <c r="T39" i="2072"/>
  <c r="S39" i="2072"/>
  <c r="R39" i="2072"/>
  <c r="Q39" i="2072"/>
  <c r="P39" i="2072"/>
  <c r="O39" i="2072"/>
  <c r="N39" i="2072"/>
  <c r="M39" i="2072"/>
  <c r="L39" i="2072"/>
  <c r="K39" i="2072"/>
  <c r="J39" i="2072"/>
  <c r="I39" i="2072"/>
  <c r="H39" i="2072"/>
  <c r="G39" i="2072"/>
  <c r="F39" i="2072"/>
  <c r="E39" i="2072"/>
  <c r="D39" i="2072"/>
  <c r="C39" i="2072"/>
  <c r="U38" i="2072"/>
  <c r="T38" i="2072"/>
  <c r="S38" i="2072"/>
  <c r="R38" i="2072"/>
  <c r="Q38" i="2072"/>
  <c r="P38" i="2072"/>
  <c r="O38" i="2072"/>
  <c r="N38" i="2072"/>
  <c r="M38" i="2072"/>
  <c r="L38" i="2072"/>
  <c r="K38" i="2072"/>
  <c r="J38" i="2072"/>
  <c r="I38" i="2072"/>
  <c r="H38" i="2072"/>
  <c r="G38" i="2072"/>
  <c r="F38" i="2072"/>
  <c r="E38" i="2072"/>
  <c r="D38" i="2072"/>
  <c r="C38" i="2072"/>
  <c r="U37" i="2072"/>
  <c r="T37" i="2072"/>
  <c r="S37" i="2072"/>
  <c r="R37" i="2072"/>
  <c r="Q37" i="2072"/>
  <c r="P37" i="2072"/>
  <c r="O37" i="2072"/>
  <c r="N37" i="2072"/>
  <c r="M37" i="2072"/>
  <c r="L37" i="2072"/>
  <c r="K37" i="2072"/>
  <c r="J37" i="2072"/>
  <c r="I37" i="2072"/>
  <c r="H37" i="2072"/>
  <c r="G37" i="2072"/>
  <c r="F37" i="2072"/>
  <c r="E37" i="2072"/>
  <c r="D37" i="2072"/>
  <c r="C37" i="2072"/>
  <c r="U36" i="2072"/>
  <c r="T36" i="2072"/>
  <c r="S36" i="2072"/>
  <c r="R36" i="2072"/>
  <c r="Q36" i="2072"/>
  <c r="P36" i="2072"/>
  <c r="O36" i="2072"/>
  <c r="N36" i="2072"/>
  <c r="M36" i="2072"/>
  <c r="L36" i="2072"/>
  <c r="K36" i="2072"/>
  <c r="J36" i="2072"/>
  <c r="I36" i="2072"/>
  <c r="H36" i="2072"/>
  <c r="G36" i="2072"/>
  <c r="F36" i="2072"/>
  <c r="E36" i="2072"/>
  <c r="D36" i="2072"/>
  <c r="C36" i="2072"/>
  <c r="U35" i="2072"/>
  <c r="T35" i="2072"/>
  <c r="S35" i="2072"/>
  <c r="R35" i="2072"/>
  <c r="Q35" i="2072"/>
  <c r="P35" i="2072"/>
  <c r="O35" i="2072"/>
  <c r="N35" i="2072"/>
  <c r="M35" i="2072"/>
  <c r="L35" i="2072"/>
  <c r="K35" i="2072"/>
  <c r="J35" i="2072"/>
  <c r="I35" i="2072"/>
  <c r="H35" i="2072"/>
  <c r="G35" i="2072"/>
  <c r="F35" i="2072"/>
  <c r="E35" i="2072"/>
  <c r="D35" i="2072"/>
  <c r="C35" i="2072"/>
  <c r="U34" i="2072"/>
  <c r="T34" i="2072"/>
  <c r="S34" i="2072"/>
  <c r="R34" i="2072"/>
  <c r="Q34" i="2072"/>
  <c r="P34" i="2072"/>
  <c r="O34" i="2072"/>
  <c r="N34" i="2072"/>
  <c r="M34" i="2072"/>
  <c r="L34" i="2072"/>
  <c r="K34" i="2072"/>
  <c r="J34" i="2072"/>
  <c r="I34" i="2072"/>
  <c r="H34" i="2072"/>
  <c r="G34" i="2072"/>
  <c r="F34" i="2072"/>
  <c r="E34" i="2072"/>
  <c r="D34" i="2072"/>
  <c r="C34" i="2072"/>
  <c r="U33" i="2072"/>
  <c r="T33" i="2072"/>
  <c r="S33" i="2072"/>
  <c r="R33" i="2072"/>
  <c r="Q33" i="2072"/>
  <c r="P33" i="2072"/>
  <c r="O33" i="2072"/>
  <c r="N33" i="2072"/>
  <c r="M33" i="2072"/>
  <c r="L33" i="2072"/>
  <c r="K33" i="2072"/>
  <c r="J33" i="2072"/>
  <c r="I33" i="2072"/>
  <c r="H33" i="2072"/>
  <c r="G33" i="2072"/>
  <c r="F33" i="2072"/>
  <c r="E33" i="2072"/>
  <c r="D33" i="2072"/>
  <c r="C33" i="2072"/>
  <c r="U32" i="2072"/>
  <c r="T32" i="2072"/>
  <c r="S32" i="2072"/>
  <c r="R32" i="2072"/>
  <c r="Q32" i="2072"/>
  <c r="P32" i="2072"/>
  <c r="O32" i="2072"/>
  <c r="N32" i="2072"/>
  <c r="M32" i="2072"/>
  <c r="L32" i="2072"/>
  <c r="K32" i="2072"/>
  <c r="J32" i="2072"/>
  <c r="I32" i="2072"/>
  <c r="H32" i="2072"/>
  <c r="G32" i="2072"/>
  <c r="F32" i="2072"/>
  <c r="E32" i="2072"/>
  <c r="D32" i="2072"/>
  <c r="C32" i="2072"/>
  <c r="U31" i="2072"/>
  <c r="T31" i="2072"/>
  <c r="S31" i="2072"/>
  <c r="R31" i="2072"/>
  <c r="Q31" i="2072"/>
  <c r="P31" i="2072"/>
  <c r="O31" i="2072"/>
  <c r="N31" i="2072"/>
  <c r="M31" i="2072"/>
  <c r="L31" i="2072"/>
  <c r="K31" i="2072"/>
  <c r="J31" i="2072"/>
  <c r="I31" i="2072"/>
  <c r="H31" i="2072"/>
  <c r="G31" i="2072"/>
  <c r="F31" i="2072"/>
  <c r="E31" i="2072"/>
  <c r="D31" i="2072"/>
  <c r="C31" i="2072"/>
  <c r="U30" i="2072"/>
  <c r="T30" i="2072"/>
  <c r="S30" i="2072"/>
  <c r="R30" i="2072"/>
  <c r="Q30" i="2072"/>
  <c r="P30" i="2072"/>
  <c r="O30" i="2072"/>
  <c r="N30" i="2072"/>
  <c r="M30" i="2072"/>
  <c r="L30" i="2072"/>
  <c r="K30" i="2072"/>
  <c r="J30" i="2072"/>
  <c r="I30" i="2072"/>
  <c r="H30" i="2072"/>
  <c r="G30" i="2072"/>
  <c r="F30" i="2072"/>
  <c r="E30" i="2072"/>
  <c r="D30" i="2072"/>
  <c r="C30" i="2072"/>
  <c r="U29" i="2072"/>
  <c r="T29" i="2072"/>
  <c r="S29" i="2072"/>
  <c r="R29" i="2072"/>
  <c r="Q29" i="2072"/>
  <c r="P29" i="2072"/>
  <c r="O29" i="2072"/>
  <c r="N29" i="2072"/>
  <c r="M29" i="2072"/>
  <c r="L29" i="2072"/>
  <c r="K29" i="2072"/>
  <c r="J29" i="2072"/>
  <c r="I29" i="2072"/>
  <c r="H29" i="2072"/>
  <c r="G29" i="2072"/>
  <c r="F29" i="2072"/>
  <c r="E29" i="2072"/>
  <c r="D29" i="2072"/>
  <c r="C29" i="2072"/>
  <c r="U28" i="2072"/>
  <c r="T28" i="2072"/>
  <c r="S28" i="2072"/>
  <c r="R28" i="2072"/>
  <c r="Q28" i="2072"/>
  <c r="P28" i="2072"/>
  <c r="O28" i="2072"/>
  <c r="N28" i="2072"/>
  <c r="M28" i="2072"/>
  <c r="L28" i="2072"/>
  <c r="K28" i="2072"/>
  <c r="J28" i="2072"/>
  <c r="I28" i="2072"/>
  <c r="H28" i="2072"/>
  <c r="G28" i="2072"/>
  <c r="F28" i="2072"/>
  <c r="E28" i="2072"/>
  <c r="D28" i="2072"/>
  <c r="C28" i="2072"/>
  <c r="U27" i="2072"/>
  <c r="T27" i="2072"/>
  <c r="S27" i="2072"/>
  <c r="R27" i="2072"/>
  <c r="Q27" i="2072"/>
  <c r="P27" i="2072"/>
  <c r="O27" i="2072"/>
  <c r="N27" i="2072"/>
  <c r="M27" i="2072"/>
  <c r="L27" i="2072"/>
  <c r="K27" i="2072"/>
  <c r="J27" i="2072"/>
  <c r="I27" i="2072"/>
  <c r="H27" i="2072"/>
  <c r="G27" i="2072"/>
  <c r="F27" i="2072"/>
  <c r="E27" i="2072"/>
  <c r="D27" i="2072"/>
  <c r="C27" i="2072"/>
  <c r="U26" i="2072"/>
  <c r="T26" i="2072"/>
  <c r="S26" i="2072"/>
  <c r="R26" i="2072"/>
  <c r="Q26" i="2072"/>
  <c r="P26" i="2072"/>
  <c r="O26" i="2072"/>
  <c r="N26" i="2072"/>
  <c r="M26" i="2072"/>
  <c r="L26" i="2072"/>
  <c r="K26" i="2072"/>
  <c r="J26" i="2072"/>
  <c r="I26" i="2072"/>
  <c r="H26" i="2072"/>
  <c r="G26" i="2072"/>
  <c r="F26" i="2072"/>
  <c r="E26" i="2072"/>
  <c r="D26" i="2072"/>
  <c r="C26" i="2072"/>
  <c r="U25" i="2072"/>
  <c r="T25" i="2072"/>
  <c r="S25" i="2072"/>
  <c r="R25" i="2072"/>
  <c r="Q25" i="2072"/>
  <c r="P25" i="2072"/>
  <c r="O25" i="2072"/>
  <c r="N25" i="2072"/>
  <c r="M25" i="2072"/>
  <c r="L25" i="2072"/>
  <c r="K25" i="2072"/>
  <c r="J25" i="2072"/>
  <c r="I25" i="2072"/>
  <c r="H25" i="2072"/>
  <c r="G25" i="2072"/>
  <c r="F25" i="2072"/>
  <c r="E25" i="2072"/>
  <c r="D25" i="2072"/>
  <c r="C25" i="2072"/>
  <c r="U24" i="2072"/>
  <c r="T24" i="2072"/>
  <c r="S24" i="2072"/>
  <c r="R24" i="2072"/>
  <c r="Q24" i="2072"/>
  <c r="P24" i="2072"/>
  <c r="O24" i="2072"/>
  <c r="N24" i="2072"/>
  <c r="M24" i="2072"/>
  <c r="L24" i="2072"/>
  <c r="K24" i="2072"/>
  <c r="J24" i="2072"/>
  <c r="I24" i="2072"/>
  <c r="H24" i="2072"/>
  <c r="G24" i="2072"/>
  <c r="F24" i="2072"/>
  <c r="E24" i="2072"/>
  <c r="D24" i="2072"/>
  <c r="C24" i="2072"/>
  <c r="U23" i="2072"/>
  <c r="T23" i="2072"/>
  <c r="S23" i="2072"/>
  <c r="R23" i="2072"/>
  <c r="Q23" i="2072"/>
  <c r="P23" i="2072"/>
  <c r="O23" i="2072"/>
  <c r="N23" i="2072"/>
  <c r="M23" i="2072"/>
  <c r="L23" i="2072"/>
  <c r="K23" i="2072"/>
  <c r="J23" i="2072"/>
  <c r="I23" i="2072"/>
  <c r="H23" i="2072"/>
  <c r="G23" i="2072"/>
  <c r="F23" i="2072"/>
  <c r="E23" i="2072"/>
  <c r="D23" i="2072"/>
  <c r="C23" i="2072"/>
  <c r="U22" i="2072"/>
  <c r="T22" i="2072"/>
  <c r="S22" i="2072"/>
  <c r="R22" i="2072"/>
  <c r="Q22" i="2072"/>
  <c r="P22" i="2072"/>
  <c r="O22" i="2072"/>
  <c r="N22" i="2072"/>
  <c r="M22" i="2072"/>
  <c r="L22" i="2072"/>
  <c r="K22" i="2072"/>
  <c r="J22" i="2072"/>
  <c r="I22" i="2072"/>
  <c r="H22" i="2072"/>
  <c r="G22" i="2072"/>
  <c r="F22" i="2072"/>
  <c r="E22" i="2072"/>
  <c r="D22" i="2072"/>
  <c r="C22" i="2072"/>
  <c r="U21" i="2072"/>
  <c r="T21" i="2072"/>
  <c r="S21" i="2072"/>
  <c r="R21" i="2072"/>
  <c r="Q21" i="2072"/>
  <c r="P21" i="2072"/>
  <c r="O21" i="2072"/>
  <c r="N21" i="2072"/>
  <c r="M21" i="2072"/>
  <c r="L21" i="2072"/>
  <c r="K21" i="2072"/>
  <c r="J21" i="2072"/>
  <c r="I21" i="2072"/>
  <c r="H21" i="2072"/>
  <c r="G21" i="2072"/>
  <c r="F21" i="2072"/>
  <c r="E21" i="2072"/>
  <c r="D21" i="2072"/>
  <c r="C21" i="2072"/>
  <c r="U20" i="2072"/>
  <c r="T20" i="2072"/>
  <c r="S20" i="2072"/>
  <c r="R20" i="2072"/>
  <c r="Q20" i="2072"/>
  <c r="P20" i="2072"/>
  <c r="O20" i="2072"/>
  <c r="N20" i="2072"/>
  <c r="M20" i="2072"/>
  <c r="L20" i="2072"/>
  <c r="K20" i="2072"/>
  <c r="J20" i="2072"/>
  <c r="I20" i="2072"/>
  <c r="H20" i="2072"/>
  <c r="G20" i="2072"/>
  <c r="F20" i="2072"/>
  <c r="E20" i="2072"/>
  <c r="D20" i="2072"/>
  <c r="C20" i="2072"/>
  <c r="U19" i="2072"/>
  <c r="T19" i="2072"/>
  <c r="S19" i="2072"/>
  <c r="R19" i="2072"/>
  <c r="Q19" i="2072"/>
  <c r="P19" i="2072"/>
  <c r="O19" i="2072"/>
  <c r="N19" i="2072"/>
  <c r="M19" i="2072"/>
  <c r="L19" i="2072"/>
  <c r="K19" i="2072"/>
  <c r="J19" i="2072"/>
  <c r="I19" i="2072"/>
  <c r="H19" i="2072"/>
  <c r="G19" i="2072"/>
  <c r="F19" i="2072"/>
  <c r="E19" i="2072"/>
  <c r="D19" i="2072"/>
  <c r="C19" i="2072"/>
  <c r="U18" i="2072"/>
  <c r="T18" i="2072"/>
  <c r="S18" i="2072"/>
  <c r="R18" i="2072"/>
  <c r="Q18" i="2072"/>
  <c r="P18" i="2072"/>
  <c r="O18" i="2072"/>
  <c r="N18" i="2072"/>
  <c r="M18" i="2072"/>
  <c r="L18" i="2072"/>
  <c r="K18" i="2072"/>
  <c r="J18" i="2072"/>
  <c r="I18" i="2072"/>
  <c r="H18" i="2072"/>
  <c r="G18" i="2072"/>
  <c r="F18" i="2072"/>
  <c r="E18" i="2072"/>
  <c r="D18" i="2072"/>
  <c r="C18" i="2072"/>
  <c r="U17" i="2072"/>
  <c r="T17" i="2072"/>
  <c r="S17" i="2072"/>
  <c r="R17" i="2072"/>
  <c r="Q17" i="2072"/>
  <c r="P17" i="2072"/>
  <c r="O17" i="2072"/>
  <c r="N17" i="2072"/>
  <c r="M17" i="2072"/>
  <c r="L17" i="2072"/>
  <c r="K17" i="2072"/>
  <c r="J17" i="2072"/>
  <c r="I17" i="2072"/>
  <c r="H17" i="2072"/>
  <c r="G17" i="2072"/>
  <c r="F17" i="2072"/>
  <c r="E17" i="2072"/>
  <c r="D17" i="2072"/>
  <c r="C17" i="2072"/>
  <c r="U16" i="2072"/>
  <c r="T16" i="2072"/>
  <c r="S16" i="2072"/>
  <c r="R16" i="2072"/>
  <c r="Q16" i="2072"/>
  <c r="P16" i="2072"/>
  <c r="O16" i="2072"/>
  <c r="N16" i="2072"/>
  <c r="M16" i="2072"/>
  <c r="L16" i="2072"/>
  <c r="K16" i="2072"/>
  <c r="J16" i="2072"/>
  <c r="I16" i="2072"/>
  <c r="H16" i="2072"/>
  <c r="G16" i="2072"/>
  <c r="F16" i="2072"/>
  <c r="E16" i="2072"/>
  <c r="D16" i="2072"/>
  <c r="C16" i="2072"/>
  <c r="U15" i="2072"/>
  <c r="T15" i="2072"/>
  <c r="S15" i="2072"/>
  <c r="R15" i="2072"/>
  <c r="Q15" i="2072"/>
  <c r="P15" i="2072"/>
  <c r="O15" i="2072"/>
  <c r="N15" i="2072"/>
  <c r="M15" i="2072"/>
  <c r="L15" i="2072"/>
  <c r="K15" i="2072"/>
  <c r="J15" i="2072"/>
  <c r="I15" i="2072"/>
  <c r="H15" i="2072"/>
  <c r="G15" i="2072"/>
  <c r="F15" i="2072"/>
  <c r="E15" i="2072"/>
  <c r="D15" i="2072"/>
  <c r="C15" i="2072"/>
  <c r="U14" i="2072"/>
  <c r="T14" i="2072"/>
  <c r="S14" i="2072"/>
  <c r="R14" i="2072"/>
  <c r="Q14" i="2072"/>
  <c r="P14" i="2072"/>
  <c r="O14" i="2072"/>
  <c r="N14" i="2072"/>
  <c r="M14" i="2072"/>
  <c r="L14" i="2072"/>
  <c r="K14" i="2072"/>
  <c r="J14" i="2072"/>
  <c r="I14" i="2072"/>
  <c r="H14" i="2072"/>
  <c r="G14" i="2072"/>
  <c r="F14" i="2072"/>
  <c r="E14" i="2072"/>
  <c r="D14" i="2072"/>
  <c r="C14" i="2072"/>
  <c r="U13" i="2072"/>
  <c r="T13" i="2072"/>
  <c r="S13" i="2072"/>
  <c r="R13" i="2072"/>
  <c r="Q13" i="2072"/>
  <c r="P13" i="2072"/>
  <c r="O13" i="2072"/>
  <c r="N13" i="2072"/>
  <c r="M13" i="2072"/>
  <c r="L13" i="2072"/>
  <c r="K13" i="2072"/>
  <c r="J13" i="2072"/>
  <c r="I13" i="2072"/>
  <c r="H13" i="2072"/>
  <c r="G13" i="2072"/>
  <c r="F13" i="2072"/>
  <c r="E13" i="2072"/>
  <c r="D13" i="2072"/>
  <c r="C13" i="2072"/>
  <c r="U12" i="2072"/>
  <c r="T12" i="2072"/>
  <c r="S12" i="2072"/>
  <c r="R12" i="2072"/>
  <c r="Q12" i="2072"/>
  <c r="P12" i="2072"/>
  <c r="O12" i="2072"/>
  <c r="N12" i="2072"/>
  <c r="M12" i="2072"/>
  <c r="L12" i="2072"/>
  <c r="K12" i="2072"/>
  <c r="J12" i="2072"/>
  <c r="I12" i="2072"/>
  <c r="H12" i="2072"/>
  <c r="G12" i="2072"/>
  <c r="F12" i="2072"/>
  <c r="E12" i="2072"/>
  <c r="D12" i="2072"/>
  <c r="C12" i="2072"/>
  <c r="U11" i="2072"/>
  <c r="T11" i="2072"/>
  <c r="S11" i="2072"/>
  <c r="R11" i="2072"/>
  <c r="Q11" i="2072"/>
  <c r="P11" i="2072"/>
  <c r="O11" i="2072"/>
  <c r="N11" i="2072"/>
  <c r="M11" i="2072"/>
  <c r="L11" i="2072"/>
  <c r="K11" i="2072"/>
  <c r="J11" i="2072"/>
  <c r="I11" i="2072"/>
  <c r="H11" i="2072"/>
  <c r="G11" i="2072"/>
  <c r="F11" i="2072"/>
  <c r="E11" i="2072"/>
  <c r="D11" i="2072"/>
  <c r="C11" i="2072"/>
  <c r="U10" i="2072"/>
  <c r="T10" i="2072"/>
  <c r="S10" i="2072"/>
  <c r="R10" i="2072"/>
  <c r="Q10" i="2072"/>
  <c r="P10" i="2072"/>
  <c r="O10" i="2072"/>
  <c r="N10" i="2072"/>
  <c r="M10" i="2072"/>
  <c r="L10" i="2072"/>
  <c r="K10" i="2072"/>
  <c r="J10" i="2072"/>
  <c r="I10" i="2072"/>
  <c r="H10" i="2072"/>
  <c r="G10" i="2072"/>
  <c r="F10" i="2072"/>
  <c r="E10" i="2072"/>
  <c r="D10" i="2072"/>
  <c r="C10" i="2072"/>
  <c r="U9" i="2072"/>
  <c r="T9" i="2072"/>
  <c r="S9" i="2072"/>
  <c r="R9" i="2072"/>
  <c r="Q9" i="2072"/>
  <c r="P9" i="2072"/>
  <c r="O9" i="2072"/>
  <c r="N9" i="2072"/>
  <c r="M9" i="2072"/>
  <c r="L9" i="2072"/>
  <c r="K9" i="2072"/>
  <c r="J9" i="2072"/>
  <c r="I9" i="2072"/>
  <c r="H9" i="2072"/>
  <c r="G9" i="2072"/>
  <c r="F9" i="2072"/>
  <c r="E9" i="2072"/>
  <c r="D9" i="2072"/>
  <c r="C9" i="2072"/>
  <c r="U8" i="2072"/>
  <c r="T8" i="2072"/>
  <c r="S8" i="2072"/>
  <c r="R8" i="2072"/>
  <c r="Q8" i="2072"/>
  <c r="P8" i="2072"/>
  <c r="O8" i="2072"/>
  <c r="N8" i="2072"/>
  <c r="M8" i="2072"/>
  <c r="L8" i="2072"/>
  <c r="K8" i="2072"/>
  <c r="J8" i="2072"/>
  <c r="I8" i="2072"/>
  <c r="H8" i="2072"/>
  <c r="G8" i="2072"/>
  <c r="F8" i="2072"/>
  <c r="E8" i="2072"/>
  <c r="D8" i="2072"/>
  <c r="C8" i="2072"/>
  <c r="U7" i="2072"/>
  <c r="T7" i="2072"/>
  <c r="S7" i="2072"/>
  <c r="R7" i="2072"/>
  <c r="Q7" i="2072"/>
  <c r="P7" i="2072"/>
  <c r="O7" i="2072"/>
  <c r="N7" i="2072"/>
  <c r="M7" i="2072"/>
  <c r="L7" i="2072"/>
  <c r="K7" i="2072"/>
  <c r="J7" i="2072"/>
  <c r="I7" i="2072"/>
  <c r="H7" i="2072"/>
  <c r="G7" i="2072"/>
  <c r="F7" i="2072"/>
  <c r="E7" i="2072"/>
  <c r="D7" i="2072"/>
  <c r="C7" i="2072"/>
  <c r="U6" i="2072"/>
  <c r="T6" i="2072"/>
  <c r="S6" i="2072"/>
  <c r="R6" i="2072"/>
  <c r="Q6" i="2072"/>
  <c r="P6" i="2072"/>
  <c r="O6" i="2072"/>
  <c r="N6" i="2072"/>
  <c r="M6" i="2072"/>
  <c r="L6" i="2072"/>
  <c r="K6" i="2072"/>
  <c r="J6" i="2072"/>
  <c r="I6" i="2072"/>
  <c r="H6" i="2072"/>
  <c r="G6" i="2072"/>
  <c r="F6" i="2072"/>
  <c r="E6" i="2072"/>
  <c r="D6" i="2072"/>
  <c r="C6" i="2072"/>
  <c r="U5" i="2072"/>
  <c r="T5" i="2072"/>
  <c r="S5" i="2072"/>
  <c r="R5" i="2072"/>
  <c r="Q5" i="2072"/>
  <c r="P5" i="2072"/>
  <c r="O5" i="2072"/>
  <c r="N5" i="2072"/>
  <c r="M5" i="2072"/>
  <c r="L5" i="2072"/>
  <c r="K5" i="2072"/>
  <c r="J5" i="2072"/>
  <c r="I5" i="2072"/>
  <c r="H5" i="2072"/>
  <c r="G5" i="2072"/>
  <c r="F5" i="2072"/>
  <c r="E5" i="2072"/>
  <c r="D5" i="2072"/>
  <c r="C5" i="2072"/>
  <c r="U4" i="2072"/>
  <c r="T4" i="2072"/>
  <c r="S4" i="2072"/>
  <c r="R4" i="2072"/>
  <c r="Q4" i="2072"/>
  <c r="P4" i="2072"/>
  <c r="O4" i="2072"/>
  <c r="N4" i="2072"/>
  <c r="M4" i="2072"/>
  <c r="L4" i="2072"/>
  <c r="K4" i="2072"/>
  <c r="J4" i="2072"/>
  <c r="I4" i="2072"/>
  <c r="H4" i="2072"/>
  <c r="G4" i="2072"/>
  <c r="F4" i="2072"/>
  <c r="E4" i="2072"/>
  <c r="D4" i="2072"/>
  <c r="C4" i="2072"/>
  <c r="U3" i="2072"/>
  <c r="T3" i="2072"/>
  <c r="S3" i="2072"/>
  <c r="R3" i="2072"/>
  <c r="Q3" i="2072"/>
  <c r="P3" i="2072"/>
  <c r="O3" i="2072"/>
  <c r="N3" i="2072"/>
  <c r="M3" i="2072"/>
  <c r="L3" i="2072"/>
  <c r="K3" i="2072"/>
  <c r="J3" i="2072"/>
  <c r="I3" i="2072"/>
  <c r="H3" i="2072"/>
  <c r="G3" i="2072"/>
  <c r="F3" i="2072"/>
  <c r="E3" i="2072"/>
  <c r="D3" i="2072"/>
  <c r="C3" i="2072"/>
  <c r="U2" i="2072"/>
  <c r="T2" i="2072"/>
  <c r="S2" i="2072"/>
  <c r="R2" i="2072"/>
  <c r="Q2" i="2072"/>
  <c r="P2" i="2072"/>
  <c r="O2" i="2072"/>
  <c r="N2" i="2072"/>
  <c r="M2" i="2072"/>
  <c r="L2" i="2072"/>
  <c r="K2" i="2072"/>
  <c r="J2" i="2072"/>
  <c r="I2" i="2072"/>
  <c r="H2" i="2072"/>
  <c r="G2" i="2072"/>
  <c r="F2" i="2072"/>
  <c r="E2" i="2072"/>
  <c r="D2" i="2072"/>
  <c r="C2" i="2072"/>
  <c r="U51" i="2071"/>
  <c r="T51" i="2071"/>
  <c r="S51" i="2071"/>
  <c r="R51" i="2071"/>
  <c r="Q51" i="2071"/>
  <c r="P51" i="2071"/>
  <c r="O51" i="2071"/>
  <c r="N51" i="2071"/>
  <c r="M51" i="2071"/>
  <c r="L51" i="2071"/>
  <c r="K51" i="2071"/>
  <c r="J51" i="2071"/>
  <c r="I51" i="2071"/>
  <c r="H51" i="2071"/>
  <c r="G51" i="2071"/>
  <c r="F51" i="2071"/>
  <c r="E51" i="2071"/>
  <c r="D51" i="2071"/>
  <c r="C51" i="2071"/>
  <c r="U50" i="2071"/>
  <c r="T50" i="2071"/>
  <c r="S50" i="2071"/>
  <c r="R50" i="2071"/>
  <c r="Q50" i="2071"/>
  <c r="P50" i="2071"/>
  <c r="O50" i="2071"/>
  <c r="N50" i="2071"/>
  <c r="M50" i="2071"/>
  <c r="L50" i="2071"/>
  <c r="K50" i="2071"/>
  <c r="J50" i="2071"/>
  <c r="I50" i="2071"/>
  <c r="H50" i="2071"/>
  <c r="G50" i="2071"/>
  <c r="F50" i="2071"/>
  <c r="E50" i="2071"/>
  <c r="D50" i="2071"/>
  <c r="C50" i="2071"/>
  <c r="U49" i="2071"/>
  <c r="T49" i="2071"/>
  <c r="S49" i="2071"/>
  <c r="R49" i="2071"/>
  <c r="Q49" i="2071"/>
  <c r="P49" i="2071"/>
  <c r="O49" i="2071"/>
  <c r="N49" i="2071"/>
  <c r="M49" i="2071"/>
  <c r="L49" i="2071"/>
  <c r="K49" i="2071"/>
  <c r="J49" i="2071"/>
  <c r="I49" i="2071"/>
  <c r="H49" i="2071"/>
  <c r="G49" i="2071"/>
  <c r="F49" i="2071"/>
  <c r="E49" i="2071"/>
  <c r="D49" i="2071"/>
  <c r="C49" i="2071"/>
  <c r="U48" i="2071"/>
  <c r="T48" i="2071"/>
  <c r="S48" i="2071"/>
  <c r="R48" i="2071"/>
  <c r="Q48" i="2071"/>
  <c r="P48" i="2071"/>
  <c r="O48" i="2071"/>
  <c r="N48" i="2071"/>
  <c r="M48" i="2071"/>
  <c r="L48" i="2071"/>
  <c r="K48" i="2071"/>
  <c r="J48" i="2071"/>
  <c r="I48" i="2071"/>
  <c r="H48" i="2071"/>
  <c r="G48" i="2071"/>
  <c r="F48" i="2071"/>
  <c r="E48" i="2071"/>
  <c r="D48" i="2071"/>
  <c r="C48" i="2071"/>
  <c r="U47" i="2071"/>
  <c r="T47" i="2071"/>
  <c r="S47" i="2071"/>
  <c r="R47" i="2071"/>
  <c r="Q47" i="2071"/>
  <c r="P47" i="2071"/>
  <c r="O47" i="2071"/>
  <c r="N47" i="2071"/>
  <c r="M47" i="2071"/>
  <c r="L47" i="2071"/>
  <c r="K47" i="2071"/>
  <c r="J47" i="2071"/>
  <c r="I47" i="2071"/>
  <c r="H47" i="2071"/>
  <c r="G47" i="2071"/>
  <c r="F47" i="2071"/>
  <c r="E47" i="2071"/>
  <c r="D47" i="2071"/>
  <c r="C47" i="2071"/>
  <c r="U46" i="2071"/>
  <c r="T46" i="2071"/>
  <c r="S46" i="2071"/>
  <c r="R46" i="2071"/>
  <c r="Q46" i="2071"/>
  <c r="P46" i="2071"/>
  <c r="O46" i="2071"/>
  <c r="N46" i="2071"/>
  <c r="M46" i="2071"/>
  <c r="L46" i="2071"/>
  <c r="K46" i="2071"/>
  <c r="J46" i="2071"/>
  <c r="I46" i="2071"/>
  <c r="H46" i="2071"/>
  <c r="G46" i="2071"/>
  <c r="F46" i="2071"/>
  <c r="E46" i="2071"/>
  <c r="D46" i="2071"/>
  <c r="C46" i="2071"/>
  <c r="U45" i="2071"/>
  <c r="T45" i="2071"/>
  <c r="S45" i="2071"/>
  <c r="R45" i="2071"/>
  <c r="Q45" i="2071"/>
  <c r="P45" i="2071"/>
  <c r="O45" i="2071"/>
  <c r="N45" i="2071"/>
  <c r="M45" i="2071"/>
  <c r="L45" i="2071"/>
  <c r="K45" i="2071"/>
  <c r="J45" i="2071"/>
  <c r="I45" i="2071"/>
  <c r="H45" i="2071"/>
  <c r="G45" i="2071"/>
  <c r="F45" i="2071"/>
  <c r="E45" i="2071"/>
  <c r="D45" i="2071"/>
  <c r="C45" i="2071"/>
  <c r="U44" i="2071"/>
  <c r="T44" i="2071"/>
  <c r="S44" i="2071"/>
  <c r="R44" i="2071"/>
  <c r="Q44" i="2071"/>
  <c r="P44" i="2071"/>
  <c r="O44" i="2071"/>
  <c r="N44" i="2071"/>
  <c r="M44" i="2071"/>
  <c r="L44" i="2071"/>
  <c r="K44" i="2071"/>
  <c r="J44" i="2071"/>
  <c r="I44" i="2071"/>
  <c r="H44" i="2071"/>
  <c r="G44" i="2071"/>
  <c r="F44" i="2071"/>
  <c r="E44" i="2071"/>
  <c r="D44" i="2071"/>
  <c r="C44" i="2071"/>
  <c r="U43" i="2071"/>
  <c r="T43" i="2071"/>
  <c r="S43" i="2071"/>
  <c r="R43" i="2071"/>
  <c r="Q43" i="2071"/>
  <c r="P43" i="2071"/>
  <c r="O43" i="2071"/>
  <c r="N43" i="2071"/>
  <c r="M43" i="2071"/>
  <c r="L43" i="2071"/>
  <c r="K43" i="2071"/>
  <c r="J43" i="2071"/>
  <c r="I43" i="2071"/>
  <c r="H43" i="2071"/>
  <c r="G43" i="2071"/>
  <c r="F43" i="2071"/>
  <c r="E43" i="2071"/>
  <c r="D43" i="2071"/>
  <c r="C43" i="2071"/>
  <c r="U42" i="2071"/>
  <c r="T42" i="2071"/>
  <c r="S42" i="2071"/>
  <c r="R42" i="2071"/>
  <c r="Q42" i="2071"/>
  <c r="P42" i="2071"/>
  <c r="O42" i="2071"/>
  <c r="N42" i="2071"/>
  <c r="M42" i="2071"/>
  <c r="L42" i="2071"/>
  <c r="K42" i="2071"/>
  <c r="J42" i="2071"/>
  <c r="I42" i="2071"/>
  <c r="H42" i="2071"/>
  <c r="G42" i="2071"/>
  <c r="F42" i="2071"/>
  <c r="E42" i="2071"/>
  <c r="D42" i="2071"/>
  <c r="C42" i="2071"/>
  <c r="U41" i="2071"/>
  <c r="T41" i="2071"/>
  <c r="S41" i="2071"/>
  <c r="R41" i="2071"/>
  <c r="Q41" i="2071"/>
  <c r="P41" i="2071"/>
  <c r="O41" i="2071"/>
  <c r="N41" i="2071"/>
  <c r="M41" i="2071"/>
  <c r="L41" i="2071"/>
  <c r="K41" i="2071"/>
  <c r="J41" i="2071"/>
  <c r="I41" i="2071"/>
  <c r="H41" i="2071"/>
  <c r="G41" i="2071"/>
  <c r="F41" i="2071"/>
  <c r="E41" i="2071"/>
  <c r="D41" i="2071"/>
  <c r="C41" i="2071"/>
  <c r="U40" i="2071"/>
  <c r="T40" i="2071"/>
  <c r="S40" i="2071"/>
  <c r="R40" i="2071"/>
  <c r="Q40" i="2071"/>
  <c r="P40" i="2071"/>
  <c r="O40" i="2071"/>
  <c r="N40" i="2071"/>
  <c r="M40" i="2071"/>
  <c r="L40" i="2071"/>
  <c r="K40" i="2071"/>
  <c r="J40" i="2071"/>
  <c r="I40" i="2071"/>
  <c r="H40" i="2071"/>
  <c r="G40" i="2071"/>
  <c r="F40" i="2071"/>
  <c r="E40" i="2071"/>
  <c r="D40" i="2071"/>
  <c r="C40" i="2071"/>
  <c r="U39" i="2071"/>
  <c r="T39" i="2071"/>
  <c r="S39" i="2071"/>
  <c r="R39" i="2071"/>
  <c r="Q39" i="2071"/>
  <c r="P39" i="2071"/>
  <c r="O39" i="2071"/>
  <c r="N39" i="2071"/>
  <c r="M39" i="2071"/>
  <c r="L39" i="2071"/>
  <c r="K39" i="2071"/>
  <c r="J39" i="2071"/>
  <c r="I39" i="2071"/>
  <c r="H39" i="2071"/>
  <c r="G39" i="2071"/>
  <c r="F39" i="2071"/>
  <c r="E39" i="2071"/>
  <c r="D39" i="2071"/>
  <c r="C39" i="2071"/>
  <c r="U38" i="2071"/>
  <c r="T38" i="2071"/>
  <c r="S38" i="2071"/>
  <c r="R38" i="2071"/>
  <c r="Q38" i="2071"/>
  <c r="P38" i="2071"/>
  <c r="O38" i="2071"/>
  <c r="N38" i="2071"/>
  <c r="M38" i="2071"/>
  <c r="L38" i="2071"/>
  <c r="K38" i="2071"/>
  <c r="J38" i="2071"/>
  <c r="I38" i="2071"/>
  <c r="H38" i="2071"/>
  <c r="G38" i="2071"/>
  <c r="F38" i="2071"/>
  <c r="E38" i="2071"/>
  <c r="D38" i="2071"/>
  <c r="C38" i="2071"/>
  <c r="U37" i="2071"/>
  <c r="T37" i="2071"/>
  <c r="S37" i="2071"/>
  <c r="R37" i="2071"/>
  <c r="Q37" i="2071"/>
  <c r="P37" i="2071"/>
  <c r="O37" i="2071"/>
  <c r="N37" i="2071"/>
  <c r="M37" i="2071"/>
  <c r="L37" i="2071"/>
  <c r="K37" i="2071"/>
  <c r="J37" i="2071"/>
  <c r="I37" i="2071"/>
  <c r="H37" i="2071"/>
  <c r="G37" i="2071"/>
  <c r="F37" i="2071"/>
  <c r="E37" i="2071"/>
  <c r="D37" i="2071"/>
  <c r="C37" i="2071"/>
  <c r="U36" i="2071"/>
  <c r="T36" i="2071"/>
  <c r="S36" i="2071"/>
  <c r="R36" i="2071"/>
  <c r="Q36" i="2071"/>
  <c r="P36" i="2071"/>
  <c r="O36" i="2071"/>
  <c r="N36" i="2071"/>
  <c r="M36" i="2071"/>
  <c r="L36" i="2071"/>
  <c r="K36" i="2071"/>
  <c r="J36" i="2071"/>
  <c r="I36" i="2071"/>
  <c r="H36" i="2071"/>
  <c r="G36" i="2071"/>
  <c r="F36" i="2071"/>
  <c r="E36" i="2071"/>
  <c r="D36" i="2071"/>
  <c r="C36" i="2071"/>
  <c r="U35" i="2071"/>
  <c r="T35" i="2071"/>
  <c r="S35" i="2071"/>
  <c r="R35" i="2071"/>
  <c r="Q35" i="2071"/>
  <c r="P35" i="2071"/>
  <c r="O35" i="2071"/>
  <c r="N35" i="2071"/>
  <c r="M35" i="2071"/>
  <c r="L35" i="2071"/>
  <c r="K35" i="2071"/>
  <c r="J35" i="2071"/>
  <c r="I35" i="2071"/>
  <c r="H35" i="2071"/>
  <c r="G35" i="2071"/>
  <c r="F35" i="2071"/>
  <c r="E35" i="2071"/>
  <c r="D35" i="2071"/>
  <c r="C35" i="2071"/>
  <c r="U34" i="2071"/>
  <c r="T34" i="2071"/>
  <c r="S34" i="2071"/>
  <c r="R34" i="2071"/>
  <c r="Q34" i="2071"/>
  <c r="P34" i="2071"/>
  <c r="O34" i="2071"/>
  <c r="N34" i="2071"/>
  <c r="M34" i="2071"/>
  <c r="L34" i="2071"/>
  <c r="K34" i="2071"/>
  <c r="J34" i="2071"/>
  <c r="I34" i="2071"/>
  <c r="H34" i="2071"/>
  <c r="G34" i="2071"/>
  <c r="F34" i="2071"/>
  <c r="E34" i="2071"/>
  <c r="D34" i="2071"/>
  <c r="C34" i="2071"/>
  <c r="U33" i="2071"/>
  <c r="T33" i="2071"/>
  <c r="S33" i="2071"/>
  <c r="R33" i="2071"/>
  <c r="Q33" i="2071"/>
  <c r="P33" i="2071"/>
  <c r="O33" i="2071"/>
  <c r="N33" i="2071"/>
  <c r="M33" i="2071"/>
  <c r="L33" i="2071"/>
  <c r="K33" i="2071"/>
  <c r="J33" i="2071"/>
  <c r="I33" i="2071"/>
  <c r="H33" i="2071"/>
  <c r="G33" i="2071"/>
  <c r="F33" i="2071"/>
  <c r="E33" i="2071"/>
  <c r="D33" i="2071"/>
  <c r="C33" i="2071"/>
  <c r="U32" i="2071"/>
  <c r="T32" i="2071"/>
  <c r="S32" i="2071"/>
  <c r="R32" i="2071"/>
  <c r="Q32" i="2071"/>
  <c r="P32" i="2071"/>
  <c r="O32" i="2071"/>
  <c r="N32" i="2071"/>
  <c r="M32" i="2071"/>
  <c r="L32" i="2071"/>
  <c r="K32" i="2071"/>
  <c r="J32" i="2071"/>
  <c r="I32" i="2071"/>
  <c r="H32" i="2071"/>
  <c r="G32" i="2071"/>
  <c r="F32" i="2071"/>
  <c r="E32" i="2071"/>
  <c r="D32" i="2071"/>
  <c r="C32" i="2071"/>
  <c r="U31" i="2071"/>
  <c r="T31" i="2071"/>
  <c r="S31" i="2071"/>
  <c r="R31" i="2071"/>
  <c r="Q31" i="2071"/>
  <c r="P31" i="2071"/>
  <c r="O31" i="2071"/>
  <c r="N31" i="2071"/>
  <c r="M31" i="2071"/>
  <c r="L31" i="2071"/>
  <c r="K31" i="2071"/>
  <c r="J31" i="2071"/>
  <c r="I31" i="2071"/>
  <c r="H31" i="2071"/>
  <c r="G31" i="2071"/>
  <c r="F31" i="2071"/>
  <c r="E31" i="2071"/>
  <c r="D31" i="2071"/>
  <c r="C31" i="2071"/>
  <c r="U30" i="2071"/>
  <c r="T30" i="2071"/>
  <c r="S30" i="2071"/>
  <c r="R30" i="2071"/>
  <c r="Q30" i="2071"/>
  <c r="P30" i="2071"/>
  <c r="O30" i="2071"/>
  <c r="N30" i="2071"/>
  <c r="M30" i="2071"/>
  <c r="L30" i="2071"/>
  <c r="K30" i="2071"/>
  <c r="J30" i="2071"/>
  <c r="I30" i="2071"/>
  <c r="H30" i="2071"/>
  <c r="G30" i="2071"/>
  <c r="F30" i="2071"/>
  <c r="E30" i="2071"/>
  <c r="D30" i="2071"/>
  <c r="C30" i="2071"/>
  <c r="U29" i="2071"/>
  <c r="T29" i="2071"/>
  <c r="S29" i="2071"/>
  <c r="R29" i="2071"/>
  <c r="Q29" i="2071"/>
  <c r="P29" i="2071"/>
  <c r="O29" i="2071"/>
  <c r="N29" i="2071"/>
  <c r="M29" i="2071"/>
  <c r="L29" i="2071"/>
  <c r="K29" i="2071"/>
  <c r="J29" i="2071"/>
  <c r="I29" i="2071"/>
  <c r="H29" i="2071"/>
  <c r="G29" i="2071"/>
  <c r="F29" i="2071"/>
  <c r="E29" i="2071"/>
  <c r="D29" i="2071"/>
  <c r="C29" i="2071"/>
  <c r="U28" i="2071"/>
  <c r="T28" i="2071"/>
  <c r="S28" i="2071"/>
  <c r="R28" i="2071"/>
  <c r="Q28" i="2071"/>
  <c r="P28" i="2071"/>
  <c r="O28" i="2071"/>
  <c r="N28" i="2071"/>
  <c r="M28" i="2071"/>
  <c r="L28" i="2071"/>
  <c r="K28" i="2071"/>
  <c r="J28" i="2071"/>
  <c r="I28" i="2071"/>
  <c r="H28" i="2071"/>
  <c r="G28" i="2071"/>
  <c r="F28" i="2071"/>
  <c r="E28" i="2071"/>
  <c r="D28" i="2071"/>
  <c r="C28" i="2071"/>
  <c r="U27" i="2071"/>
  <c r="T27" i="2071"/>
  <c r="S27" i="2071"/>
  <c r="R27" i="2071"/>
  <c r="Q27" i="2071"/>
  <c r="P27" i="2071"/>
  <c r="O27" i="2071"/>
  <c r="N27" i="2071"/>
  <c r="M27" i="2071"/>
  <c r="L27" i="2071"/>
  <c r="K27" i="2071"/>
  <c r="J27" i="2071"/>
  <c r="I27" i="2071"/>
  <c r="H27" i="2071"/>
  <c r="G27" i="2071"/>
  <c r="F27" i="2071"/>
  <c r="E27" i="2071"/>
  <c r="D27" i="2071"/>
  <c r="C27" i="2071"/>
  <c r="U26" i="2071"/>
  <c r="T26" i="2071"/>
  <c r="S26" i="2071"/>
  <c r="R26" i="2071"/>
  <c r="Q26" i="2071"/>
  <c r="P26" i="2071"/>
  <c r="O26" i="2071"/>
  <c r="N26" i="2071"/>
  <c r="M26" i="2071"/>
  <c r="L26" i="2071"/>
  <c r="K26" i="2071"/>
  <c r="J26" i="2071"/>
  <c r="I26" i="2071"/>
  <c r="H26" i="2071"/>
  <c r="G26" i="2071"/>
  <c r="F26" i="2071"/>
  <c r="E26" i="2071"/>
  <c r="D26" i="2071"/>
  <c r="C26" i="2071"/>
  <c r="U25" i="2071"/>
  <c r="T25" i="2071"/>
  <c r="S25" i="2071"/>
  <c r="R25" i="2071"/>
  <c r="Q25" i="2071"/>
  <c r="P25" i="2071"/>
  <c r="O25" i="2071"/>
  <c r="N25" i="2071"/>
  <c r="M25" i="2071"/>
  <c r="L25" i="2071"/>
  <c r="K25" i="2071"/>
  <c r="J25" i="2071"/>
  <c r="I25" i="2071"/>
  <c r="H25" i="2071"/>
  <c r="G25" i="2071"/>
  <c r="F25" i="2071"/>
  <c r="E25" i="2071"/>
  <c r="D25" i="2071"/>
  <c r="C25" i="2071"/>
  <c r="U24" i="2071"/>
  <c r="T24" i="2071"/>
  <c r="S24" i="2071"/>
  <c r="R24" i="2071"/>
  <c r="Q24" i="2071"/>
  <c r="P24" i="2071"/>
  <c r="O24" i="2071"/>
  <c r="N24" i="2071"/>
  <c r="M24" i="2071"/>
  <c r="L24" i="2071"/>
  <c r="K24" i="2071"/>
  <c r="J24" i="2071"/>
  <c r="I24" i="2071"/>
  <c r="H24" i="2071"/>
  <c r="G24" i="2071"/>
  <c r="F24" i="2071"/>
  <c r="E24" i="2071"/>
  <c r="D24" i="2071"/>
  <c r="C24" i="2071"/>
  <c r="U23" i="2071"/>
  <c r="T23" i="2071"/>
  <c r="S23" i="2071"/>
  <c r="R23" i="2071"/>
  <c r="Q23" i="2071"/>
  <c r="P23" i="2071"/>
  <c r="O23" i="2071"/>
  <c r="N23" i="2071"/>
  <c r="M23" i="2071"/>
  <c r="L23" i="2071"/>
  <c r="K23" i="2071"/>
  <c r="J23" i="2071"/>
  <c r="I23" i="2071"/>
  <c r="H23" i="2071"/>
  <c r="G23" i="2071"/>
  <c r="F23" i="2071"/>
  <c r="E23" i="2071"/>
  <c r="D23" i="2071"/>
  <c r="C23" i="2071"/>
  <c r="U22" i="2071"/>
  <c r="T22" i="2071"/>
  <c r="S22" i="2071"/>
  <c r="R22" i="2071"/>
  <c r="Q22" i="2071"/>
  <c r="P22" i="2071"/>
  <c r="O22" i="2071"/>
  <c r="N22" i="2071"/>
  <c r="M22" i="2071"/>
  <c r="L22" i="2071"/>
  <c r="K22" i="2071"/>
  <c r="J22" i="2071"/>
  <c r="I22" i="2071"/>
  <c r="H22" i="2071"/>
  <c r="G22" i="2071"/>
  <c r="F22" i="2071"/>
  <c r="E22" i="2071"/>
  <c r="D22" i="2071"/>
  <c r="C22" i="2071"/>
  <c r="U21" i="2071"/>
  <c r="T21" i="2071"/>
  <c r="S21" i="2071"/>
  <c r="R21" i="2071"/>
  <c r="Q21" i="2071"/>
  <c r="P21" i="2071"/>
  <c r="O21" i="2071"/>
  <c r="N21" i="2071"/>
  <c r="M21" i="2071"/>
  <c r="L21" i="2071"/>
  <c r="K21" i="2071"/>
  <c r="J21" i="2071"/>
  <c r="I21" i="2071"/>
  <c r="H21" i="2071"/>
  <c r="G21" i="2071"/>
  <c r="F21" i="2071"/>
  <c r="E21" i="2071"/>
  <c r="D21" i="2071"/>
  <c r="C21" i="2071"/>
  <c r="U20" i="2071"/>
  <c r="T20" i="2071"/>
  <c r="S20" i="2071"/>
  <c r="R20" i="2071"/>
  <c r="Q20" i="2071"/>
  <c r="P20" i="2071"/>
  <c r="O20" i="2071"/>
  <c r="N20" i="2071"/>
  <c r="M20" i="2071"/>
  <c r="L20" i="2071"/>
  <c r="K20" i="2071"/>
  <c r="J20" i="2071"/>
  <c r="I20" i="2071"/>
  <c r="H20" i="2071"/>
  <c r="G20" i="2071"/>
  <c r="F20" i="2071"/>
  <c r="E20" i="2071"/>
  <c r="D20" i="2071"/>
  <c r="C20" i="2071"/>
  <c r="U19" i="2071"/>
  <c r="T19" i="2071"/>
  <c r="S19" i="2071"/>
  <c r="R19" i="2071"/>
  <c r="Q19" i="2071"/>
  <c r="P19" i="2071"/>
  <c r="O19" i="2071"/>
  <c r="N19" i="2071"/>
  <c r="M19" i="2071"/>
  <c r="L19" i="2071"/>
  <c r="K19" i="2071"/>
  <c r="J19" i="2071"/>
  <c r="I19" i="2071"/>
  <c r="H19" i="2071"/>
  <c r="G19" i="2071"/>
  <c r="F19" i="2071"/>
  <c r="E19" i="2071"/>
  <c r="D19" i="2071"/>
  <c r="C19" i="2071"/>
  <c r="U18" i="2071"/>
  <c r="T18" i="2071"/>
  <c r="S18" i="2071"/>
  <c r="R18" i="2071"/>
  <c r="Q18" i="2071"/>
  <c r="P18" i="2071"/>
  <c r="O18" i="2071"/>
  <c r="N18" i="2071"/>
  <c r="M18" i="2071"/>
  <c r="L18" i="2071"/>
  <c r="K18" i="2071"/>
  <c r="J18" i="2071"/>
  <c r="I18" i="2071"/>
  <c r="H18" i="2071"/>
  <c r="G18" i="2071"/>
  <c r="F18" i="2071"/>
  <c r="E18" i="2071"/>
  <c r="D18" i="2071"/>
  <c r="C18" i="2071"/>
  <c r="U17" i="2071"/>
  <c r="T17" i="2071"/>
  <c r="S17" i="2071"/>
  <c r="R17" i="2071"/>
  <c r="Q17" i="2071"/>
  <c r="P17" i="2071"/>
  <c r="O17" i="2071"/>
  <c r="N17" i="2071"/>
  <c r="M17" i="2071"/>
  <c r="L17" i="2071"/>
  <c r="K17" i="2071"/>
  <c r="J17" i="2071"/>
  <c r="I17" i="2071"/>
  <c r="H17" i="2071"/>
  <c r="G17" i="2071"/>
  <c r="F17" i="2071"/>
  <c r="E17" i="2071"/>
  <c r="D17" i="2071"/>
  <c r="C17" i="2071"/>
  <c r="U16" i="2071"/>
  <c r="T16" i="2071"/>
  <c r="S16" i="2071"/>
  <c r="R16" i="2071"/>
  <c r="Q16" i="2071"/>
  <c r="P16" i="2071"/>
  <c r="O16" i="2071"/>
  <c r="N16" i="2071"/>
  <c r="M16" i="2071"/>
  <c r="L16" i="2071"/>
  <c r="K16" i="2071"/>
  <c r="J16" i="2071"/>
  <c r="I16" i="2071"/>
  <c r="H16" i="2071"/>
  <c r="G16" i="2071"/>
  <c r="F16" i="2071"/>
  <c r="E16" i="2071"/>
  <c r="D16" i="2071"/>
  <c r="C16" i="2071"/>
  <c r="U15" i="2071"/>
  <c r="T15" i="2071"/>
  <c r="S15" i="2071"/>
  <c r="R15" i="2071"/>
  <c r="Q15" i="2071"/>
  <c r="P15" i="2071"/>
  <c r="O15" i="2071"/>
  <c r="N15" i="2071"/>
  <c r="M15" i="2071"/>
  <c r="L15" i="2071"/>
  <c r="K15" i="2071"/>
  <c r="J15" i="2071"/>
  <c r="I15" i="2071"/>
  <c r="H15" i="2071"/>
  <c r="G15" i="2071"/>
  <c r="F15" i="2071"/>
  <c r="E15" i="2071"/>
  <c r="D15" i="2071"/>
  <c r="C15" i="2071"/>
  <c r="U14" i="2071"/>
  <c r="T14" i="2071"/>
  <c r="S14" i="2071"/>
  <c r="R14" i="2071"/>
  <c r="Q14" i="2071"/>
  <c r="P14" i="2071"/>
  <c r="O14" i="2071"/>
  <c r="N14" i="2071"/>
  <c r="M14" i="2071"/>
  <c r="L14" i="2071"/>
  <c r="K14" i="2071"/>
  <c r="J14" i="2071"/>
  <c r="I14" i="2071"/>
  <c r="H14" i="2071"/>
  <c r="G14" i="2071"/>
  <c r="F14" i="2071"/>
  <c r="E14" i="2071"/>
  <c r="D14" i="2071"/>
  <c r="C14" i="2071"/>
  <c r="U13" i="2071"/>
  <c r="T13" i="2071"/>
  <c r="S13" i="2071"/>
  <c r="R13" i="2071"/>
  <c r="Q13" i="2071"/>
  <c r="P13" i="2071"/>
  <c r="O13" i="2071"/>
  <c r="N13" i="2071"/>
  <c r="M13" i="2071"/>
  <c r="L13" i="2071"/>
  <c r="K13" i="2071"/>
  <c r="J13" i="2071"/>
  <c r="I13" i="2071"/>
  <c r="H13" i="2071"/>
  <c r="G13" i="2071"/>
  <c r="F13" i="2071"/>
  <c r="E13" i="2071"/>
  <c r="D13" i="2071"/>
  <c r="C13" i="2071"/>
  <c r="U12" i="2071"/>
  <c r="T12" i="2071"/>
  <c r="S12" i="2071"/>
  <c r="R12" i="2071"/>
  <c r="Q12" i="2071"/>
  <c r="P12" i="2071"/>
  <c r="O12" i="2071"/>
  <c r="N12" i="2071"/>
  <c r="M12" i="2071"/>
  <c r="L12" i="2071"/>
  <c r="K12" i="2071"/>
  <c r="J12" i="2071"/>
  <c r="I12" i="2071"/>
  <c r="H12" i="2071"/>
  <c r="G12" i="2071"/>
  <c r="F12" i="2071"/>
  <c r="E12" i="2071"/>
  <c r="D12" i="2071"/>
  <c r="C12" i="2071"/>
  <c r="U11" i="2071"/>
  <c r="T11" i="2071"/>
  <c r="S11" i="2071"/>
  <c r="R11" i="2071"/>
  <c r="Q11" i="2071"/>
  <c r="P11" i="2071"/>
  <c r="O11" i="2071"/>
  <c r="N11" i="2071"/>
  <c r="M11" i="2071"/>
  <c r="L11" i="2071"/>
  <c r="K11" i="2071"/>
  <c r="J11" i="2071"/>
  <c r="I11" i="2071"/>
  <c r="H11" i="2071"/>
  <c r="G11" i="2071"/>
  <c r="F11" i="2071"/>
  <c r="E11" i="2071"/>
  <c r="D11" i="2071"/>
  <c r="C11" i="2071"/>
  <c r="U10" i="2071"/>
  <c r="T10" i="2071"/>
  <c r="S10" i="2071"/>
  <c r="R10" i="2071"/>
  <c r="Q10" i="2071"/>
  <c r="P10" i="2071"/>
  <c r="O10" i="2071"/>
  <c r="N10" i="2071"/>
  <c r="M10" i="2071"/>
  <c r="L10" i="2071"/>
  <c r="K10" i="2071"/>
  <c r="J10" i="2071"/>
  <c r="I10" i="2071"/>
  <c r="H10" i="2071"/>
  <c r="G10" i="2071"/>
  <c r="F10" i="2071"/>
  <c r="E10" i="2071"/>
  <c r="D10" i="2071"/>
  <c r="C10" i="2071"/>
  <c r="U9" i="2071"/>
  <c r="T9" i="2071"/>
  <c r="S9" i="2071"/>
  <c r="R9" i="2071"/>
  <c r="Q9" i="2071"/>
  <c r="P9" i="2071"/>
  <c r="O9" i="2071"/>
  <c r="N9" i="2071"/>
  <c r="M9" i="2071"/>
  <c r="L9" i="2071"/>
  <c r="K9" i="2071"/>
  <c r="J9" i="2071"/>
  <c r="I9" i="2071"/>
  <c r="H9" i="2071"/>
  <c r="G9" i="2071"/>
  <c r="F9" i="2071"/>
  <c r="E9" i="2071"/>
  <c r="D9" i="2071"/>
  <c r="C9" i="2071"/>
  <c r="U8" i="2071"/>
  <c r="T8" i="2071"/>
  <c r="S8" i="2071"/>
  <c r="R8" i="2071"/>
  <c r="Q8" i="2071"/>
  <c r="P8" i="2071"/>
  <c r="O8" i="2071"/>
  <c r="N8" i="2071"/>
  <c r="M8" i="2071"/>
  <c r="L8" i="2071"/>
  <c r="K8" i="2071"/>
  <c r="J8" i="2071"/>
  <c r="I8" i="2071"/>
  <c r="H8" i="2071"/>
  <c r="G8" i="2071"/>
  <c r="F8" i="2071"/>
  <c r="E8" i="2071"/>
  <c r="D8" i="2071"/>
  <c r="C8" i="2071"/>
  <c r="U7" i="2071"/>
  <c r="T7" i="2071"/>
  <c r="S7" i="2071"/>
  <c r="R7" i="2071"/>
  <c r="Q7" i="2071"/>
  <c r="P7" i="2071"/>
  <c r="O7" i="2071"/>
  <c r="N7" i="2071"/>
  <c r="M7" i="2071"/>
  <c r="L7" i="2071"/>
  <c r="K7" i="2071"/>
  <c r="J7" i="2071"/>
  <c r="I7" i="2071"/>
  <c r="H7" i="2071"/>
  <c r="G7" i="2071"/>
  <c r="F7" i="2071"/>
  <c r="E7" i="2071"/>
  <c r="D7" i="2071"/>
  <c r="C7" i="2071"/>
  <c r="U6" i="2071"/>
  <c r="T6" i="2071"/>
  <c r="S6" i="2071"/>
  <c r="R6" i="2071"/>
  <c r="Q6" i="2071"/>
  <c r="P6" i="2071"/>
  <c r="O6" i="2071"/>
  <c r="N6" i="2071"/>
  <c r="M6" i="2071"/>
  <c r="L6" i="2071"/>
  <c r="K6" i="2071"/>
  <c r="J6" i="2071"/>
  <c r="I6" i="2071"/>
  <c r="H6" i="2071"/>
  <c r="G6" i="2071"/>
  <c r="F6" i="2071"/>
  <c r="E6" i="2071"/>
  <c r="D6" i="2071"/>
  <c r="C6" i="2071"/>
  <c r="U5" i="2071"/>
  <c r="T5" i="2071"/>
  <c r="S5" i="2071"/>
  <c r="R5" i="2071"/>
  <c r="Q5" i="2071"/>
  <c r="P5" i="2071"/>
  <c r="O5" i="2071"/>
  <c r="N5" i="2071"/>
  <c r="M5" i="2071"/>
  <c r="L5" i="2071"/>
  <c r="K5" i="2071"/>
  <c r="J5" i="2071"/>
  <c r="I5" i="2071"/>
  <c r="H5" i="2071"/>
  <c r="G5" i="2071"/>
  <c r="F5" i="2071"/>
  <c r="E5" i="2071"/>
  <c r="D5" i="2071"/>
  <c r="C5" i="2071"/>
  <c r="U4" i="2071"/>
  <c r="T4" i="2071"/>
  <c r="S4" i="2071"/>
  <c r="R4" i="2071"/>
  <c r="Q4" i="2071"/>
  <c r="P4" i="2071"/>
  <c r="O4" i="2071"/>
  <c r="N4" i="2071"/>
  <c r="M4" i="2071"/>
  <c r="L4" i="2071"/>
  <c r="K4" i="2071"/>
  <c r="J4" i="2071"/>
  <c r="I4" i="2071"/>
  <c r="H4" i="2071"/>
  <c r="G4" i="2071"/>
  <c r="F4" i="2071"/>
  <c r="E4" i="2071"/>
  <c r="D4" i="2071"/>
  <c r="C4" i="2071"/>
  <c r="U3" i="2071"/>
  <c r="T3" i="2071"/>
  <c r="S3" i="2071"/>
  <c r="R3" i="2071"/>
  <c r="Q3" i="2071"/>
  <c r="P3" i="2071"/>
  <c r="O3" i="2071"/>
  <c r="N3" i="2071"/>
  <c r="M3" i="2071"/>
  <c r="L3" i="2071"/>
  <c r="K3" i="2071"/>
  <c r="J3" i="2071"/>
  <c r="I3" i="2071"/>
  <c r="H3" i="2071"/>
  <c r="G3" i="2071"/>
  <c r="F3" i="2071"/>
  <c r="E3" i="2071"/>
  <c r="D3" i="2071"/>
  <c r="C3" i="2071"/>
  <c r="U2" i="2071"/>
  <c r="T2" i="2071"/>
  <c r="S2" i="2071"/>
  <c r="R2" i="2071"/>
  <c r="Q2" i="2071"/>
  <c r="P2" i="2071"/>
  <c r="O2" i="2071"/>
  <c r="N2" i="2071"/>
  <c r="M2" i="2071"/>
  <c r="L2" i="2071"/>
  <c r="K2" i="2071"/>
  <c r="J2" i="2071"/>
  <c r="I2" i="2071"/>
  <c r="H2" i="2071"/>
  <c r="G2" i="2071"/>
  <c r="F2" i="2071"/>
  <c r="E2" i="2071"/>
  <c r="D2" i="2071"/>
  <c r="C2" i="2071"/>
  <c r="U51" i="2070"/>
  <c r="T51" i="2070"/>
  <c r="S51" i="2070"/>
  <c r="R51" i="2070"/>
  <c r="Q51" i="2070"/>
  <c r="P51" i="2070"/>
  <c r="O51" i="2070"/>
  <c r="N51" i="2070"/>
  <c r="M51" i="2070"/>
  <c r="L51" i="2070"/>
  <c r="K51" i="2070"/>
  <c r="J51" i="2070"/>
  <c r="I51" i="2070"/>
  <c r="H51" i="2070"/>
  <c r="G51" i="2070"/>
  <c r="F51" i="2070"/>
  <c r="E51" i="2070"/>
  <c r="D51" i="2070"/>
  <c r="C51" i="2070"/>
  <c r="U50" i="2070"/>
  <c r="T50" i="2070"/>
  <c r="S50" i="2070"/>
  <c r="R50" i="2070"/>
  <c r="Q50" i="2070"/>
  <c r="P50" i="2070"/>
  <c r="O50" i="2070"/>
  <c r="N50" i="2070"/>
  <c r="M50" i="2070"/>
  <c r="L50" i="2070"/>
  <c r="K50" i="2070"/>
  <c r="J50" i="2070"/>
  <c r="I50" i="2070"/>
  <c r="H50" i="2070"/>
  <c r="G50" i="2070"/>
  <c r="F50" i="2070"/>
  <c r="E50" i="2070"/>
  <c r="D50" i="2070"/>
  <c r="C50" i="2070"/>
  <c r="U49" i="2070"/>
  <c r="T49" i="2070"/>
  <c r="S49" i="2070"/>
  <c r="R49" i="2070"/>
  <c r="Q49" i="2070"/>
  <c r="P49" i="2070"/>
  <c r="O49" i="2070"/>
  <c r="N49" i="2070"/>
  <c r="M49" i="2070"/>
  <c r="L49" i="2070"/>
  <c r="K49" i="2070"/>
  <c r="J49" i="2070"/>
  <c r="I49" i="2070"/>
  <c r="H49" i="2070"/>
  <c r="G49" i="2070"/>
  <c r="F49" i="2070"/>
  <c r="E49" i="2070"/>
  <c r="D49" i="2070"/>
  <c r="C49" i="2070"/>
  <c r="U48" i="2070"/>
  <c r="T48" i="2070"/>
  <c r="S48" i="2070"/>
  <c r="R48" i="2070"/>
  <c r="Q48" i="2070"/>
  <c r="P48" i="2070"/>
  <c r="O48" i="2070"/>
  <c r="N48" i="2070"/>
  <c r="M48" i="2070"/>
  <c r="L48" i="2070"/>
  <c r="K48" i="2070"/>
  <c r="J48" i="2070"/>
  <c r="I48" i="2070"/>
  <c r="H48" i="2070"/>
  <c r="G48" i="2070"/>
  <c r="F48" i="2070"/>
  <c r="E48" i="2070"/>
  <c r="D48" i="2070"/>
  <c r="C48" i="2070"/>
  <c r="U47" i="2070"/>
  <c r="T47" i="2070"/>
  <c r="S47" i="2070"/>
  <c r="R47" i="2070"/>
  <c r="Q47" i="2070"/>
  <c r="P47" i="2070"/>
  <c r="O47" i="2070"/>
  <c r="N47" i="2070"/>
  <c r="M47" i="2070"/>
  <c r="L47" i="2070"/>
  <c r="K47" i="2070"/>
  <c r="J47" i="2070"/>
  <c r="I47" i="2070"/>
  <c r="H47" i="2070"/>
  <c r="G47" i="2070"/>
  <c r="F47" i="2070"/>
  <c r="E47" i="2070"/>
  <c r="D47" i="2070"/>
  <c r="C47" i="2070"/>
  <c r="U46" i="2070"/>
  <c r="T46" i="2070"/>
  <c r="S46" i="2070"/>
  <c r="R46" i="2070"/>
  <c r="Q46" i="2070"/>
  <c r="P46" i="2070"/>
  <c r="O46" i="2070"/>
  <c r="N46" i="2070"/>
  <c r="M46" i="2070"/>
  <c r="L46" i="2070"/>
  <c r="K46" i="2070"/>
  <c r="J46" i="2070"/>
  <c r="I46" i="2070"/>
  <c r="H46" i="2070"/>
  <c r="G46" i="2070"/>
  <c r="F46" i="2070"/>
  <c r="E46" i="2070"/>
  <c r="D46" i="2070"/>
  <c r="C46" i="2070"/>
  <c r="U45" i="2070"/>
  <c r="T45" i="2070"/>
  <c r="S45" i="2070"/>
  <c r="R45" i="2070"/>
  <c r="Q45" i="2070"/>
  <c r="P45" i="2070"/>
  <c r="O45" i="2070"/>
  <c r="N45" i="2070"/>
  <c r="M45" i="2070"/>
  <c r="L45" i="2070"/>
  <c r="K45" i="2070"/>
  <c r="J45" i="2070"/>
  <c r="I45" i="2070"/>
  <c r="H45" i="2070"/>
  <c r="G45" i="2070"/>
  <c r="F45" i="2070"/>
  <c r="E45" i="2070"/>
  <c r="D45" i="2070"/>
  <c r="C45" i="2070"/>
  <c r="U44" i="2070"/>
  <c r="T44" i="2070"/>
  <c r="S44" i="2070"/>
  <c r="R44" i="2070"/>
  <c r="Q44" i="2070"/>
  <c r="P44" i="2070"/>
  <c r="O44" i="2070"/>
  <c r="N44" i="2070"/>
  <c r="M44" i="2070"/>
  <c r="L44" i="2070"/>
  <c r="K44" i="2070"/>
  <c r="J44" i="2070"/>
  <c r="I44" i="2070"/>
  <c r="H44" i="2070"/>
  <c r="G44" i="2070"/>
  <c r="F44" i="2070"/>
  <c r="E44" i="2070"/>
  <c r="D44" i="2070"/>
  <c r="C44" i="2070"/>
  <c r="U43" i="2070"/>
  <c r="T43" i="2070"/>
  <c r="S43" i="2070"/>
  <c r="R43" i="2070"/>
  <c r="Q43" i="2070"/>
  <c r="P43" i="2070"/>
  <c r="O43" i="2070"/>
  <c r="N43" i="2070"/>
  <c r="M43" i="2070"/>
  <c r="L43" i="2070"/>
  <c r="K43" i="2070"/>
  <c r="J43" i="2070"/>
  <c r="I43" i="2070"/>
  <c r="H43" i="2070"/>
  <c r="G43" i="2070"/>
  <c r="F43" i="2070"/>
  <c r="E43" i="2070"/>
  <c r="D43" i="2070"/>
  <c r="C43" i="2070"/>
  <c r="U42" i="2070"/>
  <c r="T42" i="2070"/>
  <c r="S42" i="2070"/>
  <c r="R42" i="2070"/>
  <c r="Q42" i="2070"/>
  <c r="P42" i="2070"/>
  <c r="O42" i="2070"/>
  <c r="N42" i="2070"/>
  <c r="M42" i="2070"/>
  <c r="L42" i="2070"/>
  <c r="K42" i="2070"/>
  <c r="J42" i="2070"/>
  <c r="I42" i="2070"/>
  <c r="H42" i="2070"/>
  <c r="G42" i="2070"/>
  <c r="F42" i="2070"/>
  <c r="E42" i="2070"/>
  <c r="D42" i="2070"/>
  <c r="C42" i="2070"/>
  <c r="U41" i="2070"/>
  <c r="T41" i="2070"/>
  <c r="S41" i="2070"/>
  <c r="R41" i="2070"/>
  <c r="Q41" i="2070"/>
  <c r="P41" i="2070"/>
  <c r="O41" i="2070"/>
  <c r="N41" i="2070"/>
  <c r="M41" i="2070"/>
  <c r="L41" i="2070"/>
  <c r="K41" i="2070"/>
  <c r="J41" i="2070"/>
  <c r="I41" i="2070"/>
  <c r="H41" i="2070"/>
  <c r="G41" i="2070"/>
  <c r="F41" i="2070"/>
  <c r="E41" i="2070"/>
  <c r="D41" i="2070"/>
  <c r="C41" i="2070"/>
  <c r="U40" i="2070"/>
  <c r="T40" i="2070"/>
  <c r="S40" i="2070"/>
  <c r="R40" i="2070"/>
  <c r="Q40" i="2070"/>
  <c r="P40" i="2070"/>
  <c r="O40" i="2070"/>
  <c r="N40" i="2070"/>
  <c r="M40" i="2070"/>
  <c r="L40" i="2070"/>
  <c r="K40" i="2070"/>
  <c r="J40" i="2070"/>
  <c r="I40" i="2070"/>
  <c r="H40" i="2070"/>
  <c r="G40" i="2070"/>
  <c r="F40" i="2070"/>
  <c r="E40" i="2070"/>
  <c r="D40" i="2070"/>
  <c r="C40" i="2070"/>
  <c r="U39" i="2070"/>
  <c r="T39" i="2070"/>
  <c r="S39" i="2070"/>
  <c r="R39" i="2070"/>
  <c r="Q39" i="2070"/>
  <c r="P39" i="2070"/>
  <c r="O39" i="2070"/>
  <c r="N39" i="2070"/>
  <c r="M39" i="2070"/>
  <c r="L39" i="2070"/>
  <c r="K39" i="2070"/>
  <c r="J39" i="2070"/>
  <c r="I39" i="2070"/>
  <c r="H39" i="2070"/>
  <c r="G39" i="2070"/>
  <c r="F39" i="2070"/>
  <c r="E39" i="2070"/>
  <c r="D39" i="2070"/>
  <c r="C39" i="2070"/>
  <c r="U38" i="2070"/>
  <c r="T38" i="2070"/>
  <c r="S38" i="2070"/>
  <c r="R38" i="2070"/>
  <c r="Q38" i="2070"/>
  <c r="P38" i="2070"/>
  <c r="O38" i="2070"/>
  <c r="N38" i="2070"/>
  <c r="M38" i="2070"/>
  <c r="L38" i="2070"/>
  <c r="K38" i="2070"/>
  <c r="J38" i="2070"/>
  <c r="I38" i="2070"/>
  <c r="H38" i="2070"/>
  <c r="G38" i="2070"/>
  <c r="F38" i="2070"/>
  <c r="E38" i="2070"/>
  <c r="D38" i="2070"/>
  <c r="C38" i="2070"/>
  <c r="U37" i="2070"/>
  <c r="T37" i="2070"/>
  <c r="S37" i="2070"/>
  <c r="R37" i="2070"/>
  <c r="Q37" i="2070"/>
  <c r="P37" i="2070"/>
  <c r="O37" i="2070"/>
  <c r="N37" i="2070"/>
  <c r="M37" i="2070"/>
  <c r="L37" i="2070"/>
  <c r="K37" i="2070"/>
  <c r="J37" i="2070"/>
  <c r="I37" i="2070"/>
  <c r="H37" i="2070"/>
  <c r="G37" i="2070"/>
  <c r="F37" i="2070"/>
  <c r="E37" i="2070"/>
  <c r="D37" i="2070"/>
  <c r="C37" i="2070"/>
  <c r="U36" i="2070"/>
  <c r="T36" i="2070"/>
  <c r="S36" i="2070"/>
  <c r="R36" i="2070"/>
  <c r="Q36" i="2070"/>
  <c r="P36" i="2070"/>
  <c r="O36" i="2070"/>
  <c r="N36" i="2070"/>
  <c r="M36" i="2070"/>
  <c r="L36" i="2070"/>
  <c r="K36" i="2070"/>
  <c r="J36" i="2070"/>
  <c r="I36" i="2070"/>
  <c r="H36" i="2070"/>
  <c r="G36" i="2070"/>
  <c r="F36" i="2070"/>
  <c r="E36" i="2070"/>
  <c r="D36" i="2070"/>
  <c r="C36" i="2070"/>
  <c r="U35" i="2070"/>
  <c r="T35" i="2070"/>
  <c r="S35" i="2070"/>
  <c r="R35" i="2070"/>
  <c r="Q35" i="2070"/>
  <c r="P35" i="2070"/>
  <c r="O35" i="2070"/>
  <c r="N35" i="2070"/>
  <c r="M35" i="2070"/>
  <c r="L35" i="2070"/>
  <c r="K35" i="2070"/>
  <c r="J35" i="2070"/>
  <c r="I35" i="2070"/>
  <c r="H35" i="2070"/>
  <c r="G35" i="2070"/>
  <c r="F35" i="2070"/>
  <c r="E35" i="2070"/>
  <c r="D35" i="2070"/>
  <c r="C35" i="2070"/>
  <c r="U34" i="2070"/>
  <c r="T34" i="2070"/>
  <c r="S34" i="2070"/>
  <c r="R34" i="2070"/>
  <c r="Q34" i="2070"/>
  <c r="P34" i="2070"/>
  <c r="O34" i="2070"/>
  <c r="N34" i="2070"/>
  <c r="M34" i="2070"/>
  <c r="L34" i="2070"/>
  <c r="K34" i="2070"/>
  <c r="J34" i="2070"/>
  <c r="I34" i="2070"/>
  <c r="H34" i="2070"/>
  <c r="G34" i="2070"/>
  <c r="F34" i="2070"/>
  <c r="E34" i="2070"/>
  <c r="D34" i="2070"/>
  <c r="C34" i="2070"/>
  <c r="U33" i="2070"/>
  <c r="T33" i="2070"/>
  <c r="S33" i="2070"/>
  <c r="R33" i="2070"/>
  <c r="Q33" i="2070"/>
  <c r="P33" i="2070"/>
  <c r="O33" i="2070"/>
  <c r="N33" i="2070"/>
  <c r="M33" i="2070"/>
  <c r="L33" i="2070"/>
  <c r="K33" i="2070"/>
  <c r="J33" i="2070"/>
  <c r="I33" i="2070"/>
  <c r="H33" i="2070"/>
  <c r="G33" i="2070"/>
  <c r="F33" i="2070"/>
  <c r="E33" i="2070"/>
  <c r="D33" i="2070"/>
  <c r="C33" i="2070"/>
  <c r="U32" i="2070"/>
  <c r="T32" i="2070"/>
  <c r="S32" i="2070"/>
  <c r="R32" i="2070"/>
  <c r="Q32" i="2070"/>
  <c r="P32" i="2070"/>
  <c r="O32" i="2070"/>
  <c r="N32" i="2070"/>
  <c r="M32" i="2070"/>
  <c r="L32" i="2070"/>
  <c r="K32" i="2070"/>
  <c r="J32" i="2070"/>
  <c r="I32" i="2070"/>
  <c r="H32" i="2070"/>
  <c r="G32" i="2070"/>
  <c r="F32" i="2070"/>
  <c r="E32" i="2070"/>
  <c r="D32" i="2070"/>
  <c r="C32" i="2070"/>
  <c r="U31" i="2070"/>
  <c r="T31" i="2070"/>
  <c r="S31" i="2070"/>
  <c r="R31" i="2070"/>
  <c r="Q31" i="2070"/>
  <c r="P31" i="2070"/>
  <c r="O31" i="2070"/>
  <c r="N31" i="2070"/>
  <c r="M31" i="2070"/>
  <c r="L31" i="2070"/>
  <c r="K31" i="2070"/>
  <c r="J31" i="2070"/>
  <c r="I31" i="2070"/>
  <c r="H31" i="2070"/>
  <c r="G31" i="2070"/>
  <c r="F31" i="2070"/>
  <c r="E31" i="2070"/>
  <c r="D31" i="2070"/>
  <c r="C31" i="2070"/>
  <c r="U30" i="2070"/>
  <c r="T30" i="2070"/>
  <c r="S30" i="2070"/>
  <c r="R30" i="2070"/>
  <c r="Q30" i="2070"/>
  <c r="P30" i="2070"/>
  <c r="O30" i="2070"/>
  <c r="N30" i="2070"/>
  <c r="M30" i="2070"/>
  <c r="L30" i="2070"/>
  <c r="K30" i="2070"/>
  <c r="J30" i="2070"/>
  <c r="I30" i="2070"/>
  <c r="H30" i="2070"/>
  <c r="G30" i="2070"/>
  <c r="F30" i="2070"/>
  <c r="E30" i="2070"/>
  <c r="D30" i="2070"/>
  <c r="C30" i="2070"/>
  <c r="U29" i="2070"/>
  <c r="T29" i="2070"/>
  <c r="S29" i="2070"/>
  <c r="R29" i="2070"/>
  <c r="Q29" i="2070"/>
  <c r="P29" i="2070"/>
  <c r="O29" i="2070"/>
  <c r="N29" i="2070"/>
  <c r="M29" i="2070"/>
  <c r="L29" i="2070"/>
  <c r="K29" i="2070"/>
  <c r="J29" i="2070"/>
  <c r="I29" i="2070"/>
  <c r="H29" i="2070"/>
  <c r="G29" i="2070"/>
  <c r="F29" i="2070"/>
  <c r="E29" i="2070"/>
  <c r="D29" i="2070"/>
  <c r="C29" i="2070"/>
  <c r="U28" i="2070"/>
  <c r="T28" i="2070"/>
  <c r="S28" i="2070"/>
  <c r="R28" i="2070"/>
  <c r="Q28" i="2070"/>
  <c r="P28" i="2070"/>
  <c r="O28" i="2070"/>
  <c r="N28" i="2070"/>
  <c r="M28" i="2070"/>
  <c r="L28" i="2070"/>
  <c r="K28" i="2070"/>
  <c r="J28" i="2070"/>
  <c r="I28" i="2070"/>
  <c r="H28" i="2070"/>
  <c r="G28" i="2070"/>
  <c r="F28" i="2070"/>
  <c r="E28" i="2070"/>
  <c r="D28" i="2070"/>
  <c r="C28" i="2070"/>
  <c r="U27" i="2070"/>
  <c r="T27" i="2070"/>
  <c r="S27" i="2070"/>
  <c r="R27" i="2070"/>
  <c r="Q27" i="2070"/>
  <c r="P27" i="2070"/>
  <c r="O27" i="2070"/>
  <c r="N27" i="2070"/>
  <c r="M27" i="2070"/>
  <c r="L27" i="2070"/>
  <c r="K27" i="2070"/>
  <c r="J27" i="2070"/>
  <c r="I27" i="2070"/>
  <c r="H27" i="2070"/>
  <c r="G27" i="2070"/>
  <c r="F27" i="2070"/>
  <c r="E27" i="2070"/>
  <c r="D27" i="2070"/>
  <c r="C27" i="2070"/>
  <c r="U26" i="2070"/>
  <c r="T26" i="2070"/>
  <c r="S26" i="2070"/>
  <c r="R26" i="2070"/>
  <c r="Q26" i="2070"/>
  <c r="P26" i="2070"/>
  <c r="O26" i="2070"/>
  <c r="N26" i="2070"/>
  <c r="M26" i="2070"/>
  <c r="L26" i="2070"/>
  <c r="K26" i="2070"/>
  <c r="J26" i="2070"/>
  <c r="I26" i="2070"/>
  <c r="H26" i="2070"/>
  <c r="G26" i="2070"/>
  <c r="F26" i="2070"/>
  <c r="E26" i="2070"/>
  <c r="D26" i="2070"/>
  <c r="C26" i="2070"/>
  <c r="U25" i="2070"/>
  <c r="T25" i="2070"/>
  <c r="S25" i="2070"/>
  <c r="R25" i="2070"/>
  <c r="Q25" i="2070"/>
  <c r="P25" i="2070"/>
  <c r="O25" i="2070"/>
  <c r="N25" i="2070"/>
  <c r="M25" i="2070"/>
  <c r="L25" i="2070"/>
  <c r="K25" i="2070"/>
  <c r="J25" i="2070"/>
  <c r="I25" i="2070"/>
  <c r="H25" i="2070"/>
  <c r="G25" i="2070"/>
  <c r="F25" i="2070"/>
  <c r="E25" i="2070"/>
  <c r="D25" i="2070"/>
  <c r="C25" i="2070"/>
  <c r="U24" i="2070"/>
  <c r="T24" i="2070"/>
  <c r="S24" i="2070"/>
  <c r="R24" i="2070"/>
  <c r="Q24" i="2070"/>
  <c r="P24" i="2070"/>
  <c r="O24" i="2070"/>
  <c r="N24" i="2070"/>
  <c r="M24" i="2070"/>
  <c r="L24" i="2070"/>
  <c r="K24" i="2070"/>
  <c r="J24" i="2070"/>
  <c r="I24" i="2070"/>
  <c r="H24" i="2070"/>
  <c r="G24" i="2070"/>
  <c r="F24" i="2070"/>
  <c r="E24" i="2070"/>
  <c r="D24" i="2070"/>
  <c r="C24" i="2070"/>
  <c r="U23" i="2070"/>
  <c r="T23" i="2070"/>
  <c r="S23" i="2070"/>
  <c r="R23" i="2070"/>
  <c r="Q23" i="2070"/>
  <c r="P23" i="2070"/>
  <c r="O23" i="2070"/>
  <c r="N23" i="2070"/>
  <c r="M23" i="2070"/>
  <c r="L23" i="2070"/>
  <c r="K23" i="2070"/>
  <c r="J23" i="2070"/>
  <c r="I23" i="2070"/>
  <c r="H23" i="2070"/>
  <c r="G23" i="2070"/>
  <c r="F23" i="2070"/>
  <c r="E23" i="2070"/>
  <c r="D23" i="2070"/>
  <c r="C23" i="2070"/>
  <c r="U22" i="2070"/>
  <c r="T22" i="2070"/>
  <c r="S22" i="2070"/>
  <c r="R22" i="2070"/>
  <c r="Q22" i="2070"/>
  <c r="P22" i="2070"/>
  <c r="O22" i="2070"/>
  <c r="N22" i="2070"/>
  <c r="M22" i="2070"/>
  <c r="L22" i="2070"/>
  <c r="K22" i="2070"/>
  <c r="J22" i="2070"/>
  <c r="I22" i="2070"/>
  <c r="H22" i="2070"/>
  <c r="G22" i="2070"/>
  <c r="F22" i="2070"/>
  <c r="E22" i="2070"/>
  <c r="D22" i="2070"/>
  <c r="C22" i="2070"/>
  <c r="U21" i="2070"/>
  <c r="T21" i="2070"/>
  <c r="S21" i="2070"/>
  <c r="R21" i="2070"/>
  <c r="Q21" i="2070"/>
  <c r="P21" i="2070"/>
  <c r="O21" i="2070"/>
  <c r="N21" i="2070"/>
  <c r="M21" i="2070"/>
  <c r="L21" i="2070"/>
  <c r="K21" i="2070"/>
  <c r="J21" i="2070"/>
  <c r="I21" i="2070"/>
  <c r="H21" i="2070"/>
  <c r="G21" i="2070"/>
  <c r="F21" i="2070"/>
  <c r="E21" i="2070"/>
  <c r="D21" i="2070"/>
  <c r="C21" i="2070"/>
  <c r="U20" i="2070"/>
  <c r="T20" i="2070"/>
  <c r="S20" i="2070"/>
  <c r="R20" i="2070"/>
  <c r="Q20" i="2070"/>
  <c r="P20" i="2070"/>
  <c r="O20" i="2070"/>
  <c r="N20" i="2070"/>
  <c r="M20" i="2070"/>
  <c r="L20" i="2070"/>
  <c r="K20" i="2070"/>
  <c r="J20" i="2070"/>
  <c r="I20" i="2070"/>
  <c r="H20" i="2070"/>
  <c r="G20" i="2070"/>
  <c r="F20" i="2070"/>
  <c r="E20" i="2070"/>
  <c r="D20" i="2070"/>
  <c r="C20" i="2070"/>
  <c r="U19" i="2070"/>
  <c r="T19" i="2070"/>
  <c r="S19" i="2070"/>
  <c r="R19" i="2070"/>
  <c r="Q19" i="2070"/>
  <c r="P19" i="2070"/>
  <c r="O19" i="2070"/>
  <c r="N19" i="2070"/>
  <c r="M19" i="2070"/>
  <c r="L19" i="2070"/>
  <c r="K19" i="2070"/>
  <c r="J19" i="2070"/>
  <c r="I19" i="2070"/>
  <c r="H19" i="2070"/>
  <c r="G19" i="2070"/>
  <c r="F19" i="2070"/>
  <c r="E19" i="2070"/>
  <c r="D19" i="2070"/>
  <c r="C19" i="2070"/>
  <c r="U18" i="2070"/>
  <c r="T18" i="2070"/>
  <c r="S18" i="2070"/>
  <c r="R18" i="2070"/>
  <c r="Q18" i="2070"/>
  <c r="P18" i="2070"/>
  <c r="O18" i="2070"/>
  <c r="N18" i="2070"/>
  <c r="M18" i="2070"/>
  <c r="L18" i="2070"/>
  <c r="K18" i="2070"/>
  <c r="J18" i="2070"/>
  <c r="I18" i="2070"/>
  <c r="H18" i="2070"/>
  <c r="G18" i="2070"/>
  <c r="F18" i="2070"/>
  <c r="E18" i="2070"/>
  <c r="D18" i="2070"/>
  <c r="C18" i="2070"/>
  <c r="U17" i="2070"/>
  <c r="T17" i="2070"/>
  <c r="S17" i="2070"/>
  <c r="R17" i="2070"/>
  <c r="Q17" i="2070"/>
  <c r="P17" i="2070"/>
  <c r="O17" i="2070"/>
  <c r="N17" i="2070"/>
  <c r="M17" i="2070"/>
  <c r="L17" i="2070"/>
  <c r="K17" i="2070"/>
  <c r="J17" i="2070"/>
  <c r="I17" i="2070"/>
  <c r="H17" i="2070"/>
  <c r="G17" i="2070"/>
  <c r="F17" i="2070"/>
  <c r="E17" i="2070"/>
  <c r="D17" i="2070"/>
  <c r="C17" i="2070"/>
  <c r="U16" i="2070"/>
  <c r="T16" i="2070"/>
  <c r="S16" i="2070"/>
  <c r="R16" i="2070"/>
  <c r="Q16" i="2070"/>
  <c r="P16" i="2070"/>
  <c r="O16" i="2070"/>
  <c r="N16" i="2070"/>
  <c r="M16" i="2070"/>
  <c r="L16" i="2070"/>
  <c r="K16" i="2070"/>
  <c r="J16" i="2070"/>
  <c r="I16" i="2070"/>
  <c r="H16" i="2070"/>
  <c r="G16" i="2070"/>
  <c r="F16" i="2070"/>
  <c r="E16" i="2070"/>
  <c r="D16" i="2070"/>
  <c r="C16" i="2070"/>
  <c r="U15" i="2070"/>
  <c r="T15" i="2070"/>
  <c r="S15" i="2070"/>
  <c r="R15" i="2070"/>
  <c r="Q15" i="2070"/>
  <c r="P15" i="2070"/>
  <c r="O15" i="2070"/>
  <c r="N15" i="2070"/>
  <c r="M15" i="2070"/>
  <c r="L15" i="2070"/>
  <c r="K15" i="2070"/>
  <c r="J15" i="2070"/>
  <c r="I15" i="2070"/>
  <c r="H15" i="2070"/>
  <c r="G15" i="2070"/>
  <c r="F15" i="2070"/>
  <c r="E15" i="2070"/>
  <c r="D15" i="2070"/>
  <c r="C15" i="2070"/>
  <c r="U14" i="2070"/>
  <c r="T14" i="2070"/>
  <c r="S14" i="2070"/>
  <c r="R14" i="2070"/>
  <c r="Q14" i="2070"/>
  <c r="P14" i="2070"/>
  <c r="O14" i="2070"/>
  <c r="N14" i="2070"/>
  <c r="M14" i="2070"/>
  <c r="L14" i="2070"/>
  <c r="K14" i="2070"/>
  <c r="J14" i="2070"/>
  <c r="I14" i="2070"/>
  <c r="H14" i="2070"/>
  <c r="G14" i="2070"/>
  <c r="F14" i="2070"/>
  <c r="E14" i="2070"/>
  <c r="D14" i="2070"/>
  <c r="C14" i="2070"/>
  <c r="U13" i="2070"/>
  <c r="T13" i="2070"/>
  <c r="S13" i="2070"/>
  <c r="R13" i="2070"/>
  <c r="Q13" i="2070"/>
  <c r="P13" i="2070"/>
  <c r="O13" i="2070"/>
  <c r="N13" i="2070"/>
  <c r="M13" i="2070"/>
  <c r="L13" i="2070"/>
  <c r="K13" i="2070"/>
  <c r="J13" i="2070"/>
  <c r="I13" i="2070"/>
  <c r="H13" i="2070"/>
  <c r="G13" i="2070"/>
  <c r="F13" i="2070"/>
  <c r="E13" i="2070"/>
  <c r="D13" i="2070"/>
  <c r="C13" i="2070"/>
  <c r="U12" i="2070"/>
  <c r="T12" i="2070"/>
  <c r="S12" i="2070"/>
  <c r="R12" i="2070"/>
  <c r="Q12" i="2070"/>
  <c r="P12" i="2070"/>
  <c r="O12" i="2070"/>
  <c r="N12" i="2070"/>
  <c r="M12" i="2070"/>
  <c r="L12" i="2070"/>
  <c r="K12" i="2070"/>
  <c r="J12" i="2070"/>
  <c r="I12" i="2070"/>
  <c r="H12" i="2070"/>
  <c r="G12" i="2070"/>
  <c r="F12" i="2070"/>
  <c r="E12" i="2070"/>
  <c r="D12" i="2070"/>
  <c r="C12" i="2070"/>
  <c r="U11" i="2070"/>
  <c r="T11" i="2070"/>
  <c r="S11" i="2070"/>
  <c r="R11" i="2070"/>
  <c r="Q11" i="2070"/>
  <c r="P11" i="2070"/>
  <c r="O11" i="2070"/>
  <c r="N11" i="2070"/>
  <c r="M11" i="2070"/>
  <c r="L11" i="2070"/>
  <c r="K11" i="2070"/>
  <c r="J11" i="2070"/>
  <c r="I11" i="2070"/>
  <c r="H11" i="2070"/>
  <c r="G11" i="2070"/>
  <c r="F11" i="2070"/>
  <c r="E11" i="2070"/>
  <c r="D11" i="2070"/>
  <c r="C11" i="2070"/>
  <c r="U10" i="2070"/>
  <c r="T10" i="2070"/>
  <c r="S10" i="2070"/>
  <c r="R10" i="2070"/>
  <c r="Q10" i="2070"/>
  <c r="P10" i="2070"/>
  <c r="O10" i="2070"/>
  <c r="N10" i="2070"/>
  <c r="M10" i="2070"/>
  <c r="L10" i="2070"/>
  <c r="K10" i="2070"/>
  <c r="J10" i="2070"/>
  <c r="I10" i="2070"/>
  <c r="H10" i="2070"/>
  <c r="G10" i="2070"/>
  <c r="F10" i="2070"/>
  <c r="E10" i="2070"/>
  <c r="D10" i="2070"/>
  <c r="C10" i="2070"/>
  <c r="U9" i="2070"/>
  <c r="T9" i="2070"/>
  <c r="S9" i="2070"/>
  <c r="R9" i="2070"/>
  <c r="Q9" i="2070"/>
  <c r="P9" i="2070"/>
  <c r="O9" i="2070"/>
  <c r="N9" i="2070"/>
  <c r="M9" i="2070"/>
  <c r="L9" i="2070"/>
  <c r="K9" i="2070"/>
  <c r="J9" i="2070"/>
  <c r="I9" i="2070"/>
  <c r="H9" i="2070"/>
  <c r="G9" i="2070"/>
  <c r="F9" i="2070"/>
  <c r="E9" i="2070"/>
  <c r="D9" i="2070"/>
  <c r="C9" i="2070"/>
  <c r="U8" i="2070"/>
  <c r="T8" i="2070"/>
  <c r="S8" i="2070"/>
  <c r="R8" i="2070"/>
  <c r="Q8" i="2070"/>
  <c r="P8" i="2070"/>
  <c r="O8" i="2070"/>
  <c r="N8" i="2070"/>
  <c r="M8" i="2070"/>
  <c r="L8" i="2070"/>
  <c r="K8" i="2070"/>
  <c r="J8" i="2070"/>
  <c r="I8" i="2070"/>
  <c r="H8" i="2070"/>
  <c r="G8" i="2070"/>
  <c r="F8" i="2070"/>
  <c r="E8" i="2070"/>
  <c r="D8" i="2070"/>
  <c r="C8" i="2070"/>
  <c r="U7" i="2070"/>
  <c r="T7" i="2070"/>
  <c r="S7" i="2070"/>
  <c r="R7" i="2070"/>
  <c r="Q7" i="2070"/>
  <c r="P7" i="2070"/>
  <c r="O7" i="2070"/>
  <c r="N7" i="2070"/>
  <c r="M7" i="2070"/>
  <c r="L7" i="2070"/>
  <c r="K7" i="2070"/>
  <c r="J7" i="2070"/>
  <c r="I7" i="2070"/>
  <c r="H7" i="2070"/>
  <c r="G7" i="2070"/>
  <c r="F7" i="2070"/>
  <c r="E7" i="2070"/>
  <c r="D7" i="2070"/>
  <c r="C7" i="2070"/>
  <c r="U6" i="2070"/>
  <c r="T6" i="2070"/>
  <c r="S6" i="2070"/>
  <c r="R6" i="2070"/>
  <c r="Q6" i="2070"/>
  <c r="P6" i="2070"/>
  <c r="O6" i="2070"/>
  <c r="N6" i="2070"/>
  <c r="M6" i="2070"/>
  <c r="L6" i="2070"/>
  <c r="K6" i="2070"/>
  <c r="J6" i="2070"/>
  <c r="I6" i="2070"/>
  <c r="H6" i="2070"/>
  <c r="G6" i="2070"/>
  <c r="F6" i="2070"/>
  <c r="E6" i="2070"/>
  <c r="D6" i="2070"/>
  <c r="C6" i="2070"/>
  <c r="U5" i="2070"/>
  <c r="T5" i="2070"/>
  <c r="S5" i="2070"/>
  <c r="R5" i="2070"/>
  <c r="Q5" i="2070"/>
  <c r="P5" i="2070"/>
  <c r="O5" i="2070"/>
  <c r="N5" i="2070"/>
  <c r="M5" i="2070"/>
  <c r="L5" i="2070"/>
  <c r="K5" i="2070"/>
  <c r="J5" i="2070"/>
  <c r="I5" i="2070"/>
  <c r="H5" i="2070"/>
  <c r="G5" i="2070"/>
  <c r="F5" i="2070"/>
  <c r="E5" i="2070"/>
  <c r="D5" i="2070"/>
  <c r="C5" i="2070"/>
  <c r="U4" i="2070"/>
  <c r="T4" i="2070"/>
  <c r="S4" i="2070"/>
  <c r="R4" i="2070"/>
  <c r="Q4" i="2070"/>
  <c r="P4" i="2070"/>
  <c r="O4" i="2070"/>
  <c r="N4" i="2070"/>
  <c r="M4" i="2070"/>
  <c r="L4" i="2070"/>
  <c r="K4" i="2070"/>
  <c r="J4" i="2070"/>
  <c r="I4" i="2070"/>
  <c r="H4" i="2070"/>
  <c r="G4" i="2070"/>
  <c r="F4" i="2070"/>
  <c r="E4" i="2070"/>
  <c r="D4" i="2070"/>
  <c r="C4" i="2070"/>
  <c r="U3" i="2070"/>
  <c r="T3" i="2070"/>
  <c r="S3" i="2070"/>
  <c r="R3" i="2070"/>
  <c r="Q3" i="2070"/>
  <c r="P3" i="2070"/>
  <c r="O3" i="2070"/>
  <c r="N3" i="2070"/>
  <c r="M3" i="2070"/>
  <c r="L3" i="2070"/>
  <c r="K3" i="2070"/>
  <c r="J3" i="2070"/>
  <c r="I3" i="2070"/>
  <c r="H3" i="2070"/>
  <c r="G3" i="2070"/>
  <c r="F3" i="2070"/>
  <c r="E3" i="2070"/>
  <c r="D3" i="2070"/>
  <c r="C3" i="2070"/>
  <c r="U2" i="2070"/>
  <c r="T2" i="2070"/>
  <c r="S2" i="2070"/>
  <c r="R2" i="2070"/>
  <c r="Q2" i="2070"/>
  <c r="P2" i="2070"/>
  <c r="O2" i="2070"/>
  <c r="N2" i="2070"/>
  <c r="M2" i="2070"/>
  <c r="L2" i="2070"/>
  <c r="K2" i="2070"/>
  <c r="J2" i="2070"/>
  <c r="I2" i="2070"/>
  <c r="H2" i="2070"/>
  <c r="G2" i="2070"/>
  <c r="F2" i="2070"/>
  <c r="E2" i="2070"/>
  <c r="D2" i="2070"/>
  <c r="C2" i="2070"/>
  <c r="U51" i="2069"/>
  <c r="T51" i="2069"/>
  <c r="S51" i="2069"/>
  <c r="R51" i="2069"/>
  <c r="Q51" i="2069"/>
  <c r="P51" i="2069"/>
  <c r="O51" i="2069"/>
  <c r="N51" i="2069"/>
  <c r="M51" i="2069"/>
  <c r="L51" i="2069"/>
  <c r="K51" i="2069"/>
  <c r="J51" i="2069"/>
  <c r="I51" i="2069"/>
  <c r="H51" i="2069"/>
  <c r="G51" i="2069"/>
  <c r="F51" i="2069"/>
  <c r="E51" i="2069"/>
  <c r="D51" i="2069"/>
  <c r="C51" i="2069"/>
  <c r="U50" i="2069"/>
  <c r="T50" i="2069"/>
  <c r="S50" i="2069"/>
  <c r="R50" i="2069"/>
  <c r="Q50" i="2069"/>
  <c r="P50" i="2069"/>
  <c r="O50" i="2069"/>
  <c r="N50" i="2069"/>
  <c r="M50" i="2069"/>
  <c r="L50" i="2069"/>
  <c r="K50" i="2069"/>
  <c r="J50" i="2069"/>
  <c r="I50" i="2069"/>
  <c r="H50" i="2069"/>
  <c r="G50" i="2069"/>
  <c r="F50" i="2069"/>
  <c r="E50" i="2069"/>
  <c r="D50" i="2069"/>
  <c r="C50" i="2069"/>
  <c r="U49" i="2069"/>
  <c r="T49" i="2069"/>
  <c r="S49" i="2069"/>
  <c r="R49" i="2069"/>
  <c r="Q49" i="2069"/>
  <c r="P49" i="2069"/>
  <c r="O49" i="2069"/>
  <c r="N49" i="2069"/>
  <c r="M49" i="2069"/>
  <c r="L49" i="2069"/>
  <c r="K49" i="2069"/>
  <c r="J49" i="2069"/>
  <c r="I49" i="2069"/>
  <c r="H49" i="2069"/>
  <c r="G49" i="2069"/>
  <c r="F49" i="2069"/>
  <c r="E49" i="2069"/>
  <c r="D49" i="2069"/>
  <c r="C49" i="2069"/>
  <c r="U48" i="2069"/>
  <c r="T48" i="2069"/>
  <c r="S48" i="2069"/>
  <c r="R48" i="2069"/>
  <c r="Q48" i="2069"/>
  <c r="P48" i="2069"/>
  <c r="O48" i="2069"/>
  <c r="N48" i="2069"/>
  <c r="M48" i="2069"/>
  <c r="L48" i="2069"/>
  <c r="K48" i="2069"/>
  <c r="J48" i="2069"/>
  <c r="I48" i="2069"/>
  <c r="H48" i="2069"/>
  <c r="G48" i="2069"/>
  <c r="F48" i="2069"/>
  <c r="E48" i="2069"/>
  <c r="D48" i="2069"/>
  <c r="C48" i="2069"/>
  <c r="U47" i="2069"/>
  <c r="T47" i="2069"/>
  <c r="S47" i="2069"/>
  <c r="R47" i="2069"/>
  <c r="Q47" i="2069"/>
  <c r="P47" i="2069"/>
  <c r="O47" i="2069"/>
  <c r="N47" i="2069"/>
  <c r="M47" i="2069"/>
  <c r="L47" i="2069"/>
  <c r="K47" i="2069"/>
  <c r="J47" i="2069"/>
  <c r="I47" i="2069"/>
  <c r="H47" i="2069"/>
  <c r="G47" i="2069"/>
  <c r="F47" i="2069"/>
  <c r="E47" i="2069"/>
  <c r="D47" i="2069"/>
  <c r="C47" i="2069"/>
  <c r="U46" i="2069"/>
  <c r="T46" i="2069"/>
  <c r="S46" i="2069"/>
  <c r="R46" i="2069"/>
  <c r="Q46" i="2069"/>
  <c r="P46" i="2069"/>
  <c r="O46" i="2069"/>
  <c r="N46" i="2069"/>
  <c r="M46" i="2069"/>
  <c r="L46" i="2069"/>
  <c r="K46" i="2069"/>
  <c r="J46" i="2069"/>
  <c r="I46" i="2069"/>
  <c r="H46" i="2069"/>
  <c r="G46" i="2069"/>
  <c r="F46" i="2069"/>
  <c r="E46" i="2069"/>
  <c r="D46" i="2069"/>
  <c r="C46" i="2069"/>
  <c r="U45" i="2069"/>
  <c r="T45" i="2069"/>
  <c r="S45" i="2069"/>
  <c r="R45" i="2069"/>
  <c r="Q45" i="2069"/>
  <c r="P45" i="2069"/>
  <c r="O45" i="2069"/>
  <c r="N45" i="2069"/>
  <c r="M45" i="2069"/>
  <c r="L45" i="2069"/>
  <c r="K45" i="2069"/>
  <c r="J45" i="2069"/>
  <c r="I45" i="2069"/>
  <c r="H45" i="2069"/>
  <c r="G45" i="2069"/>
  <c r="F45" i="2069"/>
  <c r="E45" i="2069"/>
  <c r="D45" i="2069"/>
  <c r="C45" i="2069"/>
  <c r="U44" i="2069"/>
  <c r="T44" i="2069"/>
  <c r="S44" i="2069"/>
  <c r="R44" i="2069"/>
  <c r="Q44" i="2069"/>
  <c r="P44" i="2069"/>
  <c r="O44" i="2069"/>
  <c r="N44" i="2069"/>
  <c r="M44" i="2069"/>
  <c r="L44" i="2069"/>
  <c r="K44" i="2069"/>
  <c r="J44" i="2069"/>
  <c r="I44" i="2069"/>
  <c r="H44" i="2069"/>
  <c r="G44" i="2069"/>
  <c r="F44" i="2069"/>
  <c r="E44" i="2069"/>
  <c r="D44" i="2069"/>
  <c r="C44" i="2069"/>
  <c r="U43" i="2069"/>
  <c r="T43" i="2069"/>
  <c r="S43" i="2069"/>
  <c r="R43" i="2069"/>
  <c r="Q43" i="2069"/>
  <c r="P43" i="2069"/>
  <c r="O43" i="2069"/>
  <c r="N43" i="2069"/>
  <c r="M43" i="2069"/>
  <c r="L43" i="2069"/>
  <c r="K43" i="2069"/>
  <c r="J43" i="2069"/>
  <c r="I43" i="2069"/>
  <c r="H43" i="2069"/>
  <c r="G43" i="2069"/>
  <c r="F43" i="2069"/>
  <c r="E43" i="2069"/>
  <c r="D43" i="2069"/>
  <c r="C43" i="2069"/>
  <c r="U42" i="2069"/>
  <c r="T42" i="2069"/>
  <c r="S42" i="2069"/>
  <c r="R42" i="2069"/>
  <c r="Q42" i="2069"/>
  <c r="P42" i="2069"/>
  <c r="O42" i="2069"/>
  <c r="N42" i="2069"/>
  <c r="M42" i="2069"/>
  <c r="L42" i="2069"/>
  <c r="K42" i="2069"/>
  <c r="J42" i="2069"/>
  <c r="I42" i="2069"/>
  <c r="H42" i="2069"/>
  <c r="G42" i="2069"/>
  <c r="F42" i="2069"/>
  <c r="E42" i="2069"/>
  <c r="D42" i="2069"/>
  <c r="C42" i="2069"/>
  <c r="U41" i="2069"/>
  <c r="T41" i="2069"/>
  <c r="S41" i="2069"/>
  <c r="R41" i="2069"/>
  <c r="Q41" i="2069"/>
  <c r="P41" i="2069"/>
  <c r="O41" i="2069"/>
  <c r="N41" i="2069"/>
  <c r="M41" i="2069"/>
  <c r="L41" i="2069"/>
  <c r="K41" i="2069"/>
  <c r="J41" i="2069"/>
  <c r="I41" i="2069"/>
  <c r="H41" i="2069"/>
  <c r="G41" i="2069"/>
  <c r="F41" i="2069"/>
  <c r="E41" i="2069"/>
  <c r="D41" i="2069"/>
  <c r="C41" i="2069"/>
  <c r="U40" i="2069"/>
  <c r="T40" i="2069"/>
  <c r="S40" i="2069"/>
  <c r="R40" i="2069"/>
  <c r="Q40" i="2069"/>
  <c r="P40" i="2069"/>
  <c r="O40" i="2069"/>
  <c r="N40" i="2069"/>
  <c r="M40" i="2069"/>
  <c r="L40" i="2069"/>
  <c r="K40" i="2069"/>
  <c r="J40" i="2069"/>
  <c r="I40" i="2069"/>
  <c r="H40" i="2069"/>
  <c r="G40" i="2069"/>
  <c r="F40" i="2069"/>
  <c r="E40" i="2069"/>
  <c r="D40" i="2069"/>
  <c r="C40" i="2069"/>
  <c r="U39" i="2069"/>
  <c r="T39" i="2069"/>
  <c r="S39" i="2069"/>
  <c r="R39" i="2069"/>
  <c r="Q39" i="2069"/>
  <c r="P39" i="2069"/>
  <c r="O39" i="2069"/>
  <c r="N39" i="2069"/>
  <c r="M39" i="2069"/>
  <c r="L39" i="2069"/>
  <c r="K39" i="2069"/>
  <c r="J39" i="2069"/>
  <c r="I39" i="2069"/>
  <c r="H39" i="2069"/>
  <c r="G39" i="2069"/>
  <c r="F39" i="2069"/>
  <c r="E39" i="2069"/>
  <c r="D39" i="2069"/>
  <c r="C39" i="2069"/>
  <c r="U38" i="2069"/>
  <c r="T38" i="2069"/>
  <c r="S38" i="2069"/>
  <c r="R38" i="2069"/>
  <c r="Q38" i="2069"/>
  <c r="P38" i="2069"/>
  <c r="O38" i="2069"/>
  <c r="N38" i="2069"/>
  <c r="M38" i="2069"/>
  <c r="L38" i="2069"/>
  <c r="K38" i="2069"/>
  <c r="J38" i="2069"/>
  <c r="I38" i="2069"/>
  <c r="H38" i="2069"/>
  <c r="G38" i="2069"/>
  <c r="F38" i="2069"/>
  <c r="E38" i="2069"/>
  <c r="D38" i="2069"/>
  <c r="C38" i="2069"/>
  <c r="U37" i="2069"/>
  <c r="T37" i="2069"/>
  <c r="S37" i="2069"/>
  <c r="R37" i="2069"/>
  <c r="Q37" i="2069"/>
  <c r="P37" i="2069"/>
  <c r="O37" i="2069"/>
  <c r="N37" i="2069"/>
  <c r="M37" i="2069"/>
  <c r="L37" i="2069"/>
  <c r="K37" i="2069"/>
  <c r="J37" i="2069"/>
  <c r="I37" i="2069"/>
  <c r="H37" i="2069"/>
  <c r="G37" i="2069"/>
  <c r="F37" i="2069"/>
  <c r="E37" i="2069"/>
  <c r="D37" i="2069"/>
  <c r="C37" i="2069"/>
  <c r="U36" i="2069"/>
  <c r="T36" i="2069"/>
  <c r="S36" i="2069"/>
  <c r="R36" i="2069"/>
  <c r="Q36" i="2069"/>
  <c r="P36" i="2069"/>
  <c r="O36" i="2069"/>
  <c r="N36" i="2069"/>
  <c r="M36" i="2069"/>
  <c r="L36" i="2069"/>
  <c r="K36" i="2069"/>
  <c r="J36" i="2069"/>
  <c r="I36" i="2069"/>
  <c r="H36" i="2069"/>
  <c r="G36" i="2069"/>
  <c r="F36" i="2069"/>
  <c r="E36" i="2069"/>
  <c r="D36" i="2069"/>
  <c r="C36" i="2069"/>
  <c r="U35" i="2069"/>
  <c r="T35" i="2069"/>
  <c r="S35" i="2069"/>
  <c r="R35" i="2069"/>
  <c r="Q35" i="2069"/>
  <c r="P35" i="2069"/>
  <c r="O35" i="2069"/>
  <c r="N35" i="2069"/>
  <c r="M35" i="2069"/>
  <c r="L35" i="2069"/>
  <c r="K35" i="2069"/>
  <c r="J35" i="2069"/>
  <c r="I35" i="2069"/>
  <c r="H35" i="2069"/>
  <c r="G35" i="2069"/>
  <c r="F35" i="2069"/>
  <c r="E35" i="2069"/>
  <c r="D35" i="2069"/>
  <c r="C35" i="2069"/>
  <c r="U34" i="2069"/>
  <c r="T34" i="2069"/>
  <c r="S34" i="2069"/>
  <c r="R34" i="2069"/>
  <c r="Q34" i="2069"/>
  <c r="P34" i="2069"/>
  <c r="O34" i="2069"/>
  <c r="N34" i="2069"/>
  <c r="M34" i="2069"/>
  <c r="L34" i="2069"/>
  <c r="K34" i="2069"/>
  <c r="J34" i="2069"/>
  <c r="I34" i="2069"/>
  <c r="H34" i="2069"/>
  <c r="G34" i="2069"/>
  <c r="F34" i="2069"/>
  <c r="E34" i="2069"/>
  <c r="D34" i="2069"/>
  <c r="C34" i="2069"/>
  <c r="U33" i="2069"/>
  <c r="T33" i="2069"/>
  <c r="S33" i="2069"/>
  <c r="R33" i="2069"/>
  <c r="Q33" i="2069"/>
  <c r="P33" i="2069"/>
  <c r="O33" i="2069"/>
  <c r="N33" i="2069"/>
  <c r="M33" i="2069"/>
  <c r="L33" i="2069"/>
  <c r="K33" i="2069"/>
  <c r="J33" i="2069"/>
  <c r="I33" i="2069"/>
  <c r="H33" i="2069"/>
  <c r="G33" i="2069"/>
  <c r="F33" i="2069"/>
  <c r="E33" i="2069"/>
  <c r="D33" i="2069"/>
  <c r="C33" i="2069"/>
  <c r="U32" i="2069"/>
  <c r="T32" i="2069"/>
  <c r="S32" i="2069"/>
  <c r="R32" i="2069"/>
  <c r="Q32" i="2069"/>
  <c r="P32" i="2069"/>
  <c r="O32" i="2069"/>
  <c r="N32" i="2069"/>
  <c r="M32" i="2069"/>
  <c r="L32" i="2069"/>
  <c r="K32" i="2069"/>
  <c r="J32" i="2069"/>
  <c r="I32" i="2069"/>
  <c r="H32" i="2069"/>
  <c r="G32" i="2069"/>
  <c r="F32" i="2069"/>
  <c r="E32" i="2069"/>
  <c r="D32" i="2069"/>
  <c r="C32" i="2069"/>
  <c r="U31" i="2069"/>
  <c r="T31" i="2069"/>
  <c r="S31" i="2069"/>
  <c r="R31" i="2069"/>
  <c r="Q31" i="2069"/>
  <c r="P31" i="2069"/>
  <c r="O31" i="2069"/>
  <c r="N31" i="2069"/>
  <c r="M31" i="2069"/>
  <c r="L31" i="2069"/>
  <c r="K31" i="2069"/>
  <c r="J31" i="2069"/>
  <c r="I31" i="2069"/>
  <c r="H31" i="2069"/>
  <c r="G31" i="2069"/>
  <c r="F31" i="2069"/>
  <c r="E31" i="2069"/>
  <c r="D31" i="2069"/>
  <c r="C31" i="2069"/>
  <c r="U30" i="2069"/>
  <c r="T30" i="2069"/>
  <c r="S30" i="2069"/>
  <c r="R30" i="2069"/>
  <c r="Q30" i="2069"/>
  <c r="P30" i="2069"/>
  <c r="O30" i="2069"/>
  <c r="N30" i="2069"/>
  <c r="M30" i="2069"/>
  <c r="L30" i="2069"/>
  <c r="K30" i="2069"/>
  <c r="J30" i="2069"/>
  <c r="I30" i="2069"/>
  <c r="H30" i="2069"/>
  <c r="G30" i="2069"/>
  <c r="F30" i="2069"/>
  <c r="E30" i="2069"/>
  <c r="D30" i="2069"/>
  <c r="C30" i="2069"/>
  <c r="U29" i="2069"/>
  <c r="T29" i="2069"/>
  <c r="S29" i="2069"/>
  <c r="R29" i="2069"/>
  <c r="Q29" i="2069"/>
  <c r="P29" i="2069"/>
  <c r="O29" i="2069"/>
  <c r="N29" i="2069"/>
  <c r="M29" i="2069"/>
  <c r="L29" i="2069"/>
  <c r="K29" i="2069"/>
  <c r="J29" i="2069"/>
  <c r="I29" i="2069"/>
  <c r="H29" i="2069"/>
  <c r="G29" i="2069"/>
  <c r="F29" i="2069"/>
  <c r="E29" i="2069"/>
  <c r="D29" i="2069"/>
  <c r="C29" i="2069"/>
  <c r="U28" i="2069"/>
  <c r="T28" i="2069"/>
  <c r="S28" i="2069"/>
  <c r="R28" i="2069"/>
  <c r="Q28" i="2069"/>
  <c r="P28" i="2069"/>
  <c r="O28" i="2069"/>
  <c r="N28" i="2069"/>
  <c r="M28" i="2069"/>
  <c r="L28" i="2069"/>
  <c r="K28" i="2069"/>
  <c r="J28" i="2069"/>
  <c r="I28" i="2069"/>
  <c r="H28" i="2069"/>
  <c r="G28" i="2069"/>
  <c r="F28" i="2069"/>
  <c r="E28" i="2069"/>
  <c r="D28" i="2069"/>
  <c r="C28" i="2069"/>
  <c r="U27" i="2069"/>
  <c r="T27" i="2069"/>
  <c r="S27" i="2069"/>
  <c r="R27" i="2069"/>
  <c r="Q27" i="2069"/>
  <c r="P27" i="2069"/>
  <c r="O27" i="2069"/>
  <c r="N27" i="2069"/>
  <c r="M27" i="2069"/>
  <c r="L27" i="2069"/>
  <c r="K27" i="2069"/>
  <c r="J27" i="2069"/>
  <c r="I27" i="2069"/>
  <c r="H27" i="2069"/>
  <c r="G27" i="2069"/>
  <c r="F27" i="2069"/>
  <c r="E27" i="2069"/>
  <c r="D27" i="2069"/>
  <c r="C27" i="2069"/>
  <c r="U26" i="2069"/>
  <c r="T26" i="2069"/>
  <c r="S26" i="2069"/>
  <c r="R26" i="2069"/>
  <c r="Q26" i="2069"/>
  <c r="P26" i="2069"/>
  <c r="O26" i="2069"/>
  <c r="N26" i="2069"/>
  <c r="M26" i="2069"/>
  <c r="L26" i="2069"/>
  <c r="K26" i="2069"/>
  <c r="J26" i="2069"/>
  <c r="I26" i="2069"/>
  <c r="H26" i="2069"/>
  <c r="G26" i="2069"/>
  <c r="F26" i="2069"/>
  <c r="E26" i="2069"/>
  <c r="D26" i="2069"/>
  <c r="C26" i="2069"/>
  <c r="U25" i="2069"/>
  <c r="T25" i="2069"/>
  <c r="S25" i="2069"/>
  <c r="R25" i="2069"/>
  <c r="Q25" i="2069"/>
  <c r="P25" i="2069"/>
  <c r="O25" i="2069"/>
  <c r="N25" i="2069"/>
  <c r="M25" i="2069"/>
  <c r="L25" i="2069"/>
  <c r="K25" i="2069"/>
  <c r="J25" i="2069"/>
  <c r="I25" i="2069"/>
  <c r="H25" i="2069"/>
  <c r="G25" i="2069"/>
  <c r="F25" i="2069"/>
  <c r="E25" i="2069"/>
  <c r="D25" i="2069"/>
  <c r="C25" i="2069"/>
  <c r="U24" i="2069"/>
  <c r="T24" i="2069"/>
  <c r="S24" i="2069"/>
  <c r="R24" i="2069"/>
  <c r="Q24" i="2069"/>
  <c r="P24" i="2069"/>
  <c r="O24" i="2069"/>
  <c r="N24" i="2069"/>
  <c r="M24" i="2069"/>
  <c r="L24" i="2069"/>
  <c r="K24" i="2069"/>
  <c r="J24" i="2069"/>
  <c r="I24" i="2069"/>
  <c r="H24" i="2069"/>
  <c r="G24" i="2069"/>
  <c r="F24" i="2069"/>
  <c r="E24" i="2069"/>
  <c r="D24" i="2069"/>
  <c r="C24" i="2069"/>
  <c r="U23" i="2069"/>
  <c r="T23" i="2069"/>
  <c r="S23" i="2069"/>
  <c r="R23" i="2069"/>
  <c r="Q23" i="2069"/>
  <c r="P23" i="2069"/>
  <c r="O23" i="2069"/>
  <c r="N23" i="2069"/>
  <c r="M23" i="2069"/>
  <c r="L23" i="2069"/>
  <c r="K23" i="2069"/>
  <c r="J23" i="2069"/>
  <c r="I23" i="2069"/>
  <c r="H23" i="2069"/>
  <c r="G23" i="2069"/>
  <c r="F23" i="2069"/>
  <c r="E23" i="2069"/>
  <c r="D23" i="2069"/>
  <c r="C23" i="2069"/>
  <c r="U22" i="2069"/>
  <c r="T22" i="2069"/>
  <c r="S22" i="2069"/>
  <c r="R22" i="2069"/>
  <c r="Q22" i="2069"/>
  <c r="P22" i="2069"/>
  <c r="O22" i="2069"/>
  <c r="N22" i="2069"/>
  <c r="M22" i="2069"/>
  <c r="L22" i="2069"/>
  <c r="K22" i="2069"/>
  <c r="J22" i="2069"/>
  <c r="I22" i="2069"/>
  <c r="H22" i="2069"/>
  <c r="G22" i="2069"/>
  <c r="F22" i="2069"/>
  <c r="E22" i="2069"/>
  <c r="D22" i="2069"/>
  <c r="C22" i="2069"/>
  <c r="U21" i="2069"/>
  <c r="T21" i="2069"/>
  <c r="S21" i="2069"/>
  <c r="R21" i="2069"/>
  <c r="Q21" i="2069"/>
  <c r="P21" i="2069"/>
  <c r="O21" i="2069"/>
  <c r="N21" i="2069"/>
  <c r="M21" i="2069"/>
  <c r="L21" i="2069"/>
  <c r="K21" i="2069"/>
  <c r="J21" i="2069"/>
  <c r="I21" i="2069"/>
  <c r="H21" i="2069"/>
  <c r="G21" i="2069"/>
  <c r="F21" i="2069"/>
  <c r="E21" i="2069"/>
  <c r="D21" i="2069"/>
  <c r="C21" i="2069"/>
  <c r="U20" i="2069"/>
  <c r="T20" i="2069"/>
  <c r="S20" i="2069"/>
  <c r="R20" i="2069"/>
  <c r="Q20" i="2069"/>
  <c r="P20" i="2069"/>
  <c r="O20" i="2069"/>
  <c r="N20" i="2069"/>
  <c r="M20" i="2069"/>
  <c r="L20" i="2069"/>
  <c r="K20" i="2069"/>
  <c r="J20" i="2069"/>
  <c r="I20" i="2069"/>
  <c r="H20" i="2069"/>
  <c r="G20" i="2069"/>
  <c r="F20" i="2069"/>
  <c r="E20" i="2069"/>
  <c r="D20" i="2069"/>
  <c r="C20" i="2069"/>
  <c r="U19" i="2069"/>
  <c r="T19" i="2069"/>
  <c r="S19" i="2069"/>
  <c r="R19" i="2069"/>
  <c r="Q19" i="2069"/>
  <c r="P19" i="2069"/>
  <c r="O19" i="2069"/>
  <c r="N19" i="2069"/>
  <c r="M19" i="2069"/>
  <c r="L19" i="2069"/>
  <c r="K19" i="2069"/>
  <c r="J19" i="2069"/>
  <c r="I19" i="2069"/>
  <c r="H19" i="2069"/>
  <c r="G19" i="2069"/>
  <c r="F19" i="2069"/>
  <c r="E19" i="2069"/>
  <c r="D19" i="2069"/>
  <c r="C19" i="2069"/>
  <c r="U18" i="2069"/>
  <c r="T18" i="2069"/>
  <c r="S18" i="2069"/>
  <c r="R18" i="2069"/>
  <c r="Q18" i="2069"/>
  <c r="P18" i="2069"/>
  <c r="O18" i="2069"/>
  <c r="N18" i="2069"/>
  <c r="M18" i="2069"/>
  <c r="L18" i="2069"/>
  <c r="K18" i="2069"/>
  <c r="J18" i="2069"/>
  <c r="I18" i="2069"/>
  <c r="H18" i="2069"/>
  <c r="G18" i="2069"/>
  <c r="F18" i="2069"/>
  <c r="E18" i="2069"/>
  <c r="D18" i="2069"/>
  <c r="C18" i="2069"/>
  <c r="U17" i="2069"/>
  <c r="T17" i="2069"/>
  <c r="S17" i="2069"/>
  <c r="R17" i="2069"/>
  <c r="Q17" i="2069"/>
  <c r="P17" i="2069"/>
  <c r="O17" i="2069"/>
  <c r="N17" i="2069"/>
  <c r="M17" i="2069"/>
  <c r="L17" i="2069"/>
  <c r="K17" i="2069"/>
  <c r="J17" i="2069"/>
  <c r="I17" i="2069"/>
  <c r="H17" i="2069"/>
  <c r="G17" i="2069"/>
  <c r="F17" i="2069"/>
  <c r="E17" i="2069"/>
  <c r="D17" i="2069"/>
  <c r="C17" i="2069"/>
  <c r="U16" i="2069"/>
  <c r="T16" i="2069"/>
  <c r="S16" i="2069"/>
  <c r="R16" i="2069"/>
  <c r="Q16" i="2069"/>
  <c r="P16" i="2069"/>
  <c r="O16" i="2069"/>
  <c r="N16" i="2069"/>
  <c r="M16" i="2069"/>
  <c r="L16" i="2069"/>
  <c r="K16" i="2069"/>
  <c r="J16" i="2069"/>
  <c r="I16" i="2069"/>
  <c r="H16" i="2069"/>
  <c r="G16" i="2069"/>
  <c r="F16" i="2069"/>
  <c r="E16" i="2069"/>
  <c r="D16" i="2069"/>
  <c r="C16" i="2069"/>
  <c r="U15" i="2069"/>
  <c r="T15" i="2069"/>
  <c r="S15" i="2069"/>
  <c r="R15" i="2069"/>
  <c r="Q15" i="2069"/>
  <c r="P15" i="2069"/>
  <c r="O15" i="2069"/>
  <c r="N15" i="2069"/>
  <c r="M15" i="2069"/>
  <c r="L15" i="2069"/>
  <c r="K15" i="2069"/>
  <c r="J15" i="2069"/>
  <c r="I15" i="2069"/>
  <c r="H15" i="2069"/>
  <c r="G15" i="2069"/>
  <c r="F15" i="2069"/>
  <c r="E15" i="2069"/>
  <c r="D15" i="2069"/>
  <c r="C15" i="2069"/>
  <c r="U14" i="2069"/>
  <c r="T14" i="2069"/>
  <c r="S14" i="2069"/>
  <c r="R14" i="2069"/>
  <c r="Q14" i="2069"/>
  <c r="P14" i="2069"/>
  <c r="O14" i="2069"/>
  <c r="N14" i="2069"/>
  <c r="M14" i="2069"/>
  <c r="L14" i="2069"/>
  <c r="K14" i="2069"/>
  <c r="J14" i="2069"/>
  <c r="I14" i="2069"/>
  <c r="H14" i="2069"/>
  <c r="G14" i="2069"/>
  <c r="F14" i="2069"/>
  <c r="E14" i="2069"/>
  <c r="D14" i="2069"/>
  <c r="C14" i="2069"/>
  <c r="U13" i="2069"/>
  <c r="T13" i="2069"/>
  <c r="S13" i="2069"/>
  <c r="R13" i="2069"/>
  <c r="Q13" i="2069"/>
  <c r="P13" i="2069"/>
  <c r="O13" i="2069"/>
  <c r="N13" i="2069"/>
  <c r="M13" i="2069"/>
  <c r="L13" i="2069"/>
  <c r="K13" i="2069"/>
  <c r="J13" i="2069"/>
  <c r="I13" i="2069"/>
  <c r="H13" i="2069"/>
  <c r="G13" i="2069"/>
  <c r="F13" i="2069"/>
  <c r="E13" i="2069"/>
  <c r="D13" i="2069"/>
  <c r="C13" i="2069"/>
  <c r="U12" i="2069"/>
  <c r="T12" i="2069"/>
  <c r="S12" i="2069"/>
  <c r="R12" i="2069"/>
  <c r="Q12" i="2069"/>
  <c r="P12" i="2069"/>
  <c r="O12" i="2069"/>
  <c r="N12" i="2069"/>
  <c r="M12" i="2069"/>
  <c r="L12" i="2069"/>
  <c r="K12" i="2069"/>
  <c r="J12" i="2069"/>
  <c r="I12" i="2069"/>
  <c r="H12" i="2069"/>
  <c r="G12" i="2069"/>
  <c r="F12" i="2069"/>
  <c r="E12" i="2069"/>
  <c r="D12" i="2069"/>
  <c r="C12" i="2069"/>
  <c r="U11" i="2069"/>
  <c r="T11" i="2069"/>
  <c r="S11" i="2069"/>
  <c r="R11" i="2069"/>
  <c r="Q11" i="2069"/>
  <c r="P11" i="2069"/>
  <c r="O11" i="2069"/>
  <c r="N11" i="2069"/>
  <c r="M11" i="2069"/>
  <c r="L11" i="2069"/>
  <c r="K11" i="2069"/>
  <c r="J11" i="2069"/>
  <c r="I11" i="2069"/>
  <c r="H11" i="2069"/>
  <c r="G11" i="2069"/>
  <c r="F11" i="2069"/>
  <c r="E11" i="2069"/>
  <c r="D11" i="2069"/>
  <c r="C11" i="2069"/>
  <c r="U10" i="2069"/>
  <c r="T10" i="2069"/>
  <c r="S10" i="2069"/>
  <c r="R10" i="2069"/>
  <c r="Q10" i="2069"/>
  <c r="P10" i="2069"/>
  <c r="O10" i="2069"/>
  <c r="N10" i="2069"/>
  <c r="M10" i="2069"/>
  <c r="L10" i="2069"/>
  <c r="K10" i="2069"/>
  <c r="J10" i="2069"/>
  <c r="I10" i="2069"/>
  <c r="H10" i="2069"/>
  <c r="G10" i="2069"/>
  <c r="F10" i="2069"/>
  <c r="E10" i="2069"/>
  <c r="D10" i="2069"/>
  <c r="C10" i="2069"/>
  <c r="U9" i="2069"/>
  <c r="T9" i="2069"/>
  <c r="S9" i="2069"/>
  <c r="R9" i="2069"/>
  <c r="Q9" i="2069"/>
  <c r="P9" i="2069"/>
  <c r="O9" i="2069"/>
  <c r="N9" i="2069"/>
  <c r="M9" i="2069"/>
  <c r="L9" i="2069"/>
  <c r="K9" i="2069"/>
  <c r="J9" i="2069"/>
  <c r="I9" i="2069"/>
  <c r="H9" i="2069"/>
  <c r="G9" i="2069"/>
  <c r="F9" i="2069"/>
  <c r="E9" i="2069"/>
  <c r="D9" i="2069"/>
  <c r="C9" i="2069"/>
  <c r="U8" i="2069"/>
  <c r="T8" i="2069"/>
  <c r="S8" i="2069"/>
  <c r="R8" i="2069"/>
  <c r="Q8" i="2069"/>
  <c r="P8" i="2069"/>
  <c r="O8" i="2069"/>
  <c r="N8" i="2069"/>
  <c r="M8" i="2069"/>
  <c r="L8" i="2069"/>
  <c r="K8" i="2069"/>
  <c r="J8" i="2069"/>
  <c r="I8" i="2069"/>
  <c r="H8" i="2069"/>
  <c r="G8" i="2069"/>
  <c r="F8" i="2069"/>
  <c r="E8" i="2069"/>
  <c r="D8" i="2069"/>
  <c r="C8" i="2069"/>
  <c r="U7" i="2069"/>
  <c r="T7" i="2069"/>
  <c r="S7" i="2069"/>
  <c r="R7" i="2069"/>
  <c r="Q7" i="2069"/>
  <c r="P7" i="2069"/>
  <c r="O7" i="2069"/>
  <c r="N7" i="2069"/>
  <c r="M7" i="2069"/>
  <c r="L7" i="2069"/>
  <c r="K7" i="2069"/>
  <c r="J7" i="2069"/>
  <c r="I7" i="2069"/>
  <c r="H7" i="2069"/>
  <c r="G7" i="2069"/>
  <c r="F7" i="2069"/>
  <c r="E7" i="2069"/>
  <c r="D7" i="2069"/>
  <c r="C7" i="2069"/>
  <c r="U6" i="2069"/>
  <c r="T6" i="2069"/>
  <c r="S6" i="2069"/>
  <c r="R6" i="2069"/>
  <c r="Q6" i="2069"/>
  <c r="P6" i="2069"/>
  <c r="O6" i="2069"/>
  <c r="N6" i="2069"/>
  <c r="M6" i="2069"/>
  <c r="L6" i="2069"/>
  <c r="K6" i="2069"/>
  <c r="J6" i="2069"/>
  <c r="I6" i="2069"/>
  <c r="H6" i="2069"/>
  <c r="G6" i="2069"/>
  <c r="F6" i="2069"/>
  <c r="E6" i="2069"/>
  <c r="D6" i="2069"/>
  <c r="C6" i="2069"/>
  <c r="U5" i="2069"/>
  <c r="T5" i="2069"/>
  <c r="S5" i="2069"/>
  <c r="R5" i="2069"/>
  <c r="Q5" i="2069"/>
  <c r="P5" i="2069"/>
  <c r="O5" i="2069"/>
  <c r="N5" i="2069"/>
  <c r="M5" i="2069"/>
  <c r="L5" i="2069"/>
  <c r="K5" i="2069"/>
  <c r="J5" i="2069"/>
  <c r="I5" i="2069"/>
  <c r="H5" i="2069"/>
  <c r="G5" i="2069"/>
  <c r="F5" i="2069"/>
  <c r="E5" i="2069"/>
  <c r="D5" i="2069"/>
  <c r="C5" i="2069"/>
  <c r="U4" i="2069"/>
  <c r="T4" i="2069"/>
  <c r="S4" i="2069"/>
  <c r="R4" i="2069"/>
  <c r="Q4" i="2069"/>
  <c r="P4" i="2069"/>
  <c r="O4" i="2069"/>
  <c r="N4" i="2069"/>
  <c r="M4" i="2069"/>
  <c r="L4" i="2069"/>
  <c r="K4" i="2069"/>
  <c r="J4" i="2069"/>
  <c r="I4" i="2069"/>
  <c r="H4" i="2069"/>
  <c r="G4" i="2069"/>
  <c r="F4" i="2069"/>
  <c r="E4" i="2069"/>
  <c r="D4" i="2069"/>
  <c r="C4" i="2069"/>
  <c r="U3" i="2069"/>
  <c r="T3" i="2069"/>
  <c r="S3" i="2069"/>
  <c r="R3" i="2069"/>
  <c r="Q3" i="2069"/>
  <c r="P3" i="2069"/>
  <c r="O3" i="2069"/>
  <c r="N3" i="2069"/>
  <c r="M3" i="2069"/>
  <c r="L3" i="2069"/>
  <c r="K3" i="2069"/>
  <c r="J3" i="2069"/>
  <c r="I3" i="2069"/>
  <c r="H3" i="2069"/>
  <c r="G3" i="2069"/>
  <c r="F3" i="2069"/>
  <c r="E3" i="2069"/>
  <c r="D3" i="2069"/>
  <c r="C3" i="2069"/>
  <c r="U2" i="2069"/>
  <c r="T2" i="2069"/>
  <c r="S2" i="2069"/>
  <c r="R2" i="2069"/>
  <c r="Q2" i="2069"/>
  <c r="P2" i="2069"/>
  <c r="O2" i="2069"/>
  <c r="N2" i="2069"/>
  <c r="M2" i="2069"/>
  <c r="L2" i="2069"/>
  <c r="K2" i="2069"/>
  <c r="J2" i="2069"/>
  <c r="I2" i="2069"/>
  <c r="H2" i="2069"/>
  <c r="G2" i="2069"/>
  <c r="F2" i="2069"/>
  <c r="E2" i="2069"/>
  <c r="D2" i="2069"/>
  <c r="C2" i="2069"/>
  <c r="U51" i="2068"/>
  <c r="T51" i="2068"/>
  <c r="S51" i="2068"/>
  <c r="R51" i="2068"/>
  <c r="Q51" i="2068"/>
  <c r="P51" i="2068"/>
  <c r="O51" i="2068"/>
  <c r="N51" i="2068"/>
  <c r="M51" i="2068"/>
  <c r="L51" i="2068"/>
  <c r="K51" i="2068"/>
  <c r="J51" i="2068"/>
  <c r="I51" i="2068"/>
  <c r="H51" i="2068"/>
  <c r="G51" i="2068"/>
  <c r="F51" i="2068"/>
  <c r="E51" i="2068"/>
  <c r="D51" i="2068"/>
  <c r="C51" i="2068"/>
  <c r="U50" i="2068"/>
  <c r="T50" i="2068"/>
  <c r="S50" i="2068"/>
  <c r="R50" i="2068"/>
  <c r="Q50" i="2068"/>
  <c r="P50" i="2068"/>
  <c r="O50" i="2068"/>
  <c r="N50" i="2068"/>
  <c r="M50" i="2068"/>
  <c r="L50" i="2068"/>
  <c r="K50" i="2068"/>
  <c r="J50" i="2068"/>
  <c r="I50" i="2068"/>
  <c r="H50" i="2068"/>
  <c r="G50" i="2068"/>
  <c r="F50" i="2068"/>
  <c r="E50" i="2068"/>
  <c r="D50" i="2068"/>
  <c r="C50" i="2068"/>
  <c r="U49" i="2068"/>
  <c r="T49" i="2068"/>
  <c r="S49" i="2068"/>
  <c r="R49" i="2068"/>
  <c r="Q49" i="2068"/>
  <c r="P49" i="2068"/>
  <c r="O49" i="2068"/>
  <c r="N49" i="2068"/>
  <c r="M49" i="2068"/>
  <c r="L49" i="2068"/>
  <c r="K49" i="2068"/>
  <c r="J49" i="2068"/>
  <c r="I49" i="2068"/>
  <c r="H49" i="2068"/>
  <c r="G49" i="2068"/>
  <c r="F49" i="2068"/>
  <c r="E49" i="2068"/>
  <c r="D49" i="2068"/>
  <c r="C49" i="2068"/>
  <c r="U48" i="2068"/>
  <c r="T48" i="2068"/>
  <c r="S48" i="2068"/>
  <c r="R48" i="2068"/>
  <c r="Q48" i="2068"/>
  <c r="P48" i="2068"/>
  <c r="O48" i="2068"/>
  <c r="N48" i="2068"/>
  <c r="M48" i="2068"/>
  <c r="L48" i="2068"/>
  <c r="K48" i="2068"/>
  <c r="J48" i="2068"/>
  <c r="I48" i="2068"/>
  <c r="H48" i="2068"/>
  <c r="G48" i="2068"/>
  <c r="F48" i="2068"/>
  <c r="E48" i="2068"/>
  <c r="D48" i="2068"/>
  <c r="C48" i="2068"/>
  <c r="U47" i="2068"/>
  <c r="T47" i="2068"/>
  <c r="S47" i="2068"/>
  <c r="R47" i="2068"/>
  <c r="Q47" i="2068"/>
  <c r="P47" i="2068"/>
  <c r="O47" i="2068"/>
  <c r="N47" i="2068"/>
  <c r="M47" i="2068"/>
  <c r="L47" i="2068"/>
  <c r="K47" i="2068"/>
  <c r="J47" i="2068"/>
  <c r="I47" i="2068"/>
  <c r="H47" i="2068"/>
  <c r="G47" i="2068"/>
  <c r="F47" i="2068"/>
  <c r="E47" i="2068"/>
  <c r="D47" i="2068"/>
  <c r="C47" i="2068"/>
  <c r="U46" i="2068"/>
  <c r="T46" i="2068"/>
  <c r="S46" i="2068"/>
  <c r="R46" i="2068"/>
  <c r="Q46" i="2068"/>
  <c r="P46" i="2068"/>
  <c r="O46" i="2068"/>
  <c r="N46" i="2068"/>
  <c r="M46" i="2068"/>
  <c r="L46" i="2068"/>
  <c r="K46" i="2068"/>
  <c r="J46" i="2068"/>
  <c r="I46" i="2068"/>
  <c r="H46" i="2068"/>
  <c r="G46" i="2068"/>
  <c r="F46" i="2068"/>
  <c r="E46" i="2068"/>
  <c r="D46" i="2068"/>
  <c r="C46" i="2068"/>
  <c r="U45" i="2068"/>
  <c r="T45" i="2068"/>
  <c r="S45" i="2068"/>
  <c r="R45" i="2068"/>
  <c r="Q45" i="2068"/>
  <c r="P45" i="2068"/>
  <c r="O45" i="2068"/>
  <c r="N45" i="2068"/>
  <c r="M45" i="2068"/>
  <c r="L45" i="2068"/>
  <c r="K45" i="2068"/>
  <c r="J45" i="2068"/>
  <c r="I45" i="2068"/>
  <c r="H45" i="2068"/>
  <c r="G45" i="2068"/>
  <c r="F45" i="2068"/>
  <c r="E45" i="2068"/>
  <c r="D45" i="2068"/>
  <c r="C45" i="2068"/>
  <c r="U44" i="2068"/>
  <c r="T44" i="2068"/>
  <c r="S44" i="2068"/>
  <c r="R44" i="2068"/>
  <c r="Q44" i="2068"/>
  <c r="P44" i="2068"/>
  <c r="O44" i="2068"/>
  <c r="N44" i="2068"/>
  <c r="M44" i="2068"/>
  <c r="L44" i="2068"/>
  <c r="K44" i="2068"/>
  <c r="J44" i="2068"/>
  <c r="I44" i="2068"/>
  <c r="H44" i="2068"/>
  <c r="G44" i="2068"/>
  <c r="F44" i="2068"/>
  <c r="E44" i="2068"/>
  <c r="D44" i="2068"/>
  <c r="C44" i="2068"/>
  <c r="U43" i="2068"/>
  <c r="T43" i="2068"/>
  <c r="S43" i="2068"/>
  <c r="R43" i="2068"/>
  <c r="Q43" i="2068"/>
  <c r="P43" i="2068"/>
  <c r="O43" i="2068"/>
  <c r="N43" i="2068"/>
  <c r="M43" i="2068"/>
  <c r="L43" i="2068"/>
  <c r="K43" i="2068"/>
  <c r="J43" i="2068"/>
  <c r="I43" i="2068"/>
  <c r="H43" i="2068"/>
  <c r="G43" i="2068"/>
  <c r="F43" i="2068"/>
  <c r="E43" i="2068"/>
  <c r="D43" i="2068"/>
  <c r="C43" i="2068"/>
  <c r="U42" i="2068"/>
  <c r="T42" i="2068"/>
  <c r="S42" i="2068"/>
  <c r="R42" i="2068"/>
  <c r="Q42" i="2068"/>
  <c r="P42" i="2068"/>
  <c r="O42" i="2068"/>
  <c r="N42" i="2068"/>
  <c r="M42" i="2068"/>
  <c r="L42" i="2068"/>
  <c r="K42" i="2068"/>
  <c r="J42" i="2068"/>
  <c r="I42" i="2068"/>
  <c r="H42" i="2068"/>
  <c r="G42" i="2068"/>
  <c r="F42" i="2068"/>
  <c r="E42" i="2068"/>
  <c r="D42" i="2068"/>
  <c r="C42" i="2068"/>
  <c r="U41" i="2068"/>
  <c r="T41" i="2068"/>
  <c r="S41" i="2068"/>
  <c r="R41" i="2068"/>
  <c r="Q41" i="2068"/>
  <c r="P41" i="2068"/>
  <c r="O41" i="2068"/>
  <c r="N41" i="2068"/>
  <c r="M41" i="2068"/>
  <c r="L41" i="2068"/>
  <c r="K41" i="2068"/>
  <c r="J41" i="2068"/>
  <c r="I41" i="2068"/>
  <c r="H41" i="2068"/>
  <c r="G41" i="2068"/>
  <c r="F41" i="2068"/>
  <c r="E41" i="2068"/>
  <c r="D41" i="2068"/>
  <c r="C41" i="2068"/>
  <c r="U40" i="2068"/>
  <c r="T40" i="2068"/>
  <c r="S40" i="2068"/>
  <c r="R40" i="2068"/>
  <c r="Q40" i="2068"/>
  <c r="P40" i="2068"/>
  <c r="O40" i="2068"/>
  <c r="N40" i="2068"/>
  <c r="M40" i="2068"/>
  <c r="L40" i="2068"/>
  <c r="K40" i="2068"/>
  <c r="J40" i="2068"/>
  <c r="I40" i="2068"/>
  <c r="H40" i="2068"/>
  <c r="G40" i="2068"/>
  <c r="F40" i="2068"/>
  <c r="E40" i="2068"/>
  <c r="D40" i="2068"/>
  <c r="C40" i="2068"/>
  <c r="U39" i="2068"/>
  <c r="T39" i="2068"/>
  <c r="S39" i="2068"/>
  <c r="R39" i="2068"/>
  <c r="Q39" i="2068"/>
  <c r="P39" i="2068"/>
  <c r="O39" i="2068"/>
  <c r="N39" i="2068"/>
  <c r="M39" i="2068"/>
  <c r="L39" i="2068"/>
  <c r="K39" i="2068"/>
  <c r="J39" i="2068"/>
  <c r="I39" i="2068"/>
  <c r="H39" i="2068"/>
  <c r="G39" i="2068"/>
  <c r="F39" i="2068"/>
  <c r="E39" i="2068"/>
  <c r="D39" i="2068"/>
  <c r="C39" i="2068"/>
  <c r="U38" i="2068"/>
  <c r="T38" i="2068"/>
  <c r="S38" i="2068"/>
  <c r="R38" i="2068"/>
  <c r="Q38" i="2068"/>
  <c r="P38" i="2068"/>
  <c r="O38" i="2068"/>
  <c r="N38" i="2068"/>
  <c r="M38" i="2068"/>
  <c r="L38" i="2068"/>
  <c r="K38" i="2068"/>
  <c r="J38" i="2068"/>
  <c r="I38" i="2068"/>
  <c r="H38" i="2068"/>
  <c r="G38" i="2068"/>
  <c r="F38" i="2068"/>
  <c r="E38" i="2068"/>
  <c r="D38" i="2068"/>
  <c r="C38" i="2068"/>
  <c r="U37" i="2068"/>
  <c r="T37" i="2068"/>
  <c r="S37" i="2068"/>
  <c r="R37" i="2068"/>
  <c r="Q37" i="2068"/>
  <c r="P37" i="2068"/>
  <c r="O37" i="2068"/>
  <c r="N37" i="2068"/>
  <c r="M37" i="2068"/>
  <c r="L37" i="2068"/>
  <c r="K37" i="2068"/>
  <c r="J37" i="2068"/>
  <c r="I37" i="2068"/>
  <c r="H37" i="2068"/>
  <c r="G37" i="2068"/>
  <c r="F37" i="2068"/>
  <c r="E37" i="2068"/>
  <c r="D37" i="2068"/>
  <c r="C37" i="2068"/>
  <c r="U36" i="2068"/>
  <c r="T36" i="2068"/>
  <c r="S36" i="2068"/>
  <c r="R36" i="2068"/>
  <c r="Q36" i="2068"/>
  <c r="P36" i="2068"/>
  <c r="O36" i="2068"/>
  <c r="N36" i="2068"/>
  <c r="M36" i="2068"/>
  <c r="L36" i="2068"/>
  <c r="K36" i="2068"/>
  <c r="J36" i="2068"/>
  <c r="I36" i="2068"/>
  <c r="H36" i="2068"/>
  <c r="G36" i="2068"/>
  <c r="F36" i="2068"/>
  <c r="E36" i="2068"/>
  <c r="D36" i="2068"/>
  <c r="C36" i="2068"/>
  <c r="U35" i="2068"/>
  <c r="T35" i="2068"/>
  <c r="S35" i="2068"/>
  <c r="R35" i="2068"/>
  <c r="Q35" i="2068"/>
  <c r="P35" i="2068"/>
  <c r="O35" i="2068"/>
  <c r="N35" i="2068"/>
  <c r="M35" i="2068"/>
  <c r="L35" i="2068"/>
  <c r="K35" i="2068"/>
  <c r="J35" i="2068"/>
  <c r="I35" i="2068"/>
  <c r="H35" i="2068"/>
  <c r="G35" i="2068"/>
  <c r="F35" i="2068"/>
  <c r="E35" i="2068"/>
  <c r="D35" i="2068"/>
  <c r="C35" i="2068"/>
  <c r="U34" i="2068"/>
  <c r="T34" i="2068"/>
  <c r="S34" i="2068"/>
  <c r="R34" i="2068"/>
  <c r="Q34" i="2068"/>
  <c r="P34" i="2068"/>
  <c r="O34" i="2068"/>
  <c r="N34" i="2068"/>
  <c r="M34" i="2068"/>
  <c r="L34" i="2068"/>
  <c r="K34" i="2068"/>
  <c r="J34" i="2068"/>
  <c r="I34" i="2068"/>
  <c r="H34" i="2068"/>
  <c r="G34" i="2068"/>
  <c r="F34" i="2068"/>
  <c r="E34" i="2068"/>
  <c r="D34" i="2068"/>
  <c r="C34" i="2068"/>
  <c r="U33" i="2068"/>
  <c r="T33" i="2068"/>
  <c r="S33" i="2068"/>
  <c r="R33" i="2068"/>
  <c r="Q33" i="2068"/>
  <c r="P33" i="2068"/>
  <c r="O33" i="2068"/>
  <c r="N33" i="2068"/>
  <c r="M33" i="2068"/>
  <c r="L33" i="2068"/>
  <c r="K33" i="2068"/>
  <c r="J33" i="2068"/>
  <c r="I33" i="2068"/>
  <c r="H33" i="2068"/>
  <c r="G33" i="2068"/>
  <c r="F33" i="2068"/>
  <c r="E33" i="2068"/>
  <c r="D33" i="2068"/>
  <c r="C33" i="2068"/>
  <c r="U32" i="2068"/>
  <c r="T32" i="2068"/>
  <c r="S32" i="2068"/>
  <c r="R32" i="2068"/>
  <c r="Q32" i="2068"/>
  <c r="P32" i="2068"/>
  <c r="O32" i="2068"/>
  <c r="N32" i="2068"/>
  <c r="M32" i="2068"/>
  <c r="L32" i="2068"/>
  <c r="K32" i="2068"/>
  <c r="J32" i="2068"/>
  <c r="I32" i="2068"/>
  <c r="H32" i="2068"/>
  <c r="G32" i="2068"/>
  <c r="F32" i="2068"/>
  <c r="E32" i="2068"/>
  <c r="D32" i="2068"/>
  <c r="C32" i="2068"/>
  <c r="U31" i="2068"/>
  <c r="T31" i="2068"/>
  <c r="S31" i="2068"/>
  <c r="R31" i="2068"/>
  <c r="Q31" i="2068"/>
  <c r="P31" i="2068"/>
  <c r="O31" i="2068"/>
  <c r="N31" i="2068"/>
  <c r="M31" i="2068"/>
  <c r="L31" i="2068"/>
  <c r="K31" i="2068"/>
  <c r="J31" i="2068"/>
  <c r="I31" i="2068"/>
  <c r="H31" i="2068"/>
  <c r="G31" i="2068"/>
  <c r="F31" i="2068"/>
  <c r="E31" i="2068"/>
  <c r="D31" i="2068"/>
  <c r="C31" i="2068"/>
  <c r="U30" i="2068"/>
  <c r="T30" i="2068"/>
  <c r="S30" i="2068"/>
  <c r="R30" i="2068"/>
  <c r="Q30" i="2068"/>
  <c r="P30" i="2068"/>
  <c r="O30" i="2068"/>
  <c r="N30" i="2068"/>
  <c r="M30" i="2068"/>
  <c r="L30" i="2068"/>
  <c r="K30" i="2068"/>
  <c r="J30" i="2068"/>
  <c r="I30" i="2068"/>
  <c r="H30" i="2068"/>
  <c r="G30" i="2068"/>
  <c r="F30" i="2068"/>
  <c r="E30" i="2068"/>
  <c r="D30" i="2068"/>
  <c r="C30" i="2068"/>
  <c r="U29" i="2068"/>
  <c r="T29" i="2068"/>
  <c r="S29" i="2068"/>
  <c r="R29" i="2068"/>
  <c r="Q29" i="2068"/>
  <c r="P29" i="2068"/>
  <c r="O29" i="2068"/>
  <c r="N29" i="2068"/>
  <c r="M29" i="2068"/>
  <c r="L29" i="2068"/>
  <c r="K29" i="2068"/>
  <c r="J29" i="2068"/>
  <c r="I29" i="2068"/>
  <c r="H29" i="2068"/>
  <c r="G29" i="2068"/>
  <c r="F29" i="2068"/>
  <c r="E29" i="2068"/>
  <c r="D29" i="2068"/>
  <c r="C29" i="2068"/>
  <c r="U28" i="2068"/>
  <c r="T28" i="2068"/>
  <c r="S28" i="2068"/>
  <c r="R28" i="2068"/>
  <c r="Q28" i="2068"/>
  <c r="P28" i="2068"/>
  <c r="O28" i="2068"/>
  <c r="N28" i="2068"/>
  <c r="M28" i="2068"/>
  <c r="L28" i="2068"/>
  <c r="K28" i="2068"/>
  <c r="J28" i="2068"/>
  <c r="I28" i="2068"/>
  <c r="H28" i="2068"/>
  <c r="G28" i="2068"/>
  <c r="F28" i="2068"/>
  <c r="E28" i="2068"/>
  <c r="D28" i="2068"/>
  <c r="C28" i="2068"/>
  <c r="U27" i="2068"/>
  <c r="T27" i="2068"/>
  <c r="S27" i="2068"/>
  <c r="R27" i="2068"/>
  <c r="Q27" i="2068"/>
  <c r="P27" i="2068"/>
  <c r="O27" i="2068"/>
  <c r="N27" i="2068"/>
  <c r="M27" i="2068"/>
  <c r="L27" i="2068"/>
  <c r="K27" i="2068"/>
  <c r="J27" i="2068"/>
  <c r="I27" i="2068"/>
  <c r="H27" i="2068"/>
  <c r="G27" i="2068"/>
  <c r="F27" i="2068"/>
  <c r="E27" i="2068"/>
  <c r="D27" i="2068"/>
  <c r="C27" i="2068"/>
  <c r="U26" i="2068"/>
  <c r="T26" i="2068"/>
  <c r="S26" i="2068"/>
  <c r="R26" i="2068"/>
  <c r="Q26" i="2068"/>
  <c r="P26" i="2068"/>
  <c r="O26" i="2068"/>
  <c r="N26" i="2068"/>
  <c r="M26" i="2068"/>
  <c r="L26" i="2068"/>
  <c r="K26" i="2068"/>
  <c r="J26" i="2068"/>
  <c r="I26" i="2068"/>
  <c r="H26" i="2068"/>
  <c r="G26" i="2068"/>
  <c r="F26" i="2068"/>
  <c r="E26" i="2068"/>
  <c r="D26" i="2068"/>
  <c r="C26" i="2068"/>
  <c r="U25" i="2068"/>
  <c r="T25" i="2068"/>
  <c r="S25" i="2068"/>
  <c r="R25" i="2068"/>
  <c r="Q25" i="2068"/>
  <c r="P25" i="2068"/>
  <c r="O25" i="2068"/>
  <c r="N25" i="2068"/>
  <c r="M25" i="2068"/>
  <c r="L25" i="2068"/>
  <c r="K25" i="2068"/>
  <c r="J25" i="2068"/>
  <c r="I25" i="2068"/>
  <c r="H25" i="2068"/>
  <c r="G25" i="2068"/>
  <c r="F25" i="2068"/>
  <c r="E25" i="2068"/>
  <c r="D25" i="2068"/>
  <c r="C25" i="2068"/>
  <c r="U24" i="2068"/>
  <c r="T24" i="2068"/>
  <c r="S24" i="2068"/>
  <c r="R24" i="2068"/>
  <c r="Q24" i="2068"/>
  <c r="P24" i="2068"/>
  <c r="O24" i="2068"/>
  <c r="N24" i="2068"/>
  <c r="M24" i="2068"/>
  <c r="L24" i="2068"/>
  <c r="K24" i="2068"/>
  <c r="J24" i="2068"/>
  <c r="I24" i="2068"/>
  <c r="H24" i="2068"/>
  <c r="G24" i="2068"/>
  <c r="F24" i="2068"/>
  <c r="E24" i="2068"/>
  <c r="D24" i="2068"/>
  <c r="C24" i="2068"/>
  <c r="U23" i="2068"/>
  <c r="T23" i="2068"/>
  <c r="S23" i="2068"/>
  <c r="R23" i="2068"/>
  <c r="Q23" i="2068"/>
  <c r="P23" i="2068"/>
  <c r="O23" i="2068"/>
  <c r="N23" i="2068"/>
  <c r="M23" i="2068"/>
  <c r="L23" i="2068"/>
  <c r="K23" i="2068"/>
  <c r="J23" i="2068"/>
  <c r="I23" i="2068"/>
  <c r="H23" i="2068"/>
  <c r="G23" i="2068"/>
  <c r="F23" i="2068"/>
  <c r="E23" i="2068"/>
  <c r="D23" i="2068"/>
  <c r="C23" i="2068"/>
  <c r="U22" i="2068"/>
  <c r="T22" i="2068"/>
  <c r="S22" i="2068"/>
  <c r="R22" i="2068"/>
  <c r="Q22" i="2068"/>
  <c r="P22" i="2068"/>
  <c r="O22" i="2068"/>
  <c r="N22" i="2068"/>
  <c r="M22" i="2068"/>
  <c r="L22" i="2068"/>
  <c r="K22" i="2068"/>
  <c r="J22" i="2068"/>
  <c r="I22" i="2068"/>
  <c r="H22" i="2068"/>
  <c r="G22" i="2068"/>
  <c r="F22" i="2068"/>
  <c r="E22" i="2068"/>
  <c r="D22" i="2068"/>
  <c r="C22" i="2068"/>
  <c r="U21" i="2068"/>
  <c r="T21" i="2068"/>
  <c r="S21" i="2068"/>
  <c r="R21" i="2068"/>
  <c r="Q21" i="2068"/>
  <c r="P21" i="2068"/>
  <c r="O21" i="2068"/>
  <c r="N21" i="2068"/>
  <c r="M21" i="2068"/>
  <c r="L21" i="2068"/>
  <c r="K21" i="2068"/>
  <c r="J21" i="2068"/>
  <c r="I21" i="2068"/>
  <c r="H21" i="2068"/>
  <c r="G21" i="2068"/>
  <c r="F21" i="2068"/>
  <c r="E21" i="2068"/>
  <c r="D21" i="2068"/>
  <c r="C21" i="2068"/>
  <c r="U20" i="2068"/>
  <c r="T20" i="2068"/>
  <c r="S20" i="2068"/>
  <c r="R20" i="2068"/>
  <c r="Q20" i="2068"/>
  <c r="P20" i="2068"/>
  <c r="O20" i="2068"/>
  <c r="N20" i="2068"/>
  <c r="M20" i="2068"/>
  <c r="L20" i="2068"/>
  <c r="K20" i="2068"/>
  <c r="J20" i="2068"/>
  <c r="I20" i="2068"/>
  <c r="H20" i="2068"/>
  <c r="G20" i="2068"/>
  <c r="F20" i="2068"/>
  <c r="E20" i="2068"/>
  <c r="D20" i="2068"/>
  <c r="C20" i="2068"/>
  <c r="U19" i="2068"/>
  <c r="T19" i="2068"/>
  <c r="S19" i="2068"/>
  <c r="R19" i="2068"/>
  <c r="Q19" i="2068"/>
  <c r="P19" i="2068"/>
  <c r="O19" i="2068"/>
  <c r="N19" i="2068"/>
  <c r="M19" i="2068"/>
  <c r="L19" i="2068"/>
  <c r="K19" i="2068"/>
  <c r="J19" i="2068"/>
  <c r="I19" i="2068"/>
  <c r="H19" i="2068"/>
  <c r="G19" i="2068"/>
  <c r="F19" i="2068"/>
  <c r="E19" i="2068"/>
  <c r="D19" i="2068"/>
  <c r="C19" i="2068"/>
  <c r="U18" i="2068"/>
  <c r="T18" i="2068"/>
  <c r="S18" i="2068"/>
  <c r="R18" i="2068"/>
  <c r="Q18" i="2068"/>
  <c r="P18" i="2068"/>
  <c r="O18" i="2068"/>
  <c r="N18" i="2068"/>
  <c r="M18" i="2068"/>
  <c r="L18" i="2068"/>
  <c r="K18" i="2068"/>
  <c r="J18" i="2068"/>
  <c r="I18" i="2068"/>
  <c r="H18" i="2068"/>
  <c r="G18" i="2068"/>
  <c r="F18" i="2068"/>
  <c r="E18" i="2068"/>
  <c r="D18" i="2068"/>
  <c r="C18" i="2068"/>
  <c r="U17" i="2068"/>
  <c r="T17" i="2068"/>
  <c r="S17" i="2068"/>
  <c r="R17" i="2068"/>
  <c r="Q17" i="2068"/>
  <c r="P17" i="2068"/>
  <c r="O17" i="2068"/>
  <c r="N17" i="2068"/>
  <c r="M17" i="2068"/>
  <c r="L17" i="2068"/>
  <c r="K17" i="2068"/>
  <c r="J17" i="2068"/>
  <c r="I17" i="2068"/>
  <c r="H17" i="2068"/>
  <c r="G17" i="2068"/>
  <c r="F17" i="2068"/>
  <c r="E17" i="2068"/>
  <c r="D17" i="2068"/>
  <c r="C17" i="2068"/>
  <c r="U16" i="2068"/>
  <c r="T16" i="2068"/>
  <c r="S16" i="2068"/>
  <c r="R16" i="2068"/>
  <c r="Q16" i="2068"/>
  <c r="P16" i="2068"/>
  <c r="O16" i="2068"/>
  <c r="N16" i="2068"/>
  <c r="M16" i="2068"/>
  <c r="L16" i="2068"/>
  <c r="K16" i="2068"/>
  <c r="J16" i="2068"/>
  <c r="I16" i="2068"/>
  <c r="H16" i="2068"/>
  <c r="G16" i="2068"/>
  <c r="F16" i="2068"/>
  <c r="E16" i="2068"/>
  <c r="D16" i="2068"/>
  <c r="C16" i="2068"/>
  <c r="U15" i="2068"/>
  <c r="T15" i="2068"/>
  <c r="S15" i="2068"/>
  <c r="R15" i="2068"/>
  <c r="Q15" i="2068"/>
  <c r="P15" i="2068"/>
  <c r="O15" i="2068"/>
  <c r="N15" i="2068"/>
  <c r="M15" i="2068"/>
  <c r="L15" i="2068"/>
  <c r="K15" i="2068"/>
  <c r="J15" i="2068"/>
  <c r="I15" i="2068"/>
  <c r="H15" i="2068"/>
  <c r="G15" i="2068"/>
  <c r="F15" i="2068"/>
  <c r="E15" i="2068"/>
  <c r="D15" i="2068"/>
  <c r="C15" i="2068"/>
  <c r="U14" i="2068"/>
  <c r="T14" i="2068"/>
  <c r="S14" i="2068"/>
  <c r="R14" i="2068"/>
  <c r="Q14" i="2068"/>
  <c r="P14" i="2068"/>
  <c r="O14" i="2068"/>
  <c r="N14" i="2068"/>
  <c r="M14" i="2068"/>
  <c r="L14" i="2068"/>
  <c r="K14" i="2068"/>
  <c r="J14" i="2068"/>
  <c r="I14" i="2068"/>
  <c r="H14" i="2068"/>
  <c r="G14" i="2068"/>
  <c r="F14" i="2068"/>
  <c r="E14" i="2068"/>
  <c r="D14" i="2068"/>
  <c r="C14" i="2068"/>
  <c r="U13" i="2068"/>
  <c r="T13" i="2068"/>
  <c r="S13" i="2068"/>
  <c r="R13" i="2068"/>
  <c r="Q13" i="2068"/>
  <c r="P13" i="2068"/>
  <c r="O13" i="2068"/>
  <c r="N13" i="2068"/>
  <c r="M13" i="2068"/>
  <c r="L13" i="2068"/>
  <c r="K13" i="2068"/>
  <c r="J13" i="2068"/>
  <c r="I13" i="2068"/>
  <c r="H13" i="2068"/>
  <c r="G13" i="2068"/>
  <c r="F13" i="2068"/>
  <c r="E13" i="2068"/>
  <c r="D13" i="2068"/>
  <c r="C13" i="2068"/>
  <c r="U12" i="2068"/>
  <c r="T12" i="2068"/>
  <c r="S12" i="2068"/>
  <c r="R12" i="2068"/>
  <c r="Q12" i="2068"/>
  <c r="P12" i="2068"/>
  <c r="O12" i="2068"/>
  <c r="N12" i="2068"/>
  <c r="M12" i="2068"/>
  <c r="L12" i="2068"/>
  <c r="K12" i="2068"/>
  <c r="J12" i="2068"/>
  <c r="I12" i="2068"/>
  <c r="H12" i="2068"/>
  <c r="G12" i="2068"/>
  <c r="F12" i="2068"/>
  <c r="E12" i="2068"/>
  <c r="D12" i="2068"/>
  <c r="C12" i="2068"/>
  <c r="U11" i="2068"/>
  <c r="T11" i="2068"/>
  <c r="S11" i="2068"/>
  <c r="R11" i="2068"/>
  <c r="Q11" i="2068"/>
  <c r="P11" i="2068"/>
  <c r="O11" i="2068"/>
  <c r="N11" i="2068"/>
  <c r="M11" i="2068"/>
  <c r="L11" i="2068"/>
  <c r="K11" i="2068"/>
  <c r="J11" i="2068"/>
  <c r="I11" i="2068"/>
  <c r="H11" i="2068"/>
  <c r="G11" i="2068"/>
  <c r="F11" i="2068"/>
  <c r="E11" i="2068"/>
  <c r="D11" i="2068"/>
  <c r="C11" i="2068"/>
  <c r="U10" i="2068"/>
  <c r="T10" i="2068"/>
  <c r="S10" i="2068"/>
  <c r="R10" i="2068"/>
  <c r="Q10" i="2068"/>
  <c r="P10" i="2068"/>
  <c r="O10" i="2068"/>
  <c r="N10" i="2068"/>
  <c r="M10" i="2068"/>
  <c r="L10" i="2068"/>
  <c r="K10" i="2068"/>
  <c r="J10" i="2068"/>
  <c r="I10" i="2068"/>
  <c r="H10" i="2068"/>
  <c r="G10" i="2068"/>
  <c r="F10" i="2068"/>
  <c r="E10" i="2068"/>
  <c r="D10" i="2068"/>
  <c r="C10" i="2068"/>
  <c r="U9" i="2068"/>
  <c r="T9" i="2068"/>
  <c r="S9" i="2068"/>
  <c r="R9" i="2068"/>
  <c r="Q9" i="2068"/>
  <c r="P9" i="2068"/>
  <c r="O9" i="2068"/>
  <c r="N9" i="2068"/>
  <c r="M9" i="2068"/>
  <c r="L9" i="2068"/>
  <c r="K9" i="2068"/>
  <c r="J9" i="2068"/>
  <c r="I9" i="2068"/>
  <c r="H9" i="2068"/>
  <c r="G9" i="2068"/>
  <c r="F9" i="2068"/>
  <c r="E9" i="2068"/>
  <c r="D9" i="2068"/>
  <c r="C9" i="2068"/>
  <c r="U8" i="2068"/>
  <c r="T8" i="2068"/>
  <c r="S8" i="2068"/>
  <c r="R8" i="2068"/>
  <c r="Q8" i="2068"/>
  <c r="P8" i="2068"/>
  <c r="O8" i="2068"/>
  <c r="N8" i="2068"/>
  <c r="M8" i="2068"/>
  <c r="L8" i="2068"/>
  <c r="K8" i="2068"/>
  <c r="J8" i="2068"/>
  <c r="I8" i="2068"/>
  <c r="H8" i="2068"/>
  <c r="G8" i="2068"/>
  <c r="F8" i="2068"/>
  <c r="E8" i="2068"/>
  <c r="D8" i="2068"/>
  <c r="C8" i="2068"/>
  <c r="U7" i="2068"/>
  <c r="T7" i="2068"/>
  <c r="S7" i="2068"/>
  <c r="R7" i="2068"/>
  <c r="Q7" i="2068"/>
  <c r="P7" i="2068"/>
  <c r="O7" i="2068"/>
  <c r="N7" i="2068"/>
  <c r="M7" i="2068"/>
  <c r="L7" i="2068"/>
  <c r="K7" i="2068"/>
  <c r="J7" i="2068"/>
  <c r="I7" i="2068"/>
  <c r="H7" i="2068"/>
  <c r="G7" i="2068"/>
  <c r="F7" i="2068"/>
  <c r="E7" i="2068"/>
  <c r="D7" i="2068"/>
  <c r="C7" i="2068"/>
  <c r="U6" i="2068"/>
  <c r="T6" i="2068"/>
  <c r="S6" i="2068"/>
  <c r="R6" i="2068"/>
  <c r="Q6" i="2068"/>
  <c r="P6" i="2068"/>
  <c r="O6" i="2068"/>
  <c r="N6" i="2068"/>
  <c r="M6" i="2068"/>
  <c r="L6" i="2068"/>
  <c r="K6" i="2068"/>
  <c r="J6" i="2068"/>
  <c r="I6" i="2068"/>
  <c r="H6" i="2068"/>
  <c r="G6" i="2068"/>
  <c r="F6" i="2068"/>
  <c r="E6" i="2068"/>
  <c r="D6" i="2068"/>
  <c r="C6" i="2068"/>
  <c r="U5" i="2068"/>
  <c r="T5" i="2068"/>
  <c r="S5" i="2068"/>
  <c r="R5" i="2068"/>
  <c r="Q5" i="2068"/>
  <c r="P5" i="2068"/>
  <c r="O5" i="2068"/>
  <c r="N5" i="2068"/>
  <c r="M5" i="2068"/>
  <c r="L5" i="2068"/>
  <c r="K5" i="2068"/>
  <c r="J5" i="2068"/>
  <c r="I5" i="2068"/>
  <c r="H5" i="2068"/>
  <c r="G5" i="2068"/>
  <c r="F5" i="2068"/>
  <c r="E5" i="2068"/>
  <c r="D5" i="2068"/>
  <c r="C5" i="2068"/>
  <c r="U4" i="2068"/>
  <c r="T4" i="2068"/>
  <c r="S4" i="2068"/>
  <c r="R4" i="2068"/>
  <c r="Q4" i="2068"/>
  <c r="P4" i="2068"/>
  <c r="O4" i="2068"/>
  <c r="N4" i="2068"/>
  <c r="M4" i="2068"/>
  <c r="L4" i="2068"/>
  <c r="K4" i="2068"/>
  <c r="J4" i="2068"/>
  <c r="I4" i="2068"/>
  <c r="H4" i="2068"/>
  <c r="G4" i="2068"/>
  <c r="F4" i="2068"/>
  <c r="E4" i="2068"/>
  <c r="D4" i="2068"/>
  <c r="C4" i="2068"/>
  <c r="U3" i="2068"/>
  <c r="T3" i="2068"/>
  <c r="S3" i="2068"/>
  <c r="R3" i="2068"/>
  <c r="Q3" i="2068"/>
  <c r="P3" i="2068"/>
  <c r="O3" i="2068"/>
  <c r="N3" i="2068"/>
  <c r="M3" i="2068"/>
  <c r="L3" i="2068"/>
  <c r="K3" i="2068"/>
  <c r="J3" i="2068"/>
  <c r="I3" i="2068"/>
  <c r="H3" i="2068"/>
  <c r="G3" i="2068"/>
  <c r="F3" i="2068"/>
  <c r="E3" i="2068"/>
  <c r="D3" i="2068"/>
  <c r="C3" i="2068"/>
  <c r="U2" i="2068"/>
  <c r="T2" i="2068"/>
  <c r="S2" i="2068"/>
  <c r="R2" i="2068"/>
  <c r="Q2" i="2068"/>
  <c r="P2" i="2068"/>
  <c r="O2" i="2068"/>
  <c r="N2" i="2068"/>
  <c r="M2" i="2068"/>
  <c r="L2" i="2068"/>
  <c r="K2" i="2068"/>
  <c r="J2" i="2068"/>
  <c r="I2" i="2068"/>
  <c r="H2" i="2068"/>
  <c r="G2" i="2068"/>
  <c r="F2" i="2068"/>
  <c r="E2" i="2068"/>
  <c r="D2" i="2068"/>
  <c r="C2" i="2068"/>
  <c r="U51" i="2067"/>
  <c r="T51" i="2067"/>
  <c r="S51" i="2067"/>
  <c r="R51" i="2067"/>
  <c r="Q51" i="2067"/>
  <c r="P51" i="2067"/>
  <c r="O51" i="2067"/>
  <c r="N51" i="2067"/>
  <c r="M51" i="2067"/>
  <c r="L51" i="2067"/>
  <c r="K51" i="2067"/>
  <c r="J51" i="2067"/>
  <c r="I51" i="2067"/>
  <c r="H51" i="2067"/>
  <c r="G51" i="2067"/>
  <c r="F51" i="2067"/>
  <c r="E51" i="2067"/>
  <c r="D51" i="2067"/>
  <c r="C51" i="2067"/>
  <c r="U50" i="2067"/>
  <c r="T50" i="2067"/>
  <c r="S50" i="2067"/>
  <c r="R50" i="2067"/>
  <c r="Q50" i="2067"/>
  <c r="P50" i="2067"/>
  <c r="O50" i="2067"/>
  <c r="N50" i="2067"/>
  <c r="M50" i="2067"/>
  <c r="L50" i="2067"/>
  <c r="K50" i="2067"/>
  <c r="J50" i="2067"/>
  <c r="I50" i="2067"/>
  <c r="H50" i="2067"/>
  <c r="G50" i="2067"/>
  <c r="F50" i="2067"/>
  <c r="E50" i="2067"/>
  <c r="D50" i="2067"/>
  <c r="C50" i="2067"/>
  <c r="U49" i="2067"/>
  <c r="T49" i="2067"/>
  <c r="S49" i="2067"/>
  <c r="R49" i="2067"/>
  <c r="Q49" i="2067"/>
  <c r="P49" i="2067"/>
  <c r="O49" i="2067"/>
  <c r="N49" i="2067"/>
  <c r="M49" i="2067"/>
  <c r="L49" i="2067"/>
  <c r="K49" i="2067"/>
  <c r="J49" i="2067"/>
  <c r="I49" i="2067"/>
  <c r="H49" i="2067"/>
  <c r="G49" i="2067"/>
  <c r="F49" i="2067"/>
  <c r="E49" i="2067"/>
  <c r="D49" i="2067"/>
  <c r="C49" i="2067"/>
  <c r="U48" i="2067"/>
  <c r="T48" i="2067"/>
  <c r="S48" i="2067"/>
  <c r="R48" i="2067"/>
  <c r="Q48" i="2067"/>
  <c r="P48" i="2067"/>
  <c r="O48" i="2067"/>
  <c r="N48" i="2067"/>
  <c r="M48" i="2067"/>
  <c r="L48" i="2067"/>
  <c r="K48" i="2067"/>
  <c r="J48" i="2067"/>
  <c r="I48" i="2067"/>
  <c r="H48" i="2067"/>
  <c r="G48" i="2067"/>
  <c r="F48" i="2067"/>
  <c r="E48" i="2067"/>
  <c r="D48" i="2067"/>
  <c r="C48" i="2067"/>
  <c r="U47" i="2067"/>
  <c r="T47" i="2067"/>
  <c r="S47" i="2067"/>
  <c r="R47" i="2067"/>
  <c r="Q47" i="2067"/>
  <c r="P47" i="2067"/>
  <c r="O47" i="2067"/>
  <c r="N47" i="2067"/>
  <c r="M47" i="2067"/>
  <c r="L47" i="2067"/>
  <c r="K47" i="2067"/>
  <c r="J47" i="2067"/>
  <c r="I47" i="2067"/>
  <c r="H47" i="2067"/>
  <c r="G47" i="2067"/>
  <c r="F47" i="2067"/>
  <c r="E47" i="2067"/>
  <c r="D47" i="2067"/>
  <c r="C47" i="2067"/>
  <c r="U46" i="2067"/>
  <c r="T46" i="2067"/>
  <c r="S46" i="2067"/>
  <c r="R46" i="2067"/>
  <c r="Q46" i="2067"/>
  <c r="P46" i="2067"/>
  <c r="O46" i="2067"/>
  <c r="N46" i="2067"/>
  <c r="M46" i="2067"/>
  <c r="L46" i="2067"/>
  <c r="K46" i="2067"/>
  <c r="J46" i="2067"/>
  <c r="I46" i="2067"/>
  <c r="H46" i="2067"/>
  <c r="G46" i="2067"/>
  <c r="F46" i="2067"/>
  <c r="E46" i="2067"/>
  <c r="D46" i="2067"/>
  <c r="C46" i="2067"/>
  <c r="U45" i="2067"/>
  <c r="T45" i="2067"/>
  <c r="S45" i="2067"/>
  <c r="R45" i="2067"/>
  <c r="Q45" i="2067"/>
  <c r="P45" i="2067"/>
  <c r="O45" i="2067"/>
  <c r="N45" i="2067"/>
  <c r="M45" i="2067"/>
  <c r="L45" i="2067"/>
  <c r="K45" i="2067"/>
  <c r="J45" i="2067"/>
  <c r="I45" i="2067"/>
  <c r="H45" i="2067"/>
  <c r="G45" i="2067"/>
  <c r="F45" i="2067"/>
  <c r="E45" i="2067"/>
  <c r="D45" i="2067"/>
  <c r="C45" i="2067"/>
  <c r="U44" i="2067"/>
  <c r="T44" i="2067"/>
  <c r="S44" i="2067"/>
  <c r="R44" i="2067"/>
  <c r="Q44" i="2067"/>
  <c r="P44" i="2067"/>
  <c r="O44" i="2067"/>
  <c r="N44" i="2067"/>
  <c r="M44" i="2067"/>
  <c r="L44" i="2067"/>
  <c r="K44" i="2067"/>
  <c r="J44" i="2067"/>
  <c r="I44" i="2067"/>
  <c r="H44" i="2067"/>
  <c r="G44" i="2067"/>
  <c r="F44" i="2067"/>
  <c r="E44" i="2067"/>
  <c r="D44" i="2067"/>
  <c r="C44" i="2067"/>
  <c r="U43" i="2067"/>
  <c r="T43" i="2067"/>
  <c r="S43" i="2067"/>
  <c r="R43" i="2067"/>
  <c r="Q43" i="2067"/>
  <c r="P43" i="2067"/>
  <c r="O43" i="2067"/>
  <c r="N43" i="2067"/>
  <c r="M43" i="2067"/>
  <c r="L43" i="2067"/>
  <c r="K43" i="2067"/>
  <c r="J43" i="2067"/>
  <c r="I43" i="2067"/>
  <c r="H43" i="2067"/>
  <c r="G43" i="2067"/>
  <c r="F43" i="2067"/>
  <c r="E43" i="2067"/>
  <c r="D43" i="2067"/>
  <c r="C43" i="2067"/>
  <c r="U42" i="2067"/>
  <c r="T42" i="2067"/>
  <c r="S42" i="2067"/>
  <c r="R42" i="2067"/>
  <c r="Q42" i="2067"/>
  <c r="P42" i="2067"/>
  <c r="O42" i="2067"/>
  <c r="N42" i="2067"/>
  <c r="M42" i="2067"/>
  <c r="L42" i="2067"/>
  <c r="K42" i="2067"/>
  <c r="J42" i="2067"/>
  <c r="I42" i="2067"/>
  <c r="H42" i="2067"/>
  <c r="G42" i="2067"/>
  <c r="F42" i="2067"/>
  <c r="E42" i="2067"/>
  <c r="D42" i="2067"/>
  <c r="C42" i="2067"/>
  <c r="U41" i="2067"/>
  <c r="T41" i="2067"/>
  <c r="S41" i="2067"/>
  <c r="R41" i="2067"/>
  <c r="Q41" i="2067"/>
  <c r="P41" i="2067"/>
  <c r="O41" i="2067"/>
  <c r="N41" i="2067"/>
  <c r="M41" i="2067"/>
  <c r="L41" i="2067"/>
  <c r="K41" i="2067"/>
  <c r="J41" i="2067"/>
  <c r="I41" i="2067"/>
  <c r="H41" i="2067"/>
  <c r="G41" i="2067"/>
  <c r="F41" i="2067"/>
  <c r="E41" i="2067"/>
  <c r="D41" i="2067"/>
  <c r="C41" i="2067"/>
  <c r="U40" i="2067"/>
  <c r="T40" i="2067"/>
  <c r="S40" i="2067"/>
  <c r="R40" i="2067"/>
  <c r="Q40" i="2067"/>
  <c r="P40" i="2067"/>
  <c r="O40" i="2067"/>
  <c r="N40" i="2067"/>
  <c r="M40" i="2067"/>
  <c r="L40" i="2067"/>
  <c r="K40" i="2067"/>
  <c r="J40" i="2067"/>
  <c r="I40" i="2067"/>
  <c r="H40" i="2067"/>
  <c r="G40" i="2067"/>
  <c r="F40" i="2067"/>
  <c r="E40" i="2067"/>
  <c r="D40" i="2067"/>
  <c r="C40" i="2067"/>
  <c r="U39" i="2067"/>
  <c r="T39" i="2067"/>
  <c r="S39" i="2067"/>
  <c r="R39" i="2067"/>
  <c r="Q39" i="2067"/>
  <c r="P39" i="2067"/>
  <c r="O39" i="2067"/>
  <c r="N39" i="2067"/>
  <c r="M39" i="2067"/>
  <c r="L39" i="2067"/>
  <c r="K39" i="2067"/>
  <c r="J39" i="2067"/>
  <c r="I39" i="2067"/>
  <c r="H39" i="2067"/>
  <c r="G39" i="2067"/>
  <c r="F39" i="2067"/>
  <c r="E39" i="2067"/>
  <c r="D39" i="2067"/>
  <c r="C39" i="2067"/>
  <c r="U38" i="2067"/>
  <c r="T38" i="2067"/>
  <c r="S38" i="2067"/>
  <c r="R38" i="2067"/>
  <c r="Q38" i="2067"/>
  <c r="P38" i="2067"/>
  <c r="O38" i="2067"/>
  <c r="N38" i="2067"/>
  <c r="M38" i="2067"/>
  <c r="L38" i="2067"/>
  <c r="K38" i="2067"/>
  <c r="J38" i="2067"/>
  <c r="I38" i="2067"/>
  <c r="H38" i="2067"/>
  <c r="G38" i="2067"/>
  <c r="F38" i="2067"/>
  <c r="E38" i="2067"/>
  <c r="D38" i="2067"/>
  <c r="C38" i="2067"/>
  <c r="U37" i="2067"/>
  <c r="T37" i="2067"/>
  <c r="S37" i="2067"/>
  <c r="R37" i="2067"/>
  <c r="Q37" i="2067"/>
  <c r="P37" i="2067"/>
  <c r="O37" i="2067"/>
  <c r="N37" i="2067"/>
  <c r="M37" i="2067"/>
  <c r="L37" i="2067"/>
  <c r="K37" i="2067"/>
  <c r="J37" i="2067"/>
  <c r="I37" i="2067"/>
  <c r="H37" i="2067"/>
  <c r="G37" i="2067"/>
  <c r="F37" i="2067"/>
  <c r="E37" i="2067"/>
  <c r="D37" i="2067"/>
  <c r="C37" i="2067"/>
  <c r="U36" i="2067"/>
  <c r="T36" i="2067"/>
  <c r="S36" i="2067"/>
  <c r="R36" i="2067"/>
  <c r="Q36" i="2067"/>
  <c r="P36" i="2067"/>
  <c r="O36" i="2067"/>
  <c r="N36" i="2067"/>
  <c r="M36" i="2067"/>
  <c r="L36" i="2067"/>
  <c r="K36" i="2067"/>
  <c r="J36" i="2067"/>
  <c r="I36" i="2067"/>
  <c r="H36" i="2067"/>
  <c r="G36" i="2067"/>
  <c r="F36" i="2067"/>
  <c r="E36" i="2067"/>
  <c r="D36" i="2067"/>
  <c r="C36" i="2067"/>
  <c r="U35" i="2067"/>
  <c r="T35" i="2067"/>
  <c r="S35" i="2067"/>
  <c r="R35" i="2067"/>
  <c r="Q35" i="2067"/>
  <c r="P35" i="2067"/>
  <c r="O35" i="2067"/>
  <c r="N35" i="2067"/>
  <c r="M35" i="2067"/>
  <c r="L35" i="2067"/>
  <c r="K35" i="2067"/>
  <c r="J35" i="2067"/>
  <c r="I35" i="2067"/>
  <c r="H35" i="2067"/>
  <c r="G35" i="2067"/>
  <c r="F35" i="2067"/>
  <c r="E35" i="2067"/>
  <c r="D35" i="2067"/>
  <c r="C35" i="2067"/>
  <c r="U34" i="2067"/>
  <c r="T34" i="2067"/>
  <c r="S34" i="2067"/>
  <c r="R34" i="2067"/>
  <c r="Q34" i="2067"/>
  <c r="P34" i="2067"/>
  <c r="O34" i="2067"/>
  <c r="N34" i="2067"/>
  <c r="M34" i="2067"/>
  <c r="L34" i="2067"/>
  <c r="K34" i="2067"/>
  <c r="J34" i="2067"/>
  <c r="I34" i="2067"/>
  <c r="H34" i="2067"/>
  <c r="G34" i="2067"/>
  <c r="F34" i="2067"/>
  <c r="E34" i="2067"/>
  <c r="D34" i="2067"/>
  <c r="C34" i="2067"/>
  <c r="U33" i="2067"/>
  <c r="T33" i="2067"/>
  <c r="S33" i="2067"/>
  <c r="R33" i="2067"/>
  <c r="Q33" i="2067"/>
  <c r="P33" i="2067"/>
  <c r="O33" i="2067"/>
  <c r="N33" i="2067"/>
  <c r="M33" i="2067"/>
  <c r="L33" i="2067"/>
  <c r="K33" i="2067"/>
  <c r="J33" i="2067"/>
  <c r="I33" i="2067"/>
  <c r="H33" i="2067"/>
  <c r="G33" i="2067"/>
  <c r="F33" i="2067"/>
  <c r="E33" i="2067"/>
  <c r="D33" i="2067"/>
  <c r="C33" i="2067"/>
  <c r="U32" i="2067"/>
  <c r="T32" i="2067"/>
  <c r="S32" i="2067"/>
  <c r="R32" i="2067"/>
  <c r="Q32" i="2067"/>
  <c r="P32" i="2067"/>
  <c r="O32" i="2067"/>
  <c r="N32" i="2067"/>
  <c r="M32" i="2067"/>
  <c r="L32" i="2067"/>
  <c r="K32" i="2067"/>
  <c r="J32" i="2067"/>
  <c r="I32" i="2067"/>
  <c r="H32" i="2067"/>
  <c r="G32" i="2067"/>
  <c r="F32" i="2067"/>
  <c r="E32" i="2067"/>
  <c r="D32" i="2067"/>
  <c r="C32" i="2067"/>
  <c r="U31" i="2067"/>
  <c r="T31" i="2067"/>
  <c r="S31" i="2067"/>
  <c r="R31" i="2067"/>
  <c r="Q31" i="2067"/>
  <c r="P31" i="2067"/>
  <c r="O31" i="2067"/>
  <c r="N31" i="2067"/>
  <c r="M31" i="2067"/>
  <c r="L31" i="2067"/>
  <c r="K31" i="2067"/>
  <c r="J31" i="2067"/>
  <c r="I31" i="2067"/>
  <c r="H31" i="2067"/>
  <c r="G31" i="2067"/>
  <c r="F31" i="2067"/>
  <c r="E31" i="2067"/>
  <c r="D31" i="2067"/>
  <c r="C31" i="2067"/>
  <c r="U30" i="2067"/>
  <c r="T30" i="2067"/>
  <c r="S30" i="2067"/>
  <c r="R30" i="2067"/>
  <c r="Q30" i="2067"/>
  <c r="P30" i="2067"/>
  <c r="O30" i="2067"/>
  <c r="N30" i="2067"/>
  <c r="M30" i="2067"/>
  <c r="L30" i="2067"/>
  <c r="K30" i="2067"/>
  <c r="J30" i="2067"/>
  <c r="I30" i="2067"/>
  <c r="H30" i="2067"/>
  <c r="G30" i="2067"/>
  <c r="F30" i="2067"/>
  <c r="E30" i="2067"/>
  <c r="D30" i="2067"/>
  <c r="C30" i="2067"/>
  <c r="U29" i="2067"/>
  <c r="T29" i="2067"/>
  <c r="S29" i="2067"/>
  <c r="R29" i="2067"/>
  <c r="Q29" i="2067"/>
  <c r="P29" i="2067"/>
  <c r="O29" i="2067"/>
  <c r="N29" i="2067"/>
  <c r="M29" i="2067"/>
  <c r="L29" i="2067"/>
  <c r="K29" i="2067"/>
  <c r="J29" i="2067"/>
  <c r="I29" i="2067"/>
  <c r="H29" i="2067"/>
  <c r="G29" i="2067"/>
  <c r="F29" i="2067"/>
  <c r="E29" i="2067"/>
  <c r="D29" i="2067"/>
  <c r="C29" i="2067"/>
  <c r="U28" i="2067"/>
  <c r="T28" i="2067"/>
  <c r="S28" i="2067"/>
  <c r="R28" i="2067"/>
  <c r="Q28" i="2067"/>
  <c r="P28" i="2067"/>
  <c r="O28" i="2067"/>
  <c r="N28" i="2067"/>
  <c r="M28" i="2067"/>
  <c r="L28" i="2067"/>
  <c r="K28" i="2067"/>
  <c r="J28" i="2067"/>
  <c r="I28" i="2067"/>
  <c r="H28" i="2067"/>
  <c r="G28" i="2067"/>
  <c r="F28" i="2067"/>
  <c r="E28" i="2067"/>
  <c r="D28" i="2067"/>
  <c r="C28" i="2067"/>
  <c r="U27" i="2067"/>
  <c r="T27" i="2067"/>
  <c r="S27" i="2067"/>
  <c r="R27" i="2067"/>
  <c r="Q27" i="2067"/>
  <c r="P27" i="2067"/>
  <c r="O27" i="2067"/>
  <c r="N27" i="2067"/>
  <c r="M27" i="2067"/>
  <c r="L27" i="2067"/>
  <c r="K27" i="2067"/>
  <c r="J27" i="2067"/>
  <c r="I27" i="2067"/>
  <c r="H27" i="2067"/>
  <c r="G27" i="2067"/>
  <c r="F27" i="2067"/>
  <c r="E27" i="2067"/>
  <c r="D27" i="2067"/>
  <c r="C27" i="2067"/>
  <c r="U26" i="2067"/>
  <c r="T26" i="2067"/>
  <c r="S26" i="2067"/>
  <c r="R26" i="2067"/>
  <c r="Q26" i="2067"/>
  <c r="P26" i="2067"/>
  <c r="O26" i="2067"/>
  <c r="N26" i="2067"/>
  <c r="M26" i="2067"/>
  <c r="L26" i="2067"/>
  <c r="K26" i="2067"/>
  <c r="J26" i="2067"/>
  <c r="I26" i="2067"/>
  <c r="H26" i="2067"/>
  <c r="G26" i="2067"/>
  <c r="F26" i="2067"/>
  <c r="E26" i="2067"/>
  <c r="D26" i="2067"/>
  <c r="C26" i="2067"/>
  <c r="U25" i="2067"/>
  <c r="T25" i="2067"/>
  <c r="S25" i="2067"/>
  <c r="R25" i="2067"/>
  <c r="Q25" i="2067"/>
  <c r="P25" i="2067"/>
  <c r="O25" i="2067"/>
  <c r="N25" i="2067"/>
  <c r="M25" i="2067"/>
  <c r="L25" i="2067"/>
  <c r="K25" i="2067"/>
  <c r="J25" i="2067"/>
  <c r="I25" i="2067"/>
  <c r="H25" i="2067"/>
  <c r="G25" i="2067"/>
  <c r="F25" i="2067"/>
  <c r="E25" i="2067"/>
  <c r="D25" i="2067"/>
  <c r="C25" i="2067"/>
  <c r="U24" i="2067"/>
  <c r="T24" i="2067"/>
  <c r="S24" i="2067"/>
  <c r="R24" i="2067"/>
  <c r="Q24" i="2067"/>
  <c r="P24" i="2067"/>
  <c r="O24" i="2067"/>
  <c r="N24" i="2067"/>
  <c r="M24" i="2067"/>
  <c r="L24" i="2067"/>
  <c r="K24" i="2067"/>
  <c r="J24" i="2067"/>
  <c r="I24" i="2067"/>
  <c r="H24" i="2067"/>
  <c r="G24" i="2067"/>
  <c r="F24" i="2067"/>
  <c r="E24" i="2067"/>
  <c r="D24" i="2067"/>
  <c r="C24" i="2067"/>
  <c r="U23" i="2067"/>
  <c r="T23" i="2067"/>
  <c r="S23" i="2067"/>
  <c r="R23" i="2067"/>
  <c r="Q23" i="2067"/>
  <c r="P23" i="2067"/>
  <c r="O23" i="2067"/>
  <c r="N23" i="2067"/>
  <c r="M23" i="2067"/>
  <c r="L23" i="2067"/>
  <c r="K23" i="2067"/>
  <c r="J23" i="2067"/>
  <c r="I23" i="2067"/>
  <c r="H23" i="2067"/>
  <c r="G23" i="2067"/>
  <c r="F23" i="2067"/>
  <c r="E23" i="2067"/>
  <c r="D23" i="2067"/>
  <c r="C23" i="2067"/>
  <c r="U22" i="2067"/>
  <c r="T22" i="2067"/>
  <c r="S22" i="2067"/>
  <c r="R22" i="2067"/>
  <c r="Q22" i="2067"/>
  <c r="P22" i="2067"/>
  <c r="O22" i="2067"/>
  <c r="N22" i="2067"/>
  <c r="M22" i="2067"/>
  <c r="L22" i="2067"/>
  <c r="K22" i="2067"/>
  <c r="J22" i="2067"/>
  <c r="I22" i="2067"/>
  <c r="H22" i="2067"/>
  <c r="G22" i="2067"/>
  <c r="F22" i="2067"/>
  <c r="E22" i="2067"/>
  <c r="D22" i="2067"/>
  <c r="C22" i="2067"/>
  <c r="U21" i="2067"/>
  <c r="T21" i="2067"/>
  <c r="S21" i="2067"/>
  <c r="R21" i="2067"/>
  <c r="Q21" i="2067"/>
  <c r="P21" i="2067"/>
  <c r="O21" i="2067"/>
  <c r="N21" i="2067"/>
  <c r="M21" i="2067"/>
  <c r="L21" i="2067"/>
  <c r="K21" i="2067"/>
  <c r="J21" i="2067"/>
  <c r="I21" i="2067"/>
  <c r="H21" i="2067"/>
  <c r="G21" i="2067"/>
  <c r="F21" i="2067"/>
  <c r="E21" i="2067"/>
  <c r="D21" i="2067"/>
  <c r="C21" i="2067"/>
  <c r="U20" i="2067"/>
  <c r="T20" i="2067"/>
  <c r="S20" i="2067"/>
  <c r="R20" i="2067"/>
  <c r="Q20" i="2067"/>
  <c r="P20" i="2067"/>
  <c r="O20" i="2067"/>
  <c r="N20" i="2067"/>
  <c r="M20" i="2067"/>
  <c r="L20" i="2067"/>
  <c r="K20" i="2067"/>
  <c r="J20" i="2067"/>
  <c r="I20" i="2067"/>
  <c r="H20" i="2067"/>
  <c r="G20" i="2067"/>
  <c r="F20" i="2067"/>
  <c r="E20" i="2067"/>
  <c r="D20" i="2067"/>
  <c r="C20" i="2067"/>
  <c r="U19" i="2067"/>
  <c r="T19" i="2067"/>
  <c r="S19" i="2067"/>
  <c r="R19" i="2067"/>
  <c r="Q19" i="2067"/>
  <c r="P19" i="2067"/>
  <c r="O19" i="2067"/>
  <c r="N19" i="2067"/>
  <c r="M19" i="2067"/>
  <c r="L19" i="2067"/>
  <c r="K19" i="2067"/>
  <c r="J19" i="2067"/>
  <c r="I19" i="2067"/>
  <c r="H19" i="2067"/>
  <c r="G19" i="2067"/>
  <c r="F19" i="2067"/>
  <c r="E19" i="2067"/>
  <c r="D19" i="2067"/>
  <c r="C19" i="2067"/>
  <c r="U18" i="2067"/>
  <c r="T18" i="2067"/>
  <c r="S18" i="2067"/>
  <c r="R18" i="2067"/>
  <c r="Q18" i="2067"/>
  <c r="P18" i="2067"/>
  <c r="O18" i="2067"/>
  <c r="N18" i="2067"/>
  <c r="M18" i="2067"/>
  <c r="L18" i="2067"/>
  <c r="K18" i="2067"/>
  <c r="J18" i="2067"/>
  <c r="I18" i="2067"/>
  <c r="H18" i="2067"/>
  <c r="G18" i="2067"/>
  <c r="F18" i="2067"/>
  <c r="E18" i="2067"/>
  <c r="D18" i="2067"/>
  <c r="C18" i="2067"/>
  <c r="U17" i="2067"/>
  <c r="T17" i="2067"/>
  <c r="S17" i="2067"/>
  <c r="R17" i="2067"/>
  <c r="Q17" i="2067"/>
  <c r="P17" i="2067"/>
  <c r="O17" i="2067"/>
  <c r="N17" i="2067"/>
  <c r="M17" i="2067"/>
  <c r="L17" i="2067"/>
  <c r="K17" i="2067"/>
  <c r="J17" i="2067"/>
  <c r="I17" i="2067"/>
  <c r="H17" i="2067"/>
  <c r="G17" i="2067"/>
  <c r="F17" i="2067"/>
  <c r="E17" i="2067"/>
  <c r="D17" i="2067"/>
  <c r="C17" i="2067"/>
  <c r="U16" i="2067"/>
  <c r="T16" i="2067"/>
  <c r="S16" i="2067"/>
  <c r="R16" i="2067"/>
  <c r="Q16" i="2067"/>
  <c r="P16" i="2067"/>
  <c r="O16" i="2067"/>
  <c r="N16" i="2067"/>
  <c r="M16" i="2067"/>
  <c r="L16" i="2067"/>
  <c r="K16" i="2067"/>
  <c r="J16" i="2067"/>
  <c r="I16" i="2067"/>
  <c r="H16" i="2067"/>
  <c r="G16" i="2067"/>
  <c r="F16" i="2067"/>
  <c r="E16" i="2067"/>
  <c r="D16" i="2067"/>
  <c r="C16" i="2067"/>
  <c r="U15" i="2067"/>
  <c r="T15" i="2067"/>
  <c r="S15" i="2067"/>
  <c r="R15" i="2067"/>
  <c r="Q15" i="2067"/>
  <c r="P15" i="2067"/>
  <c r="O15" i="2067"/>
  <c r="N15" i="2067"/>
  <c r="M15" i="2067"/>
  <c r="L15" i="2067"/>
  <c r="K15" i="2067"/>
  <c r="J15" i="2067"/>
  <c r="I15" i="2067"/>
  <c r="H15" i="2067"/>
  <c r="G15" i="2067"/>
  <c r="F15" i="2067"/>
  <c r="E15" i="2067"/>
  <c r="D15" i="2067"/>
  <c r="C15" i="2067"/>
  <c r="U14" i="2067"/>
  <c r="T14" i="2067"/>
  <c r="S14" i="2067"/>
  <c r="R14" i="2067"/>
  <c r="Q14" i="2067"/>
  <c r="P14" i="2067"/>
  <c r="O14" i="2067"/>
  <c r="N14" i="2067"/>
  <c r="M14" i="2067"/>
  <c r="L14" i="2067"/>
  <c r="K14" i="2067"/>
  <c r="J14" i="2067"/>
  <c r="I14" i="2067"/>
  <c r="H14" i="2067"/>
  <c r="G14" i="2067"/>
  <c r="F14" i="2067"/>
  <c r="E14" i="2067"/>
  <c r="D14" i="2067"/>
  <c r="C14" i="2067"/>
  <c r="U13" i="2067"/>
  <c r="T13" i="2067"/>
  <c r="S13" i="2067"/>
  <c r="R13" i="2067"/>
  <c r="Q13" i="2067"/>
  <c r="P13" i="2067"/>
  <c r="O13" i="2067"/>
  <c r="N13" i="2067"/>
  <c r="M13" i="2067"/>
  <c r="L13" i="2067"/>
  <c r="K13" i="2067"/>
  <c r="J13" i="2067"/>
  <c r="I13" i="2067"/>
  <c r="H13" i="2067"/>
  <c r="G13" i="2067"/>
  <c r="F13" i="2067"/>
  <c r="E13" i="2067"/>
  <c r="D13" i="2067"/>
  <c r="C13" i="2067"/>
  <c r="U12" i="2067"/>
  <c r="T12" i="2067"/>
  <c r="S12" i="2067"/>
  <c r="R12" i="2067"/>
  <c r="Q12" i="2067"/>
  <c r="P12" i="2067"/>
  <c r="O12" i="2067"/>
  <c r="N12" i="2067"/>
  <c r="M12" i="2067"/>
  <c r="L12" i="2067"/>
  <c r="K12" i="2067"/>
  <c r="J12" i="2067"/>
  <c r="I12" i="2067"/>
  <c r="H12" i="2067"/>
  <c r="G12" i="2067"/>
  <c r="F12" i="2067"/>
  <c r="E12" i="2067"/>
  <c r="D12" i="2067"/>
  <c r="C12" i="2067"/>
  <c r="U11" i="2067"/>
  <c r="T11" i="2067"/>
  <c r="S11" i="2067"/>
  <c r="R11" i="2067"/>
  <c r="Q11" i="2067"/>
  <c r="P11" i="2067"/>
  <c r="O11" i="2067"/>
  <c r="N11" i="2067"/>
  <c r="M11" i="2067"/>
  <c r="L11" i="2067"/>
  <c r="K11" i="2067"/>
  <c r="J11" i="2067"/>
  <c r="I11" i="2067"/>
  <c r="H11" i="2067"/>
  <c r="G11" i="2067"/>
  <c r="F11" i="2067"/>
  <c r="E11" i="2067"/>
  <c r="D11" i="2067"/>
  <c r="C11" i="2067"/>
  <c r="U10" i="2067"/>
  <c r="T10" i="2067"/>
  <c r="S10" i="2067"/>
  <c r="R10" i="2067"/>
  <c r="Q10" i="2067"/>
  <c r="P10" i="2067"/>
  <c r="O10" i="2067"/>
  <c r="N10" i="2067"/>
  <c r="M10" i="2067"/>
  <c r="L10" i="2067"/>
  <c r="K10" i="2067"/>
  <c r="J10" i="2067"/>
  <c r="I10" i="2067"/>
  <c r="H10" i="2067"/>
  <c r="G10" i="2067"/>
  <c r="F10" i="2067"/>
  <c r="E10" i="2067"/>
  <c r="D10" i="2067"/>
  <c r="C10" i="2067"/>
  <c r="U9" i="2067"/>
  <c r="T9" i="2067"/>
  <c r="S9" i="2067"/>
  <c r="R9" i="2067"/>
  <c r="Q9" i="2067"/>
  <c r="P9" i="2067"/>
  <c r="O9" i="2067"/>
  <c r="N9" i="2067"/>
  <c r="M9" i="2067"/>
  <c r="L9" i="2067"/>
  <c r="K9" i="2067"/>
  <c r="J9" i="2067"/>
  <c r="I9" i="2067"/>
  <c r="H9" i="2067"/>
  <c r="G9" i="2067"/>
  <c r="F9" i="2067"/>
  <c r="E9" i="2067"/>
  <c r="D9" i="2067"/>
  <c r="C9" i="2067"/>
  <c r="U8" i="2067"/>
  <c r="T8" i="2067"/>
  <c r="S8" i="2067"/>
  <c r="R8" i="2067"/>
  <c r="Q8" i="2067"/>
  <c r="P8" i="2067"/>
  <c r="O8" i="2067"/>
  <c r="N8" i="2067"/>
  <c r="M8" i="2067"/>
  <c r="L8" i="2067"/>
  <c r="K8" i="2067"/>
  <c r="J8" i="2067"/>
  <c r="I8" i="2067"/>
  <c r="H8" i="2067"/>
  <c r="G8" i="2067"/>
  <c r="F8" i="2067"/>
  <c r="E8" i="2067"/>
  <c r="D8" i="2067"/>
  <c r="C8" i="2067"/>
  <c r="U7" i="2067"/>
  <c r="T7" i="2067"/>
  <c r="S7" i="2067"/>
  <c r="R7" i="2067"/>
  <c r="Q7" i="2067"/>
  <c r="P7" i="2067"/>
  <c r="O7" i="2067"/>
  <c r="N7" i="2067"/>
  <c r="M7" i="2067"/>
  <c r="L7" i="2067"/>
  <c r="K7" i="2067"/>
  <c r="J7" i="2067"/>
  <c r="I7" i="2067"/>
  <c r="H7" i="2067"/>
  <c r="G7" i="2067"/>
  <c r="F7" i="2067"/>
  <c r="E7" i="2067"/>
  <c r="D7" i="2067"/>
  <c r="C7" i="2067"/>
  <c r="U6" i="2067"/>
  <c r="T6" i="2067"/>
  <c r="S6" i="2067"/>
  <c r="R6" i="2067"/>
  <c r="Q6" i="2067"/>
  <c r="P6" i="2067"/>
  <c r="O6" i="2067"/>
  <c r="N6" i="2067"/>
  <c r="M6" i="2067"/>
  <c r="L6" i="2067"/>
  <c r="K6" i="2067"/>
  <c r="J6" i="2067"/>
  <c r="I6" i="2067"/>
  <c r="H6" i="2067"/>
  <c r="G6" i="2067"/>
  <c r="F6" i="2067"/>
  <c r="E6" i="2067"/>
  <c r="D6" i="2067"/>
  <c r="C6" i="2067"/>
  <c r="U5" i="2067"/>
  <c r="T5" i="2067"/>
  <c r="S5" i="2067"/>
  <c r="R5" i="2067"/>
  <c r="Q5" i="2067"/>
  <c r="P5" i="2067"/>
  <c r="O5" i="2067"/>
  <c r="N5" i="2067"/>
  <c r="M5" i="2067"/>
  <c r="L5" i="2067"/>
  <c r="K5" i="2067"/>
  <c r="J5" i="2067"/>
  <c r="I5" i="2067"/>
  <c r="H5" i="2067"/>
  <c r="G5" i="2067"/>
  <c r="F5" i="2067"/>
  <c r="E5" i="2067"/>
  <c r="D5" i="2067"/>
  <c r="C5" i="2067"/>
  <c r="U4" i="2067"/>
  <c r="T4" i="2067"/>
  <c r="S4" i="2067"/>
  <c r="R4" i="2067"/>
  <c r="Q4" i="2067"/>
  <c r="P4" i="2067"/>
  <c r="O4" i="2067"/>
  <c r="N4" i="2067"/>
  <c r="M4" i="2067"/>
  <c r="L4" i="2067"/>
  <c r="K4" i="2067"/>
  <c r="J4" i="2067"/>
  <c r="I4" i="2067"/>
  <c r="H4" i="2067"/>
  <c r="G4" i="2067"/>
  <c r="F4" i="2067"/>
  <c r="E4" i="2067"/>
  <c r="D4" i="2067"/>
  <c r="C4" i="2067"/>
  <c r="U3" i="2067"/>
  <c r="T3" i="2067"/>
  <c r="S3" i="2067"/>
  <c r="R3" i="2067"/>
  <c r="Q3" i="2067"/>
  <c r="P3" i="2067"/>
  <c r="O3" i="2067"/>
  <c r="N3" i="2067"/>
  <c r="M3" i="2067"/>
  <c r="L3" i="2067"/>
  <c r="K3" i="2067"/>
  <c r="J3" i="2067"/>
  <c r="I3" i="2067"/>
  <c r="H3" i="2067"/>
  <c r="G3" i="2067"/>
  <c r="F3" i="2067"/>
  <c r="E3" i="2067"/>
  <c r="D3" i="2067"/>
  <c r="C3" i="2067"/>
  <c r="U2" i="2067"/>
  <c r="T2" i="2067"/>
  <c r="S2" i="2067"/>
  <c r="R2" i="2067"/>
  <c r="Q2" i="2067"/>
  <c r="P2" i="2067"/>
  <c r="O2" i="2067"/>
  <c r="N2" i="2067"/>
  <c r="M2" i="2067"/>
  <c r="L2" i="2067"/>
  <c r="K2" i="2067"/>
  <c r="J2" i="2067"/>
  <c r="I2" i="2067"/>
  <c r="H2" i="2067"/>
  <c r="G2" i="2067"/>
  <c r="F2" i="2067"/>
  <c r="E2" i="2067"/>
  <c r="D2" i="2067"/>
  <c r="C2" i="2067"/>
  <c r="U51" i="2066"/>
  <c r="T51" i="2066"/>
  <c r="S51" i="2066"/>
  <c r="R51" i="2066"/>
  <c r="Q51" i="2066"/>
  <c r="P51" i="2066"/>
  <c r="O51" i="2066"/>
  <c r="N51" i="2066"/>
  <c r="M51" i="2066"/>
  <c r="L51" i="2066"/>
  <c r="K51" i="2066"/>
  <c r="J51" i="2066"/>
  <c r="I51" i="2066"/>
  <c r="H51" i="2066"/>
  <c r="G51" i="2066"/>
  <c r="F51" i="2066"/>
  <c r="E51" i="2066"/>
  <c r="D51" i="2066"/>
  <c r="C51" i="2066"/>
  <c r="U50" i="2066"/>
  <c r="T50" i="2066"/>
  <c r="S50" i="2066"/>
  <c r="R50" i="2066"/>
  <c r="Q50" i="2066"/>
  <c r="P50" i="2066"/>
  <c r="O50" i="2066"/>
  <c r="N50" i="2066"/>
  <c r="M50" i="2066"/>
  <c r="L50" i="2066"/>
  <c r="K50" i="2066"/>
  <c r="J50" i="2066"/>
  <c r="I50" i="2066"/>
  <c r="H50" i="2066"/>
  <c r="G50" i="2066"/>
  <c r="F50" i="2066"/>
  <c r="E50" i="2066"/>
  <c r="D50" i="2066"/>
  <c r="C50" i="2066"/>
  <c r="U49" i="2066"/>
  <c r="T49" i="2066"/>
  <c r="S49" i="2066"/>
  <c r="R49" i="2066"/>
  <c r="Q49" i="2066"/>
  <c r="P49" i="2066"/>
  <c r="O49" i="2066"/>
  <c r="N49" i="2066"/>
  <c r="M49" i="2066"/>
  <c r="L49" i="2066"/>
  <c r="K49" i="2066"/>
  <c r="J49" i="2066"/>
  <c r="I49" i="2066"/>
  <c r="H49" i="2066"/>
  <c r="G49" i="2066"/>
  <c r="F49" i="2066"/>
  <c r="E49" i="2066"/>
  <c r="D49" i="2066"/>
  <c r="C49" i="2066"/>
  <c r="U48" i="2066"/>
  <c r="T48" i="2066"/>
  <c r="S48" i="2066"/>
  <c r="R48" i="2066"/>
  <c r="Q48" i="2066"/>
  <c r="P48" i="2066"/>
  <c r="O48" i="2066"/>
  <c r="N48" i="2066"/>
  <c r="M48" i="2066"/>
  <c r="L48" i="2066"/>
  <c r="K48" i="2066"/>
  <c r="J48" i="2066"/>
  <c r="I48" i="2066"/>
  <c r="H48" i="2066"/>
  <c r="G48" i="2066"/>
  <c r="F48" i="2066"/>
  <c r="E48" i="2066"/>
  <c r="D48" i="2066"/>
  <c r="C48" i="2066"/>
  <c r="U47" i="2066"/>
  <c r="T47" i="2066"/>
  <c r="S47" i="2066"/>
  <c r="R47" i="2066"/>
  <c r="Q47" i="2066"/>
  <c r="P47" i="2066"/>
  <c r="O47" i="2066"/>
  <c r="N47" i="2066"/>
  <c r="M47" i="2066"/>
  <c r="L47" i="2066"/>
  <c r="K47" i="2066"/>
  <c r="J47" i="2066"/>
  <c r="I47" i="2066"/>
  <c r="H47" i="2066"/>
  <c r="G47" i="2066"/>
  <c r="F47" i="2066"/>
  <c r="E47" i="2066"/>
  <c r="D47" i="2066"/>
  <c r="C47" i="2066"/>
  <c r="U46" i="2066"/>
  <c r="T46" i="2066"/>
  <c r="S46" i="2066"/>
  <c r="R46" i="2066"/>
  <c r="Q46" i="2066"/>
  <c r="P46" i="2066"/>
  <c r="O46" i="2066"/>
  <c r="N46" i="2066"/>
  <c r="M46" i="2066"/>
  <c r="L46" i="2066"/>
  <c r="K46" i="2066"/>
  <c r="J46" i="2066"/>
  <c r="I46" i="2066"/>
  <c r="H46" i="2066"/>
  <c r="G46" i="2066"/>
  <c r="F46" i="2066"/>
  <c r="E46" i="2066"/>
  <c r="D46" i="2066"/>
  <c r="C46" i="2066"/>
  <c r="U45" i="2066"/>
  <c r="T45" i="2066"/>
  <c r="S45" i="2066"/>
  <c r="R45" i="2066"/>
  <c r="Q45" i="2066"/>
  <c r="P45" i="2066"/>
  <c r="O45" i="2066"/>
  <c r="N45" i="2066"/>
  <c r="M45" i="2066"/>
  <c r="L45" i="2066"/>
  <c r="K45" i="2066"/>
  <c r="J45" i="2066"/>
  <c r="I45" i="2066"/>
  <c r="H45" i="2066"/>
  <c r="G45" i="2066"/>
  <c r="F45" i="2066"/>
  <c r="E45" i="2066"/>
  <c r="D45" i="2066"/>
  <c r="C45" i="2066"/>
  <c r="U44" i="2066"/>
  <c r="T44" i="2066"/>
  <c r="S44" i="2066"/>
  <c r="R44" i="2066"/>
  <c r="Q44" i="2066"/>
  <c r="P44" i="2066"/>
  <c r="O44" i="2066"/>
  <c r="N44" i="2066"/>
  <c r="M44" i="2066"/>
  <c r="L44" i="2066"/>
  <c r="K44" i="2066"/>
  <c r="J44" i="2066"/>
  <c r="I44" i="2066"/>
  <c r="H44" i="2066"/>
  <c r="G44" i="2066"/>
  <c r="F44" i="2066"/>
  <c r="E44" i="2066"/>
  <c r="D44" i="2066"/>
  <c r="C44" i="2066"/>
  <c r="U43" i="2066"/>
  <c r="T43" i="2066"/>
  <c r="S43" i="2066"/>
  <c r="R43" i="2066"/>
  <c r="Q43" i="2066"/>
  <c r="P43" i="2066"/>
  <c r="O43" i="2066"/>
  <c r="N43" i="2066"/>
  <c r="M43" i="2066"/>
  <c r="L43" i="2066"/>
  <c r="K43" i="2066"/>
  <c r="J43" i="2066"/>
  <c r="I43" i="2066"/>
  <c r="H43" i="2066"/>
  <c r="G43" i="2066"/>
  <c r="F43" i="2066"/>
  <c r="E43" i="2066"/>
  <c r="D43" i="2066"/>
  <c r="C43" i="2066"/>
  <c r="U42" i="2066"/>
  <c r="T42" i="2066"/>
  <c r="S42" i="2066"/>
  <c r="R42" i="2066"/>
  <c r="Q42" i="2066"/>
  <c r="P42" i="2066"/>
  <c r="O42" i="2066"/>
  <c r="N42" i="2066"/>
  <c r="M42" i="2066"/>
  <c r="L42" i="2066"/>
  <c r="K42" i="2066"/>
  <c r="J42" i="2066"/>
  <c r="I42" i="2066"/>
  <c r="H42" i="2066"/>
  <c r="G42" i="2066"/>
  <c r="F42" i="2066"/>
  <c r="E42" i="2066"/>
  <c r="D42" i="2066"/>
  <c r="C42" i="2066"/>
  <c r="U41" i="2066"/>
  <c r="T41" i="2066"/>
  <c r="S41" i="2066"/>
  <c r="R41" i="2066"/>
  <c r="Q41" i="2066"/>
  <c r="P41" i="2066"/>
  <c r="O41" i="2066"/>
  <c r="N41" i="2066"/>
  <c r="M41" i="2066"/>
  <c r="L41" i="2066"/>
  <c r="K41" i="2066"/>
  <c r="J41" i="2066"/>
  <c r="I41" i="2066"/>
  <c r="H41" i="2066"/>
  <c r="G41" i="2066"/>
  <c r="F41" i="2066"/>
  <c r="E41" i="2066"/>
  <c r="D41" i="2066"/>
  <c r="C41" i="2066"/>
  <c r="U40" i="2066"/>
  <c r="T40" i="2066"/>
  <c r="S40" i="2066"/>
  <c r="R40" i="2066"/>
  <c r="Q40" i="2066"/>
  <c r="P40" i="2066"/>
  <c r="O40" i="2066"/>
  <c r="N40" i="2066"/>
  <c r="M40" i="2066"/>
  <c r="L40" i="2066"/>
  <c r="K40" i="2066"/>
  <c r="J40" i="2066"/>
  <c r="I40" i="2066"/>
  <c r="H40" i="2066"/>
  <c r="G40" i="2066"/>
  <c r="F40" i="2066"/>
  <c r="E40" i="2066"/>
  <c r="D40" i="2066"/>
  <c r="C40" i="2066"/>
  <c r="U39" i="2066"/>
  <c r="T39" i="2066"/>
  <c r="S39" i="2066"/>
  <c r="R39" i="2066"/>
  <c r="Q39" i="2066"/>
  <c r="P39" i="2066"/>
  <c r="O39" i="2066"/>
  <c r="N39" i="2066"/>
  <c r="M39" i="2066"/>
  <c r="L39" i="2066"/>
  <c r="K39" i="2066"/>
  <c r="J39" i="2066"/>
  <c r="I39" i="2066"/>
  <c r="H39" i="2066"/>
  <c r="G39" i="2066"/>
  <c r="F39" i="2066"/>
  <c r="E39" i="2066"/>
  <c r="D39" i="2066"/>
  <c r="C39" i="2066"/>
  <c r="U38" i="2066"/>
  <c r="T38" i="2066"/>
  <c r="S38" i="2066"/>
  <c r="R38" i="2066"/>
  <c r="Q38" i="2066"/>
  <c r="P38" i="2066"/>
  <c r="O38" i="2066"/>
  <c r="N38" i="2066"/>
  <c r="M38" i="2066"/>
  <c r="L38" i="2066"/>
  <c r="K38" i="2066"/>
  <c r="J38" i="2066"/>
  <c r="I38" i="2066"/>
  <c r="H38" i="2066"/>
  <c r="G38" i="2066"/>
  <c r="F38" i="2066"/>
  <c r="E38" i="2066"/>
  <c r="D38" i="2066"/>
  <c r="C38" i="2066"/>
  <c r="U37" i="2066"/>
  <c r="T37" i="2066"/>
  <c r="S37" i="2066"/>
  <c r="R37" i="2066"/>
  <c r="Q37" i="2066"/>
  <c r="P37" i="2066"/>
  <c r="O37" i="2066"/>
  <c r="N37" i="2066"/>
  <c r="M37" i="2066"/>
  <c r="L37" i="2066"/>
  <c r="K37" i="2066"/>
  <c r="J37" i="2066"/>
  <c r="I37" i="2066"/>
  <c r="H37" i="2066"/>
  <c r="G37" i="2066"/>
  <c r="F37" i="2066"/>
  <c r="E37" i="2066"/>
  <c r="D37" i="2066"/>
  <c r="C37" i="2066"/>
  <c r="U36" i="2066"/>
  <c r="T36" i="2066"/>
  <c r="S36" i="2066"/>
  <c r="R36" i="2066"/>
  <c r="Q36" i="2066"/>
  <c r="P36" i="2066"/>
  <c r="O36" i="2066"/>
  <c r="N36" i="2066"/>
  <c r="M36" i="2066"/>
  <c r="L36" i="2066"/>
  <c r="K36" i="2066"/>
  <c r="J36" i="2066"/>
  <c r="I36" i="2066"/>
  <c r="H36" i="2066"/>
  <c r="G36" i="2066"/>
  <c r="F36" i="2066"/>
  <c r="E36" i="2066"/>
  <c r="D36" i="2066"/>
  <c r="C36" i="2066"/>
  <c r="U35" i="2066"/>
  <c r="T35" i="2066"/>
  <c r="S35" i="2066"/>
  <c r="R35" i="2066"/>
  <c r="Q35" i="2066"/>
  <c r="P35" i="2066"/>
  <c r="O35" i="2066"/>
  <c r="N35" i="2066"/>
  <c r="M35" i="2066"/>
  <c r="L35" i="2066"/>
  <c r="K35" i="2066"/>
  <c r="J35" i="2066"/>
  <c r="I35" i="2066"/>
  <c r="H35" i="2066"/>
  <c r="G35" i="2066"/>
  <c r="F35" i="2066"/>
  <c r="E35" i="2066"/>
  <c r="D35" i="2066"/>
  <c r="C35" i="2066"/>
  <c r="U34" i="2066"/>
  <c r="T34" i="2066"/>
  <c r="S34" i="2066"/>
  <c r="R34" i="2066"/>
  <c r="Q34" i="2066"/>
  <c r="P34" i="2066"/>
  <c r="O34" i="2066"/>
  <c r="N34" i="2066"/>
  <c r="M34" i="2066"/>
  <c r="L34" i="2066"/>
  <c r="K34" i="2066"/>
  <c r="J34" i="2066"/>
  <c r="I34" i="2066"/>
  <c r="H34" i="2066"/>
  <c r="G34" i="2066"/>
  <c r="F34" i="2066"/>
  <c r="E34" i="2066"/>
  <c r="D34" i="2066"/>
  <c r="C34" i="2066"/>
  <c r="U33" i="2066"/>
  <c r="T33" i="2066"/>
  <c r="S33" i="2066"/>
  <c r="R33" i="2066"/>
  <c r="Q33" i="2066"/>
  <c r="P33" i="2066"/>
  <c r="O33" i="2066"/>
  <c r="N33" i="2066"/>
  <c r="M33" i="2066"/>
  <c r="L33" i="2066"/>
  <c r="K33" i="2066"/>
  <c r="J33" i="2066"/>
  <c r="I33" i="2066"/>
  <c r="H33" i="2066"/>
  <c r="G33" i="2066"/>
  <c r="F33" i="2066"/>
  <c r="E33" i="2066"/>
  <c r="D33" i="2066"/>
  <c r="C33" i="2066"/>
  <c r="U32" i="2066"/>
  <c r="T32" i="2066"/>
  <c r="S32" i="2066"/>
  <c r="R32" i="2066"/>
  <c r="Q32" i="2066"/>
  <c r="P32" i="2066"/>
  <c r="O32" i="2066"/>
  <c r="N32" i="2066"/>
  <c r="M32" i="2066"/>
  <c r="L32" i="2066"/>
  <c r="K32" i="2066"/>
  <c r="J32" i="2066"/>
  <c r="I32" i="2066"/>
  <c r="H32" i="2066"/>
  <c r="G32" i="2066"/>
  <c r="F32" i="2066"/>
  <c r="E32" i="2066"/>
  <c r="D32" i="2066"/>
  <c r="C32" i="2066"/>
  <c r="U31" i="2066"/>
  <c r="T31" i="2066"/>
  <c r="S31" i="2066"/>
  <c r="R31" i="2066"/>
  <c r="Q31" i="2066"/>
  <c r="P31" i="2066"/>
  <c r="O31" i="2066"/>
  <c r="N31" i="2066"/>
  <c r="M31" i="2066"/>
  <c r="L31" i="2066"/>
  <c r="K31" i="2066"/>
  <c r="J31" i="2066"/>
  <c r="I31" i="2066"/>
  <c r="H31" i="2066"/>
  <c r="G31" i="2066"/>
  <c r="F31" i="2066"/>
  <c r="E31" i="2066"/>
  <c r="D31" i="2066"/>
  <c r="C31" i="2066"/>
  <c r="U30" i="2066"/>
  <c r="T30" i="2066"/>
  <c r="S30" i="2066"/>
  <c r="R30" i="2066"/>
  <c r="Q30" i="2066"/>
  <c r="P30" i="2066"/>
  <c r="O30" i="2066"/>
  <c r="N30" i="2066"/>
  <c r="M30" i="2066"/>
  <c r="L30" i="2066"/>
  <c r="K30" i="2066"/>
  <c r="J30" i="2066"/>
  <c r="I30" i="2066"/>
  <c r="H30" i="2066"/>
  <c r="G30" i="2066"/>
  <c r="F30" i="2066"/>
  <c r="E30" i="2066"/>
  <c r="D30" i="2066"/>
  <c r="C30" i="2066"/>
  <c r="U29" i="2066"/>
  <c r="T29" i="2066"/>
  <c r="S29" i="2066"/>
  <c r="R29" i="2066"/>
  <c r="Q29" i="2066"/>
  <c r="P29" i="2066"/>
  <c r="O29" i="2066"/>
  <c r="N29" i="2066"/>
  <c r="M29" i="2066"/>
  <c r="L29" i="2066"/>
  <c r="K29" i="2066"/>
  <c r="J29" i="2066"/>
  <c r="I29" i="2066"/>
  <c r="H29" i="2066"/>
  <c r="G29" i="2066"/>
  <c r="F29" i="2066"/>
  <c r="E29" i="2066"/>
  <c r="D29" i="2066"/>
  <c r="C29" i="2066"/>
  <c r="U28" i="2066"/>
  <c r="T28" i="2066"/>
  <c r="S28" i="2066"/>
  <c r="R28" i="2066"/>
  <c r="Q28" i="2066"/>
  <c r="P28" i="2066"/>
  <c r="O28" i="2066"/>
  <c r="N28" i="2066"/>
  <c r="M28" i="2066"/>
  <c r="L28" i="2066"/>
  <c r="K28" i="2066"/>
  <c r="J28" i="2066"/>
  <c r="I28" i="2066"/>
  <c r="H28" i="2066"/>
  <c r="G28" i="2066"/>
  <c r="F28" i="2066"/>
  <c r="E28" i="2066"/>
  <c r="D28" i="2066"/>
  <c r="C28" i="2066"/>
  <c r="U27" i="2066"/>
  <c r="T27" i="2066"/>
  <c r="S27" i="2066"/>
  <c r="R27" i="2066"/>
  <c r="Q27" i="2066"/>
  <c r="P27" i="2066"/>
  <c r="O27" i="2066"/>
  <c r="N27" i="2066"/>
  <c r="M27" i="2066"/>
  <c r="L27" i="2066"/>
  <c r="K27" i="2066"/>
  <c r="J27" i="2066"/>
  <c r="I27" i="2066"/>
  <c r="H27" i="2066"/>
  <c r="G27" i="2066"/>
  <c r="F27" i="2066"/>
  <c r="E27" i="2066"/>
  <c r="D27" i="2066"/>
  <c r="C27" i="2066"/>
  <c r="U26" i="2066"/>
  <c r="T26" i="2066"/>
  <c r="S26" i="2066"/>
  <c r="R26" i="2066"/>
  <c r="Q26" i="2066"/>
  <c r="P26" i="2066"/>
  <c r="O26" i="2066"/>
  <c r="N26" i="2066"/>
  <c r="M26" i="2066"/>
  <c r="L26" i="2066"/>
  <c r="K26" i="2066"/>
  <c r="J26" i="2066"/>
  <c r="I26" i="2066"/>
  <c r="H26" i="2066"/>
  <c r="G26" i="2066"/>
  <c r="F26" i="2066"/>
  <c r="E26" i="2066"/>
  <c r="D26" i="2066"/>
  <c r="C26" i="2066"/>
  <c r="U25" i="2066"/>
  <c r="T25" i="2066"/>
  <c r="S25" i="2066"/>
  <c r="R25" i="2066"/>
  <c r="Q25" i="2066"/>
  <c r="P25" i="2066"/>
  <c r="O25" i="2066"/>
  <c r="N25" i="2066"/>
  <c r="M25" i="2066"/>
  <c r="L25" i="2066"/>
  <c r="K25" i="2066"/>
  <c r="J25" i="2066"/>
  <c r="I25" i="2066"/>
  <c r="H25" i="2066"/>
  <c r="G25" i="2066"/>
  <c r="F25" i="2066"/>
  <c r="E25" i="2066"/>
  <c r="D25" i="2066"/>
  <c r="C25" i="2066"/>
  <c r="U24" i="2066"/>
  <c r="T24" i="2066"/>
  <c r="S24" i="2066"/>
  <c r="R24" i="2066"/>
  <c r="Q24" i="2066"/>
  <c r="P24" i="2066"/>
  <c r="O24" i="2066"/>
  <c r="N24" i="2066"/>
  <c r="M24" i="2066"/>
  <c r="L24" i="2066"/>
  <c r="K24" i="2066"/>
  <c r="J24" i="2066"/>
  <c r="I24" i="2066"/>
  <c r="H24" i="2066"/>
  <c r="G24" i="2066"/>
  <c r="F24" i="2066"/>
  <c r="E24" i="2066"/>
  <c r="D24" i="2066"/>
  <c r="C24" i="2066"/>
  <c r="U23" i="2066"/>
  <c r="T23" i="2066"/>
  <c r="S23" i="2066"/>
  <c r="R23" i="2066"/>
  <c r="Q23" i="2066"/>
  <c r="P23" i="2066"/>
  <c r="O23" i="2066"/>
  <c r="N23" i="2066"/>
  <c r="M23" i="2066"/>
  <c r="L23" i="2066"/>
  <c r="K23" i="2066"/>
  <c r="J23" i="2066"/>
  <c r="I23" i="2066"/>
  <c r="H23" i="2066"/>
  <c r="G23" i="2066"/>
  <c r="F23" i="2066"/>
  <c r="E23" i="2066"/>
  <c r="D23" i="2066"/>
  <c r="C23" i="2066"/>
  <c r="U22" i="2066"/>
  <c r="T22" i="2066"/>
  <c r="S22" i="2066"/>
  <c r="R22" i="2066"/>
  <c r="Q22" i="2066"/>
  <c r="P22" i="2066"/>
  <c r="O22" i="2066"/>
  <c r="N22" i="2066"/>
  <c r="M22" i="2066"/>
  <c r="L22" i="2066"/>
  <c r="K22" i="2066"/>
  <c r="J22" i="2066"/>
  <c r="I22" i="2066"/>
  <c r="H22" i="2066"/>
  <c r="G22" i="2066"/>
  <c r="F22" i="2066"/>
  <c r="E22" i="2066"/>
  <c r="D22" i="2066"/>
  <c r="C22" i="2066"/>
  <c r="U21" i="2066"/>
  <c r="T21" i="2066"/>
  <c r="S21" i="2066"/>
  <c r="R21" i="2066"/>
  <c r="Q21" i="2066"/>
  <c r="P21" i="2066"/>
  <c r="O21" i="2066"/>
  <c r="N21" i="2066"/>
  <c r="M21" i="2066"/>
  <c r="L21" i="2066"/>
  <c r="K21" i="2066"/>
  <c r="J21" i="2066"/>
  <c r="I21" i="2066"/>
  <c r="H21" i="2066"/>
  <c r="G21" i="2066"/>
  <c r="F21" i="2066"/>
  <c r="E21" i="2066"/>
  <c r="D21" i="2066"/>
  <c r="C21" i="2066"/>
  <c r="U20" i="2066"/>
  <c r="T20" i="2066"/>
  <c r="S20" i="2066"/>
  <c r="R20" i="2066"/>
  <c r="Q20" i="2066"/>
  <c r="P20" i="2066"/>
  <c r="O20" i="2066"/>
  <c r="N20" i="2066"/>
  <c r="M20" i="2066"/>
  <c r="L20" i="2066"/>
  <c r="K20" i="2066"/>
  <c r="J20" i="2066"/>
  <c r="I20" i="2066"/>
  <c r="H20" i="2066"/>
  <c r="G20" i="2066"/>
  <c r="F20" i="2066"/>
  <c r="E20" i="2066"/>
  <c r="D20" i="2066"/>
  <c r="C20" i="2066"/>
  <c r="U19" i="2066"/>
  <c r="T19" i="2066"/>
  <c r="S19" i="2066"/>
  <c r="R19" i="2066"/>
  <c r="Q19" i="2066"/>
  <c r="P19" i="2066"/>
  <c r="O19" i="2066"/>
  <c r="N19" i="2066"/>
  <c r="M19" i="2066"/>
  <c r="L19" i="2066"/>
  <c r="K19" i="2066"/>
  <c r="J19" i="2066"/>
  <c r="I19" i="2066"/>
  <c r="H19" i="2066"/>
  <c r="G19" i="2066"/>
  <c r="F19" i="2066"/>
  <c r="E19" i="2066"/>
  <c r="D19" i="2066"/>
  <c r="C19" i="2066"/>
  <c r="U18" i="2066"/>
  <c r="T18" i="2066"/>
  <c r="S18" i="2066"/>
  <c r="R18" i="2066"/>
  <c r="Q18" i="2066"/>
  <c r="P18" i="2066"/>
  <c r="O18" i="2066"/>
  <c r="N18" i="2066"/>
  <c r="M18" i="2066"/>
  <c r="L18" i="2066"/>
  <c r="K18" i="2066"/>
  <c r="J18" i="2066"/>
  <c r="I18" i="2066"/>
  <c r="H18" i="2066"/>
  <c r="G18" i="2066"/>
  <c r="F18" i="2066"/>
  <c r="E18" i="2066"/>
  <c r="D18" i="2066"/>
  <c r="C18" i="2066"/>
  <c r="U17" i="2066"/>
  <c r="T17" i="2066"/>
  <c r="S17" i="2066"/>
  <c r="R17" i="2066"/>
  <c r="Q17" i="2066"/>
  <c r="P17" i="2066"/>
  <c r="O17" i="2066"/>
  <c r="N17" i="2066"/>
  <c r="M17" i="2066"/>
  <c r="L17" i="2066"/>
  <c r="K17" i="2066"/>
  <c r="J17" i="2066"/>
  <c r="I17" i="2066"/>
  <c r="H17" i="2066"/>
  <c r="G17" i="2066"/>
  <c r="F17" i="2066"/>
  <c r="E17" i="2066"/>
  <c r="D17" i="2066"/>
  <c r="C17" i="2066"/>
  <c r="U16" i="2066"/>
  <c r="T16" i="2066"/>
  <c r="S16" i="2066"/>
  <c r="R16" i="2066"/>
  <c r="Q16" i="2066"/>
  <c r="P16" i="2066"/>
  <c r="O16" i="2066"/>
  <c r="N16" i="2066"/>
  <c r="M16" i="2066"/>
  <c r="L16" i="2066"/>
  <c r="K16" i="2066"/>
  <c r="J16" i="2066"/>
  <c r="I16" i="2066"/>
  <c r="H16" i="2066"/>
  <c r="G16" i="2066"/>
  <c r="F16" i="2066"/>
  <c r="E16" i="2066"/>
  <c r="D16" i="2066"/>
  <c r="C16" i="2066"/>
  <c r="U15" i="2066"/>
  <c r="T15" i="2066"/>
  <c r="S15" i="2066"/>
  <c r="R15" i="2066"/>
  <c r="Q15" i="2066"/>
  <c r="P15" i="2066"/>
  <c r="O15" i="2066"/>
  <c r="N15" i="2066"/>
  <c r="M15" i="2066"/>
  <c r="L15" i="2066"/>
  <c r="K15" i="2066"/>
  <c r="J15" i="2066"/>
  <c r="I15" i="2066"/>
  <c r="H15" i="2066"/>
  <c r="G15" i="2066"/>
  <c r="F15" i="2066"/>
  <c r="E15" i="2066"/>
  <c r="D15" i="2066"/>
  <c r="C15" i="2066"/>
  <c r="U14" i="2066"/>
  <c r="T14" i="2066"/>
  <c r="S14" i="2066"/>
  <c r="R14" i="2066"/>
  <c r="Q14" i="2066"/>
  <c r="P14" i="2066"/>
  <c r="O14" i="2066"/>
  <c r="N14" i="2066"/>
  <c r="M14" i="2066"/>
  <c r="L14" i="2066"/>
  <c r="K14" i="2066"/>
  <c r="J14" i="2066"/>
  <c r="I14" i="2066"/>
  <c r="H14" i="2066"/>
  <c r="G14" i="2066"/>
  <c r="F14" i="2066"/>
  <c r="E14" i="2066"/>
  <c r="D14" i="2066"/>
  <c r="C14" i="2066"/>
  <c r="U13" i="2066"/>
  <c r="T13" i="2066"/>
  <c r="S13" i="2066"/>
  <c r="R13" i="2066"/>
  <c r="Q13" i="2066"/>
  <c r="P13" i="2066"/>
  <c r="O13" i="2066"/>
  <c r="N13" i="2066"/>
  <c r="M13" i="2066"/>
  <c r="L13" i="2066"/>
  <c r="K13" i="2066"/>
  <c r="J13" i="2066"/>
  <c r="I13" i="2066"/>
  <c r="H13" i="2066"/>
  <c r="G13" i="2066"/>
  <c r="F13" i="2066"/>
  <c r="E13" i="2066"/>
  <c r="D13" i="2066"/>
  <c r="C13" i="2066"/>
  <c r="U12" i="2066"/>
  <c r="T12" i="2066"/>
  <c r="S12" i="2066"/>
  <c r="R12" i="2066"/>
  <c r="Q12" i="2066"/>
  <c r="P12" i="2066"/>
  <c r="O12" i="2066"/>
  <c r="N12" i="2066"/>
  <c r="M12" i="2066"/>
  <c r="L12" i="2066"/>
  <c r="K12" i="2066"/>
  <c r="J12" i="2066"/>
  <c r="I12" i="2066"/>
  <c r="H12" i="2066"/>
  <c r="G12" i="2066"/>
  <c r="F12" i="2066"/>
  <c r="E12" i="2066"/>
  <c r="D12" i="2066"/>
  <c r="C12" i="2066"/>
  <c r="U11" i="2066"/>
  <c r="T11" i="2066"/>
  <c r="S11" i="2066"/>
  <c r="R11" i="2066"/>
  <c r="Q11" i="2066"/>
  <c r="P11" i="2066"/>
  <c r="O11" i="2066"/>
  <c r="N11" i="2066"/>
  <c r="M11" i="2066"/>
  <c r="L11" i="2066"/>
  <c r="K11" i="2066"/>
  <c r="J11" i="2066"/>
  <c r="I11" i="2066"/>
  <c r="H11" i="2066"/>
  <c r="G11" i="2066"/>
  <c r="F11" i="2066"/>
  <c r="E11" i="2066"/>
  <c r="D11" i="2066"/>
  <c r="C11" i="2066"/>
  <c r="U10" i="2066"/>
  <c r="T10" i="2066"/>
  <c r="S10" i="2066"/>
  <c r="R10" i="2066"/>
  <c r="Q10" i="2066"/>
  <c r="P10" i="2066"/>
  <c r="O10" i="2066"/>
  <c r="N10" i="2066"/>
  <c r="M10" i="2066"/>
  <c r="L10" i="2066"/>
  <c r="K10" i="2066"/>
  <c r="J10" i="2066"/>
  <c r="I10" i="2066"/>
  <c r="H10" i="2066"/>
  <c r="G10" i="2066"/>
  <c r="F10" i="2066"/>
  <c r="E10" i="2066"/>
  <c r="D10" i="2066"/>
  <c r="C10" i="2066"/>
  <c r="U9" i="2066"/>
  <c r="T9" i="2066"/>
  <c r="S9" i="2066"/>
  <c r="R9" i="2066"/>
  <c r="Q9" i="2066"/>
  <c r="P9" i="2066"/>
  <c r="O9" i="2066"/>
  <c r="N9" i="2066"/>
  <c r="M9" i="2066"/>
  <c r="L9" i="2066"/>
  <c r="K9" i="2066"/>
  <c r="J9" i="2066"/>
  <c r="I9" i="2066"/>
  <c r="H9" i="2066"/>
  <c r="G9" i="2066"/>
  <c r="F9" i="2066"/>
  <c r="E9" i="2066"/>
  <c r="D9" i="2066"/>
  <c r="C9" i="2066"/>
  <c r="U8" i="2066"/>
  <c r="T8" i="2066"/>
  <c r="S8" i="2066"/>
  <c r="R8" i="2066"/>
  <c r="Q8" i="2066"/>
  <c r="P8" i="2066"/>
  <c r="O8" i="2066"/>
  <c r="N8" i="2066"/>
  <c r="M8" i="2066"/>
  <c r="L8" i="2066"/>
  <c r="K8" i="2066"/>
  <c r="J8" i="2066"/>
  <c r="I8" i="2066"/>
  <c r="H8" i="2066"/>
  <c r="G8" i="2066"/>
  <c r="F8" i="2066"/>
  <c r="E8" i="2066"/>
  <c r="D8" i="2066"/>
  <c r="C8" i="2066"/>
  <c r="U7" i="2066"/>
  <c r="T7" i="2066"/>
  <c r="S7" i="2066"/>
  <c r="R7" i="2066"/>
  <c r="Q7" i="2066"/>
  <c r="P7" i="2066"/>
  <c r="O7" i="2066"/>
  <c r="N7" i="2066"/>
  <c r="M7" i="2066"/>
  <c r="L7" i="2066"/>
  <c r="K7" i="2066"/>
  <c r="J7" i="2066"/>
  <c r="I7" i="2066"/>
  <c r="H7" i="2066"/>
  <c r="G7" i="2066"/>
  <c r="F7" i="2066"/>
  <c r="E7" i="2066"/>
  <c r="D7" i="2066"/>
  <c r="C7" i="2066"/>
  <c r="U6" i="2066"/>
  <c r="T6" i="2066"/>
  <c r="S6" i="2066"/>
  <c r="R6" i="2066"/>
  <c r="Q6" i="2066"/>
  <c r="P6" i="2066"/>
  <c r="O6" i="2066"/>
  <c r="N6" i="2066"/>
  <c r="M6" i="2066"/>
  <c r="L6" i="2066"/>
  <c r="K6" i="2066"/>
  <c r="J6" i="2066"/>
  <c r="I6" i="2066"/>
  <c r="H6" i="2066"/>
  <c r="G6" i="2066"/>
  <c r="F6" i="2066"/>
  <c r="E6" i="2066"/>
  <c r="D6" i="2066"/>
  <c r="C6" i="2066"/>
  <c r="U5" i="2066"/>
  <c r="T5" i="2066"/>
  <c r="S5" i="2066"/>
  <c r="R5" i="2066"/>
  <c r="Q5" i="2066"/>
  <c r="P5" i="2066"/>
  <c r="O5" i="2066"/>
  <c r="N5" i="2066"/>
  <c r="M5" i="2066"/>
  <c r="L5" i="2066"/>
  <c r="K5" i="2066"/>
  <c r="J5" i="2066"/>
  <c r="I5" i="2066"/>
  <c r="H5" i="2066"/>
  <c r="G5" i="2066"/>
  <c r="F5" i="2066"/>
  <c r="E5" i="2066"/>
  <c r="D5" i="2066"/>
  <c r="C5" i="2066"/>
  <c r="U4" i="2066"/>
  <c r="T4" i="2066"/>
  <c r="S4" i="2066"/>
  <c r="R4" i="2066"/>
  <c r="Q4" i="2066"/>
  <c r="P4" i="2066"/>
  <c r="O4" i="2066"/>
  <c r="N4" i="2066"/>
  <c r="M4" i="2066"/>
  <c r="L4" i="2066"/>
  <c r="K4" i="2066"/>
  <c r="J4" i="2066"/>
  <c r="I4" i="2066"/>
  <c r="H4" i="2066"/>
  <c r="G4" i="2066"/>
  <c r="F4" i="2066"/>
  <c r="E4" i="2066"/>
  <c r="D4" i="2066"/>
  <c r="C4" i="2066"/>
  <c r="U3" i="2066"/>
  <c r="T3" i="2066"/>
  <c r="S3" i="2066"/>
  <c r="R3" i="2066"/>
  <c r="Q3" i="2066"/>
  <c r="P3" i="2066"/>
  <c r="O3" i="2066"/>
  <c r="N3" i="2066"/>
  <c r="M3" i="2066"/>
  <c r="L3" i="2066"/>
  <c r="K3" i="2066"/>
  <c r="J3" i="2066"/>
  <c r="I3" i="2066"/>
  <c r="H3" i="2066"/>
  <c r="G3" i="2066"/>
  <c r="F3" i="2066"/>
  <c r="E3" i="2066"/>
  <c r="D3" i="2066"/>
  <c r="C3" i="2066"/>
  <c r="U2" i="2066"/>
  <c r="T2" i="2066"/>
  <c r="S2" i="2066"/>
  <c r="R2" i="2066"/>
  <c r="Q2" i="2066"/>
  <c r="P2" i="2066"/>
  <c r="O2" i="2066"/>
  <c r="N2" i="2066"/>
  <c r="M2" i="2066"/>
  <c r="L2" i="2066"/>
  <c r="K2" i="2066"/>
  <c r="J2" i="2066"/>
  <c r="I2" i="2066"/>
  <c r="H2" i="2066"/>
  <c r="G2" i="2066"/>
  <c r="F2" i="2066"/>
  <c r="E2" i="2066"/>
  <c r="D2" i="2066"/>
  <c r="C2" i="2066"/>
  <c r="U51" i="2065"/>
  <c r="T51" i="2065"/>
  <c r="S51" i="2065"/>
  <c r="R51" i="2065"/>
  <c r="Q51" i="2065"/>
  <c r="P51" i="2065"/>
  <c r="O51" i="2065"/>
  <c r="N51" i="2065"/>
  <c r="M51" i="2065"/>
  <c r="L51" i="2065"/>
  <c r="K51" i="2065"/>
  <c r="J51" i="2065"/>
  <c r="I51" i="2065"/>
  <c r="H51" i="2065"/>
  <c r="G51" i="2065"/>
  <c r="F51" i="2065"/>
  <c r="E51" i="2065"/>
  <c r="D51" i="2065"/>
  <c r="C51" i="2065"/>
  <c r="U50" i="2065"/>
  <c r="T50" i="2065"/>
  <c r="S50" i="2065"/>
  <c r="R50" i="2065"/>
  <c r="Q50" i="2065"/>
  <c r="P50" i="2065"/>
  <c r="O50" i="2065"/>
  <c r="N50" i="2065"/>
  <c r="M50" i="2065"/>
  <c r="L50" i="2065"/>
  <c r="K50" i="2065"/>
  <c r="J50" i="2065"/>
  <c r="I50" i="2065"/>
  <c r="H50" i="2065"/>
  <c r="G50" i="2065"/>
  <c r="F50" i="2065"/>
  <c r="E50" i="2065"/>
  <c r="D50" i="2065"/>
  <c r="C50" i="2065"/>
  <c r="U49" i="2065"/>
  <c r="T49" i="2065"/>
  <c r="S49" i="2065"/>
  <c r="R49" i="2065"/>
  <c r="Q49" i="2065"/>
  <c r="P49" i="2065"/>
  <c r="O49" i="2065"/>
  <c r="N49" i="2065"/>
  <c r="M49" i="2065"/>
  <c r="L49" i="2065"/>
  <c r="K49" i="2065"/>
  <c r="J49" i="2065"/>
  <c r="I49" i="2065"/>
  <c r="H49" i="2065"/>
  <c r="G49" i="2065"/>
  <c r="F49" i="2065"/>
  <c r="E49" i="2065"/>
  <c r="D49" i="2065"/>
  <c r="C49" i="2065"/>
  <c r="U48" i="2065"/>
  <c r="T48" i="2065"/>
  <c r="S48" i="2065"/>
  <c r="R48" i="2065"/>
  <c r="Q48" i="2065"/>
  <c r="P48" i="2065"/>
  <c r="O48" i="2065"/>
  <c r="N48" i="2065"/>
  <c r="M48" i="2065"/>
  <c r="L48" i="2065"/>
  <c r="K48" i="2065"/>
  <c r="J48" i="2065"/>
  <c r="I48" i="2065"/>
  <c r="H48" i="2065"/>
  <c r="G48" i="2065"/>
  <c r="F48" i="2065"/>
  <c r="E48" i="2065"/>
  <c r="D48" i="2065"/>
  <c r="C48" i="2065"/>
  <c r="U47" i="2065"/>
  <c r="T47" i="2065"/>
  <c r="S47" i="2065"/>
  <c r="R47" i="2065"/>
  <c r="Q47" i="2065"/>
  <c r="P47" i="2065"/>
  <c r="O47" i="2065"/>
  <c r="N47" i="2065"/>
  <c r="M47" i="2065"/>
  <c r="L47" i="2065"/>
  <c r="K47" i="2065"/>
  <c r="J47" i="2065"/>
  <c r="I47" i="2065"/>
  <c r="H47" i="2065"/>
  <c r="G47" i="2065"/>
  <c r="F47" i="2065"/>
  <c r="E47" i="2065"/>
  <c r="D47" i="2065"/>
  <c r="C47" i="2065"/>
  <c r="U46" i="2065"/>
  <c r="T46" i="2065"/>
  <c r="S46" i="2065"/>
  <c r="R46" i="2065"/>
  <c r="Q46" i="2065"/>
  <c r="P46" i="2065"/>
  <c r="O46" i="2065"/>
  <c r="N46" i="2065"/>
  <c r="M46" i="2065"/>
  <c r="L46" i="2065"/>
  <c r="K46" i="2065"/>
  <c r="J46" i="2065"/>
  <c r="I46" i="2065"/>
  <c r="H46" i="2065"/>
  <c r="G46" i="2065"/>
  <c r="F46" i="2065"/>
  <c r="E46" i="2065"/>
  <c r="D46" i="2065"/>
  <c r="C46" i="2065"/>
  <c r="U45" i="2065"/>
  <c r="T45" i="2065"/>
  <c r="S45" i="2065"/>
  <c r="R45" i="2065"/>
  <c r="Q45" i="2065"/>
  <c r="P45" i="2065"/>
  <c r="O45" i="2065"/>
  <c r="N45" i="2065"/>
  <c r="M45" i="2065"/>
  <c r="L45" i="2065"/>
  <c r="K45" i="2065"/>
  <c r="J45" i="2065"/>
  <c r="I45" i="2065"/>
  <c r="H45" i="2065"/>
  <c r="G45" i="2065"/>
  <c r="F45" i="2065"/>
  <c r="E45" i="2065"/>
  <c r="D45" i="2065"/>
  <c r="C45" i="2065"/>
  <c r="U44" i="2065"/>
  <c r="T44" i="2065"/>
  <c r="S44" i="2065"/>
  <c r="R44" i="2065"/>
  <c r="Q44" i="2065"/>
  <c r="P44" i="2065"/>
  <c r="O44" i="2065"/>
  <c r="N44" i="2065"/>
  <c r="M44" i="2065"/>
  <c r="L44" i="2065"/>
  <c r="K44" i="2065"/>
  <c r="J44" i="2065"/>
  <c r="I44" i="2065"/>
  <c r="H44" i="2065"/>
  <c r="G44" i="2065"/>
  <c r="F44" i="2065"/>
  <c r="E44" i="2065"/>
  <c r="D44" i="2065"/>
  <c r="C44" i="2065"/>
  <c r="U43" i="2065"/>
  <c r="T43" i="2065"/>
  <c r="S43" i="2065"/>
  <c r="R43" i="2065"/>
  <c r="Q43" i="2065"/>
  <c r="P43" i="2065"/>
  <c r="O43" i="2065"/>
  <c r="N43" i="2065"/>
  <c r="M43" i="2065"/>
  <c r="L43" i="2065"/>
  <c r="K43" i="2065"/>
  <c r="J43" i="2065"/>
  <c r="I43" i="2065"/>
  <c r="H43" i="2065"/>
  <c r="G43" i="2065"/>
  <c r="F43" i="2065"/>
  <c r="E43" i="2065"/>
  <c r="D43" i="2065"/>
  <c r="C43" i="2065"/>
  <c r="U42" i="2065"/>
  <c r="T42" i="2065"/>
  <c r="S42" i="2065"/>
  <c r="R42" i="2065"/>
  <c r="Q42" i="2065"/>
  <c r="P42" i="2065"/>
  <c r="O42" i="2065"/>
  <c r="N42" i="2065"/>
  <c r="M42" i="2065"/>
  <c r="L42" i="2065"/>
  <c r="K42" i="2065"/>
  <c r="J42" i="2065"/>
  <c r="I42" i="2065"/>
  <c r="H42" i="2065"/>
  <c r="G42" i="2065"/>
  <c r="F42" i="2065"/>
  <c r="E42" i="2065"/>
  <c r="D42" i="2065"/>
  <c r="C42" i="2065"/>
  <c r="U41" i="2065"/>
  <c r="T41" i="2065"/>
  <c r="S41" i="2065"/>
  <c r="R41" i="2065"/>
  <c r="Q41" i="2065"/>
  <c r="P41" i="2065"/>
  <c r="O41" i="2065"/>
  <c r="N41" i="2065"/>
  <c r="M41" i="2065"/>
  <c r="L41" i="2065"/>
  <c r="K41" i="2065"/>
  <c r="J41" i="2065"/>
  <c r="I41" i="2065"/>
  <c r="H41" i="2065"/>
  <c r="G41" i="2065"/>
  <c r="F41" i="2065"/>
  <c r="E41" i="2065"/>
  <c r="D41" i="2065"/>
  <c r="C41" i="2065"/>
  <c r="U40" i="2065"/>
  <c r="T40" i="2065"/>
  <c r="S40" i="2065"/>
  <c r="R40" i="2065"/>
  <c r="Q40" i="2065"/>
  <c r="P40" i="2065"/>
  <c r="O40" i="2065"/>
  <c r="N40" i="2065"/>
  <c r="M40" i="2065"/>
  <c r="L40" i="2065"/>
  <c r="K40" i="2065"/>
  <c r="J40" i="2065"/>
  <c r="I40" i="2065"/>
  <c r="H40" i="2065"/>
  <c r="G40" i="2065"/>
  <c r="F40" i="2065"/>
  <c r="E40" i="2065"/>
  <c r="D40" i="2065"/>
  <c r="C40" i="2065"/>
  <c r="U39" i="2065"/>
  <c r="T39" i="2065"/>
  <c r="S39" i="2065"/>
  <c r="R39" i="2065"/>
  <c r="Q39" i="2065"/>
  <c r="P39" i="2065"/>
  <c r="O39" i="2065"/>
  <c r="N39" i="2065"/>
  <c r="M39" i="2065"/>
  <c r="L39" i="2065"/>
  <c r="K39" i="2065"/>
  <c r="J39" i="2065"/>
  <c r="I39" i="2065"/>
  <c r="H39" i="2065"/>
  <c r="G39" i="2065"/>
  <c r="F39" i="2065"/>
  <c r="E39" i="2065"/>
  <c r="D39" i="2065"/>
  <c r="C39" i="2065"/>
  <c r="U38" i="2065"/>
  <c r="T38" i="2065"/>
  <c r="S38" i="2065"/>
  <c r="R38" i="2065"/>
  <c r="Q38" i="2065"/>
  <c r="P38" i="2065"/>
  <c r="O38" i="2065"/>
  <c r="N38" i="2065"/>
  <c r="M38" i="2065"/>
  <c r="L38" i="2065"/>
  <c r="K38" i="2065"/>
  <c r="J38" i="2065"/>
  <c r="I38" i="2065"/>
  <c r="H38" i="2065"/>
  <c r="G38" i="2065"/>
  <c r="F38" i="2065"/>
  <c r="E38" i="2065"/>
  <c r="D38" i="2065"/>
  <c r="C38" i="2065"/>
  <c r="U37" i="2065"/>
  <c r="T37" i="2065"/>
  <c r="S37" i="2065"/>
  <c r="R37" i="2065"/>
  <c r="Q37" i="2065"/>
  <c r="P37" i="2065"/>
  <c r="O37" i="2065"/>
  <c r="N37" i="2065"/>
  <c r="M37" i="2065"/>
  <c r="L37" i="2065"/>
  <c r="K37" i="2065"/>
  <c r="J37" i="2065"/>
  <c r="I37" i="2065"/>
  <c r="H37" i="2065"/>
  <c r="G37" i="2065"/>
  <c r="F37" i="2065"/>
  <c r="E37" i="2065"/>
  <c r="D37" i="2065"/>
  <c r="C37" i="2065"/>
  <c r="U36" i="2065"/>
  <c r="T36" i="2065"/>
  <c r="S36" i="2065"/>
  <c r="R36" i="2065"/>
  <c r="Q36" i="2065"/>
  <c r="P36" i="2065"/>
  <c r="O36" i="2065"/>
  <c r="N36" i="2065"/>
  <c r="M36" i="2065"/>
  <c r="L36" i="2065"/>
  <c r="K36" i="2065"/>
  <c r="J36" i="2065"/>
  <c r="I36" i="2065"/>
  <c r="H36" i="2065"/>
  <c r="G36" i="2065"/>
  <c r="F36" i="2065"/>
  <c r="E36" i="2065"/>
  <c r="D36" i="2065"/>
  <c r="C36" i="2065"/>
  <c r="U35" i="2065"/>
  <c r="T35" i="2065"/>
  <c r="S35" i="2065"/>
  <c r="R35" i="2065"/>
  <c r="Q35" i="2065"/>
  <c r="P35" i="2065"/>
  <c r="O35" i="2065"/>
  <c r="N35" i="2065"/>
  <c r="M35" i="2065"/>
  <c r="L35" i="2065"/>
  <c r="K35" i="2065"/>
  <c r="J35" i="2065"/>
  <c r="I35" i="2065"/>
  <c r="H35" i="2065"/>
  <c r="G35" i="2065"/>
  <c r="F35" i="2065"/>
  <c r="E35" i="2065"/>
  <c r="D35" i="2065"/>
  <c r="C35" i="2065"/>
  <c r="U34" i="2065"/>
  <c r="T34" i="2065"/>
  <c r="S34" i="2065"/>
  <c r="R34" i="2065"/>
  <c r="Q34" i="2065"/>
  <c r="P34" i="2065"/>
  <c r="O34" i="2065"/>
  <c r="N34" i="2065"/>
  <c r="M34" i="2065"/>
  <c r="L34" i="2065"/>
  <c r="K34" i="2065"/>
  <c r="J34" i="2065"/>
  <c r="I34" i="2065"/>
  <c r="H34" i="2065"/>
  <c r="G34" i="2065"/>
  <c r="F34" i="2065"/>
  <c r="E34" i="2065"/>
  <c r="D34" i="2065"/>
  <c r="C34" i="2065"/>
  <c r="U33" i="2065"/>
  <c r="T33" i="2065"/>
  <c r="S33" i="2065"/>
  <c r="R33" i="2065"/>
  <c r="Q33" i="2065"/>
  <c r="P33" i="2065"/>
  <c r="O33" i="2065"/>
  <c r="N33" i="2065"/>
  <c r="M33" i="2065"/>
  <c r="L33" i="2065"/>
  <c r="K33" i="2065"/>
  <c r="J33" i="2065"/>
  <c r="I33" i="2065"/>
  <c r="H33" i="2065"/>
  <c r="G33" i="2065"/>
  <c r="F33" i="2065"/>
  <c r="E33" i="2065"/>
  <c r="D33" i="2065"/>
  <c r="C33" i="2065"/>
  <c r="U32" i="2065"/>
  <c r="T32" i="2065"/>
  <c r="S32" i="2065"/>
  <c r="R32" i="2065"/>
  <c r="Q32" i="2065"/>
  <c r="P32" i="2065"/>
  <c r="O32" i="2065"/>
  <c r="N32" i="2065"/>
  <c r="M32" i="2065"/>
  <c r="L32" i="2065"/>
  <c r="K32" i="2065"/>
  <c r="J32" i="2065"/>
  <c r="I32" i="2065"/>
  <c r="H32" i="2065"/>
  <c r="G32" i="2065"/>
  <c r="F32" i="2065"/>
  <c r="E32" i="2065"/>
  <c r="D32" i="2065"/>
  <c r="C32" i="2065"/>
  <c r="U31" i="2065"/>
  <c r="T31" i="2065"/>
  <c r="S31" i="2065"/>
  <c r="R31" i="2065"/>
  <c r="Q31" i="2065"/>
  <c r="P31" i="2065"/>
  <c r="O31" i="2065"/>
  <c r="N31" i="2065"/>
  <c r="M31" i="2065"/>
  <c r="L31" i="2065"/>
  <c r="K31" i="2065"/>
  <c r="J31" i="2065"/>
  <c r="I31" i="2065"/>
  <c r="H31" i="2065"/>
  <c r="G31" i="2065"/>
  <c r="F31" i="2065"/>
  <c r="E31" i="2065"/>
  <c r="D31" i="2065"/>
  <c r="C31" i="2065"/>
  <c r="U30" i="2065"/>
  <c r="T30" i="2065"/>
  <c r="S30" i="2065"/>
  <c r="R30" i="2065"/>
  <c r="Q30" i="2065"/>
  <c r="P30" i="2065"/>
  <c r="O30" i="2065"/>
  <c r="N30" i="2065"/>
  <c r="M30" i="2065"/>
  <c r="L30" i="2065"/>
  <c r="K30" i="2065"/>
  <c r="J30" i="2065"/>
  <c r="I30" i="2065"/>
  <c r="H30" i="2065"/>
  <c r="G30" i="2065"/>
  <c r="F30" i="2065"/>
  <c r="E30" i="2065"/>
  <c r="D30" i="2065"/>
  <c r="C30" i="2065"/>
  <c r="U29" i="2065"/>
  <c r="T29" i="2065"/>
  <c r="S29" i="2065"/>
  <c r="R29" i="2065"/>
  <c r="Q29" i="2065"/>
  <c r="P29" i="2065"/>
  <c r="O29" i="2065"/>
  <c r="N29" i="2065"/>
  <c r="M29" i="2065"/>
  <c r="L29" i="2065"/>
  <c r="K29" i="2065"/>
  <c r="J29" i="2065"/>
  <c r="I29" i="2065"/>
  <c r="H29" i="2065"/>
  <c r="G29" i="2065"/>
  <c r="F29" i="2065"/>
  <c r="E29" i="2065"/>
  <c r="D29" i="2065"/>
  <c r="C29" i="2065"/>
  <c r="U28" i="2065"/>
  <c r="T28" i="2065"/>
  <c r="S28" i="2065"/>
  <c r="R28" i="2065"/>
  <c r="Q28" i="2065"/>
  <c r="P28" i="2065"/>
  <c r="O28" i="2065"/>
  <c r="N28" i="2065"/>
  <c r="M28" i="2065"/>
  <c r="L28" i="2065"/>
  <c r="K28" i="2065"/>
  <c r="J28" i="2065"/>
  <c r="I28" i="2065"/>
  <c r="H28" i="2065"/>
  <c r="G28" i="2065"/>
  <c r="F28" i="2065"/>
  <c r="E28" i="2065"/>
  <c r="D28" i="2065"/>
  <c r="C28" i="2065"/>
  <c r="U27" i="2065"/>
  <c r="T27" i="2065"/>
  <c r="S27" i="2065"/>
  <c r="R27" i="2065"/>
  <c r="Q27" i="2065"/>
  <c r="P27" i="2065"/>
  <c r="O27" i="2065"/>
  <c r="N27" i="2065"/>
  <c r="M27" i="2065"/>
  <c r="L27" i="2065"/>
  <c r="K27" i="2065"/>
  <c r="J27" i="2065"/>
  <c r="I27" i="2065"/>
  <c r="H27" i="2065"/>
  <c r="G27" i="2065"/>
  <c r="F27" i="2065"/>
  <c r="E27" i="2065"/>
  <c r="D27" i="2065"/>
  <c r="C27" i="2065"/>
  <c r="U26" i="2065"/>
  <c r="T26" i="2065"/>
  <c r="S26" i="2065"/>
  <c r="R26" i="2065"/>
  <c r="Q26" i="2065"/>
  <c r="P26" i="2065"/>
  <c r="O26" i="2065"/>
  <c r="N26" i="2065"/>
  <c r="M26" i="2065"/>
  <c r="L26" i="2065"/>
  <c r="K26" i="2065"/>
  <c r="J26" i="2065"/>
  <c r="I26" i="2065"/>
  <c r="H26" i="2065"/>
  <c r="G26" i="2065"/>
  <c r="F26" i="2065"/>
  <c r="E26" i="2065"/>
  <c r="D26" i="2065"/>
  <c r="C26" i="2065"/>
  <c r="U25" i="2065"/>
  <c r="T25" i="2065"/>
  <c r="S25" i="2065"/>
  <c r="R25" i="2065"/>
  <c r="Q25" i="2065"/>
  <c r="P25" i="2065"/>
  <c r="O25" i="2065"/>
  <c r="N25" i="2065"/>
  <c r="M25" i="2065"/>
  <c r="L25" i="2065"/>
  <c r="K25" i="2065"/>
  <c r="J25" i="2065"/>
  <c r="I25" i="2065"/>
  <c r="H25" i="2065"/>
  <c r="G25" i="2065"/>
  <c r="F25" i="2065"/>
  <c r="E25" i="2065"/>
  <c r="D25" i="2065"/>
  <c r="C25" i="2065"/>
  <c r="U24" i="2065"/>
  <c r="T24" i="2065"/>
  <c r="S24" i="2065"/>
  <c r="R24" i="2065"/>
  <c r="Q24" i="2065"/>
  <c r="P24" i="2065"/>
  <c r="O24" i="2065"/>
  <c r="N24" i="2065"/>
  <c r="M24" i="2065"/>
  <c r="L24" i="2065"/>
  <c r="K24" i="2065"/>
  <c r="J24" i="2065"/>
  <c r="I24" i="2065"/>
  <c r="H24" i="2065"/>
  <c r="G24" i="2065"/>
  <c r="F24" i="2065"/>
  <c r="E24" i="2065"/>
  <c r="D24" i="2065"/>
  <c r="C24" i="2065"/>
  <c r="U23" i="2065"/>
  <c r="T23" i="2065"/>
  <c r="S23" i="2065"/>
  <c r="R23" i="2065"/>
  <c r="Q23" i="2065"/>
  <c r="P23" i="2065"/>
  <c r="O23" i="2065"/>
  <c r="N23" i="2065"/>
  <c r="M23" i="2065"/>
  <c r="L23" i="2065"/>
  <c r="K23" i="2065"/>
  <c r="J23" i="2065"/>
  <c r="I23" i="2065"/>
  <c r="H23" i="2065"/>
  <c r="G23" i="2065"/>
  <c r="F23" i="2065"/>
  <c r="E23" i="2065"/>
  <c r="D23" i="2065"/>
  <c r="C23" i="2065"/>
  <c r="U22" i="2065"/>
  <c r="T22" i="2065"/>
  <c r="S22" i="2065"/>
  <c r="R22" i="2065"/>
  <c r="Q22" i="2065"/>
  <c r="P22" i="2065"/>
  <c r="O22" i="2065"/>
  <c r="N22" i="2065"/>
  <c r="M22" i="2065"/>
  <c r="L22" i="2065"/>
  <c r="K22" i="2065"/>
  <c r="J22" i="2065"/>
  <c r="I22" i="2065"/>
  <c r="H22" i="2065"/>
  <c r="G22" i="2065"/>
  <c r="F22" i="2065"/>
  <c r="E22" i="2065"/>
  <c r="D22" i="2065"/>
  <c r="C22" i="2065"/>
  <c r="U21" i="2065"/>
  <c r="T21" i="2065"/>
  <c r="S21" i="2065"/>
  <c r="R21" i="2065"/>
  <c r="Q21" i="2065"/>
  <c r="P21" i="2065"/>
  <c r="O21" i="2065"/>
  <c r="N21" i="2065"/>
  <c r="M21" i="2065"/>
  <c r="L21" i="2065"/>
  <c r="K21" i="2065"/>
  <c r="J21" i="2065"/>
  <c r="I21" i="2065"/>
  <c r="H21" i="2065"/>
  <c r="G21" i="2065"/>
  <c r="F21" i="2065"/>
  <c r="E21" i="2065"/>
  <c r="D21" i="2065"/>
  <c r="C21" i="2065"/>
  <c r="U20" i="2065"/>
  <c r="T20" i="2065"/>
  <c r="S20" i="2065"/>
  <c r="R20" i="2065"/>
  <c r="Q20" i="2065"/>
  <c r="P20" i="2065"/>
  <c r="O20" i="2065"/>
  <c r="N20" i="2065"/>
  <c r="M20" i="2065"/>
  <c r="L20" i="2065"/>
  <c r="K20" i="2065"/>
  <c r="J20" i="2065"/>
  <c r="I20" i="2065"/>
  <c r="H20" i="2065"/>
  <c r="G20" i="2065"/>
  <c r="F20" i="2065"/>
  <c r="E20" i="2065"/>
  <c r="D20" i="2065"/>
  <c r="C20" i="2065"/>
  <c r="U19" i="2065"/>
  <c r="T19" i="2065"/>
  <c r="S19" i="2065"/>
  <c r="R19" i="2065"/>
  <c r="Q19" i="2065"/>
  <c r="P19" i="2065"/>
  <c r="O19" i="2065"/>
  <c r="N19" i="2065"/>
  <c r="M19" i="2065"/>
  <c r="L19" i="2065"/>
  <c r="K19" i="2065"/>
  <c r="J19" i="2065"/>
  <c r="I19" i="2065"/>
  <c r="H19" i="2065"/>
  <c r="G19" i="2065"/>
  <c r="F19" i="2065"/>
  <c r="E19" i="2065"/>
  <c r="D19" i="2065"/>
  <c r="C19" i="2065"/>
  <c r="U18" i="2065"/>
  <c r="T18" i="2065"/>
  <c r="S18" i="2065"/>
  <c r="R18" i="2065"/>
  <c r="Q18" i="2065"/>
  <c r="P18" i="2065"/>
  <c r="O18" i="2065"/>
  <c r="N18" i="2065"/>
  <c r="M18" i="2065"/>
  <c r="L18" i="2065"/>
  <c r="K18" i="2065"/>
  <c r="J18" i="2065"/>
  <c r="I18" i="2065"/>
  <c r="H18" i="2065"/>
  <c r="G18" i="2065"/>
  <c r="F18" i="2065"/>
  <c r="E18" i="2065"/>
  <c r="D18" i="2065"/>
  <c r="C18" i="2065"/>
  <c r="U17" i="2065"/>
  <c r="T17" i="2065"/>
  <c r="S17" i="2065"/>
  <c r="R17" i="2065"/>
  <c r="Q17" i="2065"/>
  <c r="P17" i="2065"/>
  <c r="O17" i="2065"/>
  <c r="N17" i="2065"/>
  <c r="M17" i="2065"/>
  <c r="L17" i="2065"/>
  <c r="K17" i="2065"/>
  <c r="J17" i="2065"/>
  <c r="I17" i="2065"/>
  <c r="H17" i="2065"/>
  <c r="G17" i="2065"/>
  <c r="F17" i="2065"/>
  <c r="E17" i="2065"/>
  <c r="D17" i="2065"/>
  <c r="C17" i="2065"/>
  <c r="U16" i="2065"/>
  <c r="T16" i="2065"/>
  <c r="S16" i="2065"/>
  <c r="R16" i="2065"/>
  <c r="Q16" i="2065"/>
  <c r="P16" i="2065"/>
  <c r="O16" i="2065"/>
  <c r="N16" i="2065"/>
  <c r="M16" i="2065"/>
  <c r="L16" i="2065"/>
  <c r="K16" i="2065"/>
  <c r="J16" i="2065"/>
  <c r="I16" i="2065"/>
  <c r="H16" i="2065"/>
  <c r="G16" i="2065"/>
  <c r="F16" i="2065"/>
  <c r="E16" i="2065"/>
  <c r="D16" i="2065"/>
  <c r="C16" i="2065"/>
  <c r="U15" i="2065"/>
  <c r="T15" i="2065"/>
  <c r="S15" i="2065"/>
  <c r="R15" i="2065"/>
  <c r="Q15" i="2065"/>
  <c r="P15" i="2065"/>
  <c r="O15" i="2065"/>
  <c r="N15" i="2065"/>
  <c r="M15" i="2065"/>
  <c r="L15" i="2065"/>
  <c r="K15" i="2065"/>
  <c r="J15" i="2065"/>
  <c r="I15" i="2065"/>
  <c r="H15" i="2065"/>
  <c r="G15" i="2065"/>
  <c r="F15" i="2065"/>
  <c r="E15" i="2065"/>
  <c r="D15" i="2065"/>
  <c r="C15" i="2065"/>
  <c r="U14" i="2065"/>
  <c r="T14" i="2065"/>
  <c r="S14" i="2065"/>
  <c r="R14" i="2065"/>
  <c r="Q14" i="2065"/>
  <c r="P14" i="2065"/>
  <c r="O14" i="2065"/>
  <c r="N14" i="2065"/>
  <c r="M14" i="2065"/>
  <c r="L14" i="2065"/>
  <c r="K14" i="2065"/>
  <c r="J14" i="2065"/>
  <c r="I14" i="2065"/>
  <c r="H14" i="2065"/>
  <c r="G14" i="2065"/>
  <c r="F14" i="2065"/>
  <c r="E14" i="2065"/>
  <c r="D14" i="2065"/>
  <c r="C14" i="2065"/>
  <c r="U13" i="2065"/>
  <c r="T13" i="2065"/>
  <c r="S13" i="2065"/>
  <c r="R13" i="2065"/>
  <c r="Q13" i="2065"/>
  <c r="P13" i="2065"/>
  <c r="O13" i="2065"/>
  <c r="N13" i="2065"/>
  <c r="M13" i="2065"/>
  <c r="L13" i="2065"/>
  <c r="K13" i="2065"/>
  <c r="J13" i="2065"/>
  <c r="I13" i="2065"/>
  <c r="H13" i="2065"/>
  <c r="G13" i="2065"/>
  <c r="F13" i="2065"/>
  <c r="E13" i="2065"/>
  <c r="D13" i="2065"/>
  <c r="C13" i="2065"/>
  <c r="U12" i="2065"/>
  <c r="T12" i="2065"/>
  <c r="S12" i="2065"/>
  <c r="R12" i="2065"/>
  <c r="Q12" i="2065"/>
  <c r="P12" i="2065"/>
  <c r="O12" i="2065"/>
  <c r="N12" i="2065"/>
  <c r="M12" i="2065"/>
  <c r="L12" i="2065"/>
  <c r="K12" i="2065"/>
  <c r="J12" i="2065"/>
  <c r="I12" i="2065"/>
  <c r="H12" i="2065"/>
  <c r="G12" i="2065"/>
  <c r="F12" i="2065"/>
  <c r="E12" i="2065"/>
  <c r="D12" i="2065"/>
  <c r="C12" i="2065"/>
  <c r="U11" i="2065"/>
  <c r="T11" i="2065"/>
  <c r="S11" i="2065"/>
  <c r="R11" i="2065"/>
  <c r="Q11" i="2065"/>
  <c r="P11" i="2065"/>
  <c r="O11" i="2065"/>
  <c r="N11" i="2065"/>
  <c r="M11" i="2065"/>
  <c r="L11" i="2065"/>
  <c r="K11" i="2065"/>
  <c r="J11" i="2065"/>
  <c r="I11" i="2065"/>
  <c r="H11" i="2065"/>
  <c r="G11" i="2065"/>
  <c r="F11" i="2065"/>
  <c r="E11" i="2065"/>
  <c r="D11" i="2065"/>
  <c r="C11" i="2065"/>
  <c r="U10" i="2065"/>
  <c r="T10" i="2065"/>
  <c r="S10" i="2065"/>
  <c r="R10" i="2065"/>
  <c r="Q10" i="2065"/>
  <c r="P10" i="2065"/>
  <c r="O10" i="2065"/>
  <c r="N10" i="2065"/>
  <c r="M10" i="2065"/>
  <c r="L10" i="2065"/>
  <c r="K10" i="2065"/>
  <c r="J10" i="2065"/>
  <c r="I10" i="2065"/>
  <c r="H10" i="2065"/>
  <c r="G10" i="2065"/>
  <c r="F10" i="2065"/>
  <c r="E10" i="2065"/>
  <c r="D10" i="2065"/>
  <c r="C10" i="2065"/>
  <c r="U9" i="2065"/>
  <c r="T9" i="2065"/>
  <c r="S9" i="2065"/>
  <c r="R9" i="2065"/>
  <c r="Q9" i="2065"/>
  <c r="P9" i="2065"/>
  <c r="O9" i="2065"/>
  <c r="N9" i="2065"/>
  <c r="M9" i="2065"/>
  <c r="L9" i="2065"/>
  <c r="K9" i="2065"/>
  <c r="J9" i="2065"/>
  <c r="I9" i="2065"/>
  <c r="H9" i="2065"/>
  <c r="G9" i="2065"/>
  <c r="F9" i="2065"/>
  <c r="E9" i="2065"/>
  <c r="D9" i="2065"/>
  <c r="C9" i="2065"/>
  <c r="U8" i="2065"/>
  <c r="T8" i="2065"/>
  <c r="S8" i="2065"/>
  <c r="R8" i="2065"/>
  <c r="Q8" i="2065"/>
  <c r="P8" i="2065"/>
  <c r="O8" i="2065"/>
  <c r="N8" i="2065"/>
  <c r="M8" i="2065"/>
  <c r="L8" i="2065"/>
  <c r="K8" i="2065"/>
  <c r="J8" i="2065"/>
  <c r="I8" i="2065"/>
  <c r="H8" i="2065"/>
  <c r="G8" i="2065"/>
  <c r="F8" i="2065"/>
  <c r="E8" i="2065"/>
  <c r="D8" i="2065"/>
  <c r="C8" i="2065"/>
  <c r="U7" i="2065"/>
  <c r="T7" i="2065"/>
  <c r="S7" i="2065"/>
  <c r="R7" i="2065"/>
  <c r="Q7" i="2065"/>
  <c r="P7" i="2065"/>
  <c r="O7" i="2065"/>
  <c r="N7" i="2065"/>
  <c r="M7" i="2065"/>
  <c r="L7" i="2065"/>
  <c r="K7" i="2065"/>
  <c r="J7" i="2065"/>
  <c r="I7" i="2065"/>
  <c r="H7" i="2065"/>
  <c r="G7" i="2065"/>
  <c r="F7" i="2065"/>
  <c r="E7" i="2065"/>
  <c r="D7" i="2065"/>
  <c r="C7" i="2065"/>
  <c r="U6" i="2065"/>
  <c r="T6" i="2065"/>
  <c r="S6" i="2065"/>
  <c r="R6" i="2065"/>
  <c r="Q6" i="2065"/>
  <c r="P6" i="2065"/>
  <c r="O6" i="2065"/>
  <c r="N6" i="2065"/>
  <c r="M6" i="2065"/>
  <c r="L6" i="2065"/>
  <c r="K6" i="2065"/>
  <c r="J6" i="2065"/>
  <c r="I6" i="2065"/>
  <c r="H6" i="2065"/>
  <c r="G6" i="2065"/>
  <c r="F6" i="2065"/>
  <c r="E6" i="2065"/>
  <c r="D6" i="2065"/>
  <c r="C6" i="2065"/>
  <c r="U5" i="2065"/>
  <c r="T5" i="2065"/>
  <c r="S5" i="2065"/>
  <c r="R5" i="2065"/>
  <c r="Q5" i="2065"/>
  <c r="P5" i="2065"/>
  <c r="O5" i="2065"/>
  <c r="N5" i="2065"/>
  <c r="M5" i="2065"/>
  <c r="L5" i="2065"/>
  <c r="K5" i="2065"/>
  <c r="J5" i="2065"/>
  <c r="I5" i="2065"/>
  <c r="H5" i="2065"/>
  <c r="G5" i="2065"/>
  <c r="F5" i="2065"/>
  <c r="E5" i="2065"/>
  <c r="D5" i="2065"/>
  <c r="C5" i="2065"/>
  <c r="U4" i="2065"/>
  <c r="T4" i="2065"/>
  <c r="S4" i="2065"/>
  <c r="R4" i="2065"/>
  <c r="Q4" i="2065"/>
  <c r="P4" i="2065"/>
  <c r="O4" i="2065"/>
  <c r="N4" i="2065"/>
  <c r="M4" i="2065"/>
  <c r="L4" i="2065"/>
  <c r="K4" i="2065"/>
  <c r="J4" i="2065"/>
  <c r="I4" i="2065"/>
  <c r="H4" i="2065"/>
  <c r="G4" i="2065"/>
  <c r="F4" i="2065"/>
  <c r="E4" i="2065"/>
  <c r="D4" i="2065"/>
  <c r="C4" i="2065"/>
  <c r="U3" i="2065"/>
  <c r="T3" i="2065"/>
  <c r="S3" i="2065"/>
  <c r="R3" i="2065"/>
  <c r="Q3" i="2065"/>
  <c r="P3" i="2065"/>
  <c r="O3" i="2065"/>
  <c r="N3" i="2065"/>
  <c r="M3" i="2065"/>
  <c r="L3" i="2065"/>
  <c r="K3" i="2065"/>
  <c r="J3" i="2065"/>
  <c r="I3" i="2065"/>
  <c r="H3" i="2065"/>
  <c r="G3" i="2065"/>
  <c r="F3" i="2065"/>
  <c r="E3" i="2065"/>
  <c r="D3" i="2065"/>
  <c r="C3" i="2065"/>
  <c r="U2" i="2065"/>
  <c r="T2" i="2065"/>
  <c r="S2" i="2065"/>
  <c r="R2" i="2065"/>
  <c r="Q2" i="2065"/>
  <c r="P2" i="2065"/>
  <c r="O2" i="2065"/>
  <c r="N2" i="2065"/>
  <c r="M2" i="2065"/>
  <c r="L2" i="2065"/>
  <c r="K2" i="2065"/>
  <c r="J2" i="2065"/>
  <c r="I2" i="2065"/>
  <c r="H2" i="2065"/>
  <c r="G2" i="2065"/>
  <c r="F2" i="2065"/>
  <c r="E2" i="2065"/>
  <c r="D2" i="2065"/>
  <c r="C2" i="2065"/>
  <c r="U51" i="2064"/>
  <c r="T51" i="2064"/>
  <c r="S51" i="2064"/>
  <c r="R51" i="2064"/>
  <c r="Q51" i="2064"/>
  <c r="P51" i="2064"/>
  <c r="O51" i="2064"/>
  <c r="N51" i="2064"/>
  <c r="M51" i="2064"/>
  <c r="L51" i="2064"/>
  <c r="K51" i="2064"/>
  <c r="J51" i="2064"/>
  <c r="I51" i="2064"/>
  <c r="H51" i="2064"/>
  <c r="G51" i="2064"/>
  <c r="F51" i="2064"/>
  <c r="E51" i="2064"/>
  <c r="D51" i="2064"/>
  <c r="C51" i="2064"/>
  <c r="U50" i="2064"/>
  <c r="T50" i="2064"/>
  <c r="S50" i="2064"/>
  <c r="R50" i="2064"/>
  <c r="Q50" i="2064"/>
  <c r="P50" i="2064"/>
  <c r="O50" i="2064"/>
  <c r="N50" i="2064"/>
  <c r="M50" i="2064"/>
  <c r="L50" i="2064"/>
  <c r="K50" i="2064"/>
  <c r="J50" i="2064"/>
  <c r="I50" i="2064"/>
  <c r="H50" i="2064"/>
  <c r="G50" i="2064"/>
  <c r="F50" i="2064"/>
  <c r="E50" i="2064"/>
  <c r="D50" i="2064"/>
  <c r="C50" i="2064"/>
  <c r="U49" i="2064"/>
  <c r="T49" i="2064"/>
  <c r="S49" i="2064"/>
  <c r="R49" i="2064"/>
  <c r="Q49" i="2064"/>
  <c r="P49" i="2064"/>
  <c r="O49" i="2064"/>
  <c r="N49" i="2064"/>
  <c r="M49" i="2064"/>
  <c r="L49" i="2064"/>
  <c r="K49" i="2064"/>
  <c r="J49" i="2064"/>
  <c r="I49" i="2064"/>
  <c r="H49" i="2064"/>
  <c r="G49" i="2064"/>
  <c r="F49" i="2064"/>
  <c r="E49" i="2064"/>
  <c r="D49" i="2064"/>
  <c r="C49" i="2064"/>
  <c r="U48" i="2064"/>
  <c r="T48" i="2064"/>
  <c r="S48" i="2064"/>
  <c r="R48" i="2064"/>
  <c r="Q48" i="2064"/>
  <c r="P48" i="2064"/>
  <c r="O48" i="2064"/>
  <c r="N48" i="2064"/>
  <c r="M48" i="2064"/>
  <c r="L48" i="2064"/>
  <c r="K48" i="2064"/>
  <c r="J48" i="2064"/>
  <c r="I48" i="2064"/>
  <c r="H48" i="2064"/>
  <c r="G48" i="2064"/>
  <c r="F48" i="2064"/>
  <c r="E48" i="2064"/>
  <c r="D48" i="2064"/>
  <c r="C48" i="2064"/>
  <c r="U47" i="2064"/>
  <c r="T47" i="2064"/>
  <c r="S47" i="2064"/>
  <c r="R47" i="2064"/>
  <c r="Q47" i="2064"/>
  <c r="P47" i="2064"/>
  <c r="O47" i="2064"/>
  <c r="N47" i="2064"/>
  <c r="M47" i="2064"/>
  <c r="L47" i="2064"/>
  <c r="K47" i="2064"/>
  <c r="J47" i="2064"/>
  <c r="I47" i="2064"/>
  <c r="H47" i="2064"/>
  <c r="G47" i="2064"/>
  <c r="F47" i="2064"/>
  <c r="E47" i="2064"/>
  <c r="D47" i="2064"/>
  <c r="C47" i="2064"/>
  <c r="U46" i="2064"/>
  <c r="T46" i="2064"/>
  <c r="S46" i="2064"/>
  <c r="R46" i="2064"/>
  <c r="Q46" i="2064"/>
  <c r="P46" i="2064"/>
  <c r="O46" i="2064"/>
  <c r="N46" i="2064"/>
  <c r="M46" i="2064"/>
  <c r="L46" i="2064"/>
  <c r="K46" i="2064"/>
  <c r="J46" i="2064"/>
  <c r="I46" i="2064"/>
  <c r="H46" i="2064"/>
  <c r="G46" i="2064"/>
  <c r="F46" i="2064"/>
  <c r="E46" i="2064"/>
  <c r="D46" i="2064"/>
  <c r="C46" i="2064"/>
  <c r="U45" i="2064"/>
  <c r="T45" i="2064"/>
  <c r="S45" i="2064"/>
  <c r="R45" i="2064"/>
  <c r="Q45" i="2064"/>
  <c r="P45" i="2064"/>
  <c r="O45" i="2064"/>
  <c r="N45" i="2064"/>
  <c r="M45" i="2064"/>
  <c r="L45" i="2064"/>
  <c r="K45" i="2064"/>
  <c r="J45" i="2064"/>
  <c r="I45" i="2064"/>
  <c r="H45" i="2064"/>
  <c r="G45" i="2064"/>
  <c r="F45" i="2064"/>
  <c r="E45" i="2064"/>
  <c r="D45" i="2064"/>
  <c r="C45" i="2064"/>
  <c r="U44" i="2064"/>
  <c r="T44" i="2064"/>
  <c r="S44" i="2064"/>
  <c r="R44" i="2064"/>
  <c r="Q44" i="2064"/>
  <c r="P44" i="2064"/>
  <c r="O44" i="2064"/>
  <c r="N44" i="2064"/>
  <c r="M44" i="2064"/>
  <c r="L44" i="2064"/>
  <c r="K44" i="2064"/>
  <c r="J44" i="2064"/>
  <c r="I44" i="2064"/>
  <c r="H44" i="2064"/>
  <c r="G44" i="2064"/>
  <c r="F44" i="2064"/>
  <c r="E44" i="2064"/>
  <c r="D44" i="2064"/>
  <c r="C44" i="2064"/>
  <c r="U43" i="2064"/>
  <c r="T43" i="2064"/>
  <c r="S43" i="2064"/>
  <c r="R43" i="2064"/>
  <c r="Q43" i="2064"/>
  <c r="P43" i="2064"/>
  <c r="O43" i="2064"/>
  <c r="N43" i="2064"/>
  <c r="M43" i="2064"/>
  <c r="L43" i="2064"/>
  <c r="K43" i="2064"/>
  <c r="J43" i="2064"/>
  <c r="I43" i="2064"/>
  <c r="H43" i="2064"/>
  <c r="G43" i="2064"/>
  <c r="F43" i="2064"/>
  <c r="E43" i="2064"/>
  <c r="D43" i="2064"/>
  <c r="C43" i="2064"/>
  <c r="U42" i="2064"/>
  <c r="T42" i="2064"/>
  <c r="S42" i="2064"/>
  <c r="R42" i="2064"/>
  <c r="Q42" i="2064"/>
  <c r="P42" i="2064"/>
  <c r="O42" i="2064"/>
  <c r="N42" i="2064"/>
  <c r="M42" i="2064"/>
  <c r="L42" i="2064"/>
  <c r="K42" i="2064"/>
  <c r="J42" i="2064"/>
  <c r="I42" i="2064"/>
  <c r="H42" i="2064"/>
  <c r="G42" i="2064"/>
  <c r="F42" i="2064"/>
  <c r="E42" i="2064"/>
  <c r="D42" i="2064"/>
  <c r="C42" i="2064"/>
  <c r="U41" i="2064"/>
  <c r="T41" i="2064"/>
  <c r="S41" i="2064"/>
  <c r="R41" i="2064"/>
  <c r="Q41" i="2064"/>
  <c r="P41" i="2064"/>
  <c r="O41" i="2064"/>
  <c r="N41" i="2064"/>
  <c r="M41" i="2064"/>
  <c r="L41" i="2064"/>
  <c r="K41" i="2064"/>
  <c r="J41" i="2064"/>
  <c r="I41" i="2064"/>
  <c r="H41" i="2064"/>
  <c r="G41" i="2064"/>
  <c r="F41" i="2064"/>
  <c r="E41" i="2064"/>
  <c r="D41" i="2064"/>
  <c r="C41" i="2064"/>
  <c r="U40" i="2064"/>
  <c r="T40" i="2064"/>
  <c r="S40" i="2064"/>
  <c r="R40" i="2064"/>
  <c r="Q40" i="2064"/>
  <c r="P40" i="2064"/>
  <c r="O40" i="2064"/>
  <c r="N40" i="2064"/>
  <c r="M40" i="2064"/>
  <c r="L40" i="2064"/>
  <c r="K40" i="2064"/>
  <c r="J40" i="2064"/>
  <c r="I40" i="2064"/>
  <c r="H40" i="2064"/>
  <c r="G40" i="2064"/>
  <c r="F40" i="2064"/>
  <c r="E40" i="2064"/>
  <c r="D40" i="2064"/>
  <c r="C40" i="2064"/>
  <c r="U39" i="2064"/>
  <c r="T39" i="2064"/>
  <c r="S39" i="2064"/>
  <c r="R39" i="2064"/>
  <c r="Q39" i="2064"/>
  <c r="P39" i="2064"/>
  <c r="O39" i="2064"/>
  <c r="N39" i="2064"/>
  <c r="M39" i="2064"/>
  <c r="L39" i="2064"/>
  <c r="K39" i="2064"/>
  <c r="J39" i="2064"/>
  <c r="I39" i="2064"/>
  <c r="H39" i="2064"/>
  <c r="G39" i="2064"/>
  <c r="F39" i="2064"/>
  <c r="E39" i="2064"/>
  <c r="D39" i="2064"/>
  <c r="C39" i="2064"/>
  <c r="U38" i="2064"/>
  <c r="T38" i="2064"/>
  <c r="S38" i="2064"/>
  <c r="R38" i="2064"/>
  <c r="Q38" i="2064"/>
  <c r="P38" i="2064"/>
  <c r="O38" i="2064"/>
  <c r="N38" i="2064"/>
  <c r="M38" i="2064"/>
  <c r="L38" i="2064"/>
  <c r="K38" i="2064"/>
  <c r="J38" i="2064"/>
  <c r="I38" i="2064"/>
  <c r="H38" i="2064"/>
  <c r="G38" i="2064"/>
  <c r="F38" i="2064"/>
  <c r="E38" i="2064"/>
  <c r="D38" i="2064"/>
  <c r="C38" i="2064"/>
  <c r="U37" i="2064"/>
  <c r="T37" i="2064"/>
  <c r="S37" i="2064"/>
  <c r="R37" i="2064"/>
  <c r="Q37" i="2064"/>
  <c r="P37" i="2064"/>
  <c r="O37" i="2064"/>
  <c r="N37" i="2064"/>
  <c r="M37" i="2064"/>
  <c r="L37" i="2064"/>
  <c r="K37" i="2064"/>
  <c r="J37" i="2064"/>
  <c r="I37" i="2064"/>
  <c r="H37" i="2064"/>
  <c r="G37" i="2064"/>
  <c r="F37" i="2064"/>
  <c r="E37" i="2064"/>
  <c r="D37" i="2064"/>
  <c r="C37" i="2064"/>
  <c r="U36" i="2064"/>
  <c r="T36" i="2064"/>
  <c r="S36" i="2064"/>
  <c r="R36" i="2064"/>
  <c r="Q36" i="2064"/>
  <c r="P36" i="2064"/>
  <c r="O36" i="2064"/>
  <c r="N36" i="2064"/>
  <c r="M36" i="2064"/>
  <c r="L36" i="2064"/>
  <c r="K36" i="2064"/>
  <c r="J36" i="2064"/>
  <c r="I36" i="2064"/>
  <c r="H36" i="2064"/>
  <c r="G36" i="2064"/>
  <c r="F36" i="2064"/>
  <c r="E36" i="2064"/>
  <c r="D36" i="2064"/>
  <c r="C36" i="2064"/>
  <c r="U35" i="2064"/>
  <c r="T35" i="2064"/>
  <c r="S35" i="2064"/>
  <c r="R35" i="2064"/>
  <c r="Q35" i="2064"/>
  <c r="P35" i="2064"/>
  <c r="O35" i="2064"/>
  <c r="N35" i="2064"/>
  <c r="M35" i="2064"/>
  <c r="L35" i="2064"/>
  <c r="K35" i="2064"/>
  <c r="J35" i="2064"/>
  <c r="I35" i="2064"/>
  <c r="H35" i="2064"/>
  <c r="G35" i="2064"/>
  <c r="F35" i="2064"/>
  <c r="E35" i="2064"/>
  <c r="D35" i="2064"/>
  <c r="C35" i="2064"/>
  <c r="U34" i="2064"/>
  <c r="T34" i="2064"/>
  <c r="S34" i="2064"/>
  <c r="R34" i="2064"/>
  <c r="Q34" i="2064"/>
  <c r="P34" i="2064"/>
  <c r="O34" i="2064"/>
  <c r="N34" i="2064"/>
  <c r="M34" i="2064"/>
  <c r="L34" i="2064"/>
  <c r="K34" i="2064"/>
  <c r="J34" i="2064"/>
  <c r="I34" i="2064"/>
  <c r="H34" i="2064"/>
  <c r="G34" i="2064"/>
  <c r="F34" i="2064"/>
  <c r="E34" i="2064"/>
  <c r="D34" i="2064"/>
  <c r="C34" i="2064"/>
  <c r="U33" i="2064"/>
  <c r="T33" i="2064"/>
  <c r="S33" i="2064"/>
  <c r="R33" i="2064"/>
  <c r="Q33" i="2064"/>
  <c r="P33" i="2064"/>
  <c r="O33" i="2064"/>
  <c r="N33" i="2064"/>
  <c r="M33" i="2064"/>
  <c r="L33" i="2064"/>
  <c r="K33" i="2064"/>
  <c r="J33" i="2064"/>
  <c r="I33" i="2064"/>
  <c r="H33" i="2064"/>
  <c r="G33" i="2064"/>
  <c r="F33" i="2064"/>
  <c r="E33" i="2064"/>
  <c r="D33" i="2064"/>
  <c r="C33" i="2064"/>
  <c r="U32" i="2064"/>
  <c r="T32" i="2064"/>
  <c r="S32" i="2064"/>
  <c r="R32" i="2064"/>
  <c r="Q32" i="2064"/>
  <c r="P32" i="2064"/>
  <c r="O32" i="2064"/>
  <c r="N32" i="2064"/>
  <c r="M32" i="2064"/>
  <c r="L32" i="2064"/>
  <c r="K32" i="2064"/>
  <c r="J32" i="2064"/>
  <c r="I32" i="2064"/>
  <c r="H32" i="2064"/>
  <c r="G32" i="2064"/>
  <c r="F32" i="2064"/>
  <c r="E32" i="2064"/>
  <c r="D32" i="2064"/>
  <c r="C32" i="2064"/>
  <c r="U31" i="2064"/>
  <c r="T31" i="2064"/>
  <c r="S31" i="2064"/>
  <c r="R31" i="2064"/>
  <c r="Q31" i="2064"/>
  <c r="P31" i="2064"/>
  <c r="O31" i="2064"/>
  <c r="N31" i="2064"/>
  <c r="M31" i="2064"/>
  <c r="L31" i="2064"/>
  <c r="K31" i="2064"/>
  <c r="J31" i="2064"/>
  <c r="I31" i="2064"/>
  <c r="H31" i="2064"/>
  <c r="G31" i="2064"/>
  <c r="F31" i="2064"/>
  <c r="E31" i="2064"/>
  <c r="D31" i="2064"/>
  <c r="C31" i="2064"/>
  <c r="U30" i="2064"/>
  <c r="T30" i="2064"/>
  <c r="S30" i="2064"/>
  <c r="R30" i="2064"/>
  <c r="Q30" i="2064"/>
  <c r="P30" i="2064"/>
  <c r="O30" i="2064"/>
  <c r="N30" i="2064"/>
  <c r="M30" i="2064"/>
  <c r="L30" i="2064"/>
  <c r="K30" i="2064"/>
  <c r="J30" i="2064"/>
  <c r="I30" i="2064"/>
  <c r="H30" i="2064"/>
  <c r="G30" i="2064"/>
  <c r="F30" i="2064"/>
  <c r="E30" i="2064"/>
  <c r="D30" i="2064"/>
  <c r="C30" i="2064"/>
  <c r="U29" i="2064"/>
  <c r="T29" i="2064"/>
  <c r="S29" i="2064"/>
  <c r="R29" i="2064"/>
  <c r="Q29" i="2064"/>
  <c r="P29" i="2064"/>
  <c r="O29" i="2064"/>
  <c r="N29" i="2064"/>
  <c r="M29" i="2064"/>
  <c r="L29" i="2064"/>
  <c r="K29" i="2064"/>
  <c r="J29" i="2064"/>
  <c r="I29" i="2064"/>
  <c r="H29" i="2064"/>
  <c r="G29" i="2064"/>
  <c r="F29" i="2064"/>
  <c r="E29" i="2064"/>
  <c r="D29" i="2064"/>
  <c r="C29" i="2064"/>
  <c r="U28" i="2064"/>
  <c r="T28" i="2064"/>
  <c r="S28" i="2064"/>
  <c r="R28" i="2064"/>
  <c r="Q28" i="2064"/>
  <c r="P28" i="2064"/>
  <c r="O28" i="2064"/>
  <c r="N28" i="2064"/>
  <c r="M28" i="2064"/>
  <c r="L28" i="2064"/>
  <c r="K28" i="2064"/>
  <c r="J28" i="2064"/>
  <c r="I28" i="2064"/>
  <c r="H28" i="2064"/>
  <c r="G28" i="2064"/>
  <c r="F28" i="2064"/>
  <c r="E28" i="2064"/>
  <c r="D28" i="2064"/>
  <c r="C28" i="2064"/>
  <c r="U27" i="2064"/>
  <c r="T27" i="2064"/>
  <c r="S27" i="2064"/>
  <c r="R27" i="2064"/>
  <c r="Q27" i="2064"/>
  <c r="P27" i="2064"/>
  <c r="O27" i="2064"/>
  <c r="N27" i="2064"/>
  <c r="M27" i="2064"/>
  <c r="L27" i="2064"/>
  <c r="K27" i="2064"/>
  <c r="J27" i="2064"/>
  <c r="I27" i="2064"/>
  <c r="H27" i="2064"/>
  <c r="G27" i="2064"/>
  <c r="F27" i="2064"/>
  <c r="E27" i="2064"/>
  <c r="D27" i="2064"/>
  <c r="C27" i="2064"/>
  <c r="U26" i="2064"/>
  <c r="T26" i="2064"/>
  <c r="S26" i="2064"/>
  <c r="R26" i="2064"/>
  <c r="Q26" i="2064"/>
  <c r="P26" i="2064"/>
  <c r="O26" i="2064"/>
  <c r="N26" i="2064"/>
  <c r="M26" i="2064"/>
  <c r="L26" i="2064"/>
  <c r="K26" i="2064"/>
  <c r="J26" i="2064"/>
  <c r="I26" i="2064"/>
  <c r="H26" i="2064"/>
  <c r="G26" i="2064"/>
  <c r="F26" i="2064"/>
  <c r="E26" i="2064"/>
  <c r="D26" i="2064"/>
  <c r="C26" i="2064"/>
  <c r="U25" i="2064"/>
  <c r="T25" i="2064"/>
  <c r="S25" i="2064"/>
  <c r="R25" i="2064"/>
  <c r="Q25" i="2064"/>
  <c r="P25" i="2064"/>
  <c r="O25" i="2064"/>
  <c r="N25" i="2064"/>
  <c r="M25" i="2064"/>
  <c r="L25" i="2064"/>
  <c r="K25" i="2064"/>
  <c r="J25" i="2064"/>
  <c r="I25" i="2064"/>
  <c r="H25" i="2064"/>
  <c r="G25" i="2064"/>
  <c r="F25" i="2064"/>
  <c r="E25" i="2064"/>
  <c r="D25" i="2064"/>
  <c r="C25" i="2064"/>
  <c r="U24" i="2064"/>
  <c r="T24" i="2064"/>
  <c r="S24" i="2064"/>
  <c r="R24" i="2064"/>
  <c r="Q24" i="2064"/>
  <c r="P24" i="2064"/>
  <c r="O24" i="2064"/>
  <c r="N24" i="2064"/>
  <c r="M24" i="2064"/>
  <c r="L24" i="2064"/>
  <c r="K24" i="2064"/>
  <c r="J24" i="2064"/>
  <c r="I24" i="2064"/>
  <c r="H24" i="2064"/>
  <c r="G24" i="2064"/>
  <c r="F24" i="2064"/>
  <c r="E24" i="2064"/>
  <c r="D24" i="2064"/>
  <c r="C24" i="2064"/>
  <c r="U23" i="2064"/>
  <c r="T23" i="2064"/>
  <c r="S23" i="2064"/>
  <c r="R23" i="2064"/>
  <c r="Q23" i="2064"/>
  <c r="P23" i="2064"/>
  <c r="O23" i="2064"/>
  <c r="N23" i="2064"/>
  <c r="M23" i="2064"/>
  <c r="L23" i="2064"/>
  <c r="K23" i="2064"/>
  <c r="J23" i="2064"/>
  <c r="I23" i="2064"/>
  <c r="H23" i="2064"/>
  <c r="G23" i="2064"/>
  <c r="F23" i="2064"/>
  <c r="E23" i="2064"/>
  <c r="D23" i="2064"/>
  <c r="C23" i="2064"/>
  <c r="U22" i="2064"/>
  <c r="T22" i="2064"/>
  <c r="S22" i="2064"/>
  <c r="R22" i="2064"/>
  <c r="Q22" i="2064"/>
  <c r="P22" i="2064"/>
  <c r="O22" i="2064"/>
  <c r="N22" i="2064"/>
  <c r="M22" i="2064"/>
  <c r="L22" i="2064"/>
  <c r="K22" i="2064"/>
  <c r="J22" i="2064"/>
  <c r="I22" i="2064"/>
  <c r="H22" i="2064"/>
  <c r="G22" i="2064"/>
  <c r="F22" i="2064"/>
  <c r="E22" i="2064"/>
  <c r="D22" i="2064"/>
  <c r="C22" i="2064"/>
  <c r="U21" i="2064"/>
  <c r="T21" i="2064"/>
  <c r="S21" i="2064"/>
  <c r="R21" i="2064"/>
  <c r="Q21" i="2064"/>
  <c r="P21" i="2064"/>
  <c r="O21" i="2064"/>
  <c r="N21" i="2064"/>
  <c r="M21" i="2064"/>
  <c r="L21" i="2064"/>
  <c r="K21" i="2064"/>
  <c r="J21" i="2064"/>
  <c r="I21" i="2064"/>
  <c r="H21" i="2064"/>
  <c r="G21" i="2064"/>
  <c r="F21" i="2064"/>
  <c r="E21" i="2064"/>
  <c r="D21" i="2064"/>
  <c r="C21" i="2064"/>
  <c r="U20" i="2064"/>
  <c r="T20" i="2064"/>
  <c r="S20" i="2064"/>
  <c r="R20" i="2064"/>
  <c r="Q20" i="2064"/>
  <c r="P20" i="2064"/>
  <c r="O20" i="2064"/>
  <c r="N20" i="2064"/>
  <c r="M20" i="2064"/>
  <c r="L20" i="2064"/>
  <c r="K20" i="2064"/>
  <c r="J20" i="2064"/>
  <c r="I20" i="2064"/>
  <c r="H20" i="2064"/>
  <c r="G20" i="2064"/>
  <c r="F20" i="2064"/>
  <c r="E20" i="2064"/>
  <c r="D20" i="2064"/>
  <c r="C20" i="2064"/>
  <c r="U19" i="2064"/>
  <c r="T19" i="2064"/>
  <c r="S19" i="2064"/>
  <c r="R19" i="2064"/>
  <c r="Q19" i="2064"/>
  <c r="P19" i="2064"/>
  <c r="O19" i="2064"/>
  <c r="N19" i="2064"/>
  <c r="M19" i="2064"/>
  <c r="L19" i="2064"/>
  <c r="K19" i="2064"/>
  <c r="J19" i="2064"/>
  <c r="I19" i="2064"/>
  <c r="H19" i="2064"/>
  <c r="G19" i="2064"/>
  <c r="F19" i="2064"/>
  <c r="E19" i="2064"/>
  <c r="D19" i="2064"/>
  <c r="C19" i="2064"/>
  <c r="U18" i="2064"/>
  <c r="T18" i="2064"/>
  <c r="S18" i="2064"/>
  <c r="R18" i="2064"/>
  <c r="Q18" i="2064"/>
  <c r="P18" i="2064"/>
  <c r="O18" i="2064"/>
  <c r="N18" i="2064"/>
  <c r="M18" i="2064"/>
  <c r="L18" i="2064"/>
  <c r="K18" i="2064"/>
  <c r="J18" i="2064"/>
  <c r="I18" i="2064"/>
  <c r="H18" i="2064"/>
  <c r="G18" i="2064"/>
  <c r="F18" i="2064"/>
  <c r="E18" i="2064"/>
  <c r="D18" i="2064"/>
  <c r="C18" i="2064"/>
  <c r="U17" i="2064"/>
  <c r="T17" i="2064"/>
  <c r="S17" i="2064"/>
  <c r="R17" i="2064"/>
  <c r="Q17" i="2064"/>
  <c r="P17" i="2064"/>
  <c r="O17" i="2064"/>
  <c r="N17" i="2064"/>
  <c r="M17" i="2064"/>
  <c r="L17" i="2064"/>
  <c r="K17" i="2064"/>
  <c r="J17" i="2064"/>
  <c r="I17" i="2064"/>
  <c r="H17" i="2064"/>
  <c r="G17" i="2064"/>
  <c r="F17" i="2064"/>
  <c r="E17" i="2064"/>
  <c r="D17" i="2064"/>
  <c r="C17" i="2064"/>
  <c r="U16" i="2064"/>
  <c r="T16" i="2064"/>
  <c r="S16" i="2064"/>
  <c r="R16" i="2064"/>
  <c r="Q16" i="2064"/>
  <c r="P16" i="2064"/>
  <c r="O16" i="2064"/>
  <c r="N16" i="2064"/>
  <c r="M16" i="2064"/>
  <c r="L16" i="2064"/>
  <c r="K16" i="2064"/>
  <c r="J16" i="2064"/>
  <c r="I16" i="2064"/>
  <c r="H16" i="2064"/>
  <c r="G16" i="2064"/>
  <c r="F16" i="2064"/>
  <c r="E16" i="2064"/>
  <c r="D16" i="2064"/>
  <c r="C16" i="2064"/>
  <c r="U15" i="2064"/>
  <c r="T15" i="2064"/>
  <c r="S15" i="2064"/>
  <c r="R15" i="2064"/>
  <c r="Q15" i="2064"/>
  <c r="P15" i="2064"/>
  <c r="O15" i="2064"/>
  <c r="N15" i="2064"/>
  <c r="M15" i="2064"/>
  <c r="L15" i="2064"/>
  <c r="K15" i="2064"/>
  <c r="J15" i="2064"/>
  <c r="I15" i="2064"/>
  <c r="H15" i="2064"/>
  <c r="G15" i="2064"/>
  <c r="F15" i="2064"/>
  <c r="E15" i="2064"/>
  <c r="D15" i="2064"/>
  <c r="C15" i="2064"/>
  <c r="U14" i="2064"/>
  <c r="T14" i="2064"/>
  <c r="S14" i="2064"/>
  <c r="R14" i="2064"/>
  <c r="Q14" i="2064"/>
  <c r="P14" i="2064"/>
  <c r="O14" i="2064"/>
  <c r="N14" i="2064"/>
  <c r="M14" i="2064"/>
  <c r="L14" i="2064"/>
  <c r="K14" i="2064"/>
  <c r="J14" i="2064"/>
  <c r="I14" i="2064"/>
  <c r="H14" i="2064"/>
  <c r="G14" i="2064"/>
  <c r="F14" i="2064"/>
  <c r="E14" i="2064"/>
  <c r="D14" i="2064"/>
  <c r="C14" i="2064"/>
  <c r="U13" i="2064"/>
  <c r="T13" i="2064"/>
  <c r="S13" i="2064"/>
  <c r="R13" i="2064"/>
  <c r="Q13" i="2064"/>
  <c r="P13" i="2064"/>
  <c r="O13" i="2064"/>
  <c r="N13" i="2064"/>
  <c r="M13" i="2064"/>
  <c r="L13" i="2064"/>
  <c r="K13" i="2064"/>
  <c r="J13" i="2064"/>
  <c r="I13" i="2064"/>
  <c r="H13" i="2064"/>
  <c r="G13" i="2064"/>
  <c r="F13" i="2064"/>
  <c r="E13" i="2064"/>
  <c r="D13" i="2064"/>
  <c r="C13" i="2064"/>
  <c r="U12" i="2064"/>
  <c r="T12" i="2064"/>
  <c r="S12" i="2064"/>
  <c r="R12" i="2064"/>
  <c r="Q12" i="2064"/>
  <c r="P12" i="2064"/>
  <c r="O12" i="2064"/>
  <c r="N12" i="2064"/>
  <c r="M12" i="2064"/>
  <c r="L12" i="2064"/>
  <c r="K12" i="2064"/>
  <c r="J12" i="2064"/>
  <c r="I12" i="2064"/>
  <c r="H12" i="2064"/>
  <c r="G12" i="2064"/>
  <c r="F12" i="2064"/>
  <c r="E12" i="2064"/>
  <c r="D12" i="2064"/>
  <c r="C12" i="2064"/>
  <c r="U11" i="2064"/>
  <c r="T11" i="2064"/>
  <c r="S11" i="2064"/>
  <c r="R11" i="2064"/>
  <c r="Q11" i="2064"/>
  <c r="P11" i="2064"/>
  <c r="O11" i="2064"/>
  <c r="N11" i="2064"/>
  <c r="M11" i="2064"/>
  <c r="L11" i="2064"/>
  <c r="K11" i="2064"/>
  <c r="J11" i="2064"/>
  <c r="I11" i="2064"/>
  <c r="H11" i="2064"/>
  <c r="G11" i="2064"/>
  <c r="F11" i="2064"/>
  <c r="E11" i="2064"/>
  <c r="D11" i="2064"/>
  <c r="C11" i="2064"/>
  <c r="U10" i="2064"/>
  <c r="T10" i="2064"/>
  <c r="S10" i="2064"/>
  <c r="R10" i="2064"/>
  <c r="Q10" i="2064"/>
  <c r="P10" i="2064"/>
  <c r="O10" i="2064"/>
  <c r="N10" i="2064"/>
  <c r="M10" i="2064"/>
  <c r="L10" i="2064"/>
  <c r="K10" i="2064"/>
  <c r="J10" i="2064"/>
  <c r="I10" i="2064"/>
  <c r="H10" i="2064"/>
  <c r="G10" i="2064"/>
  <c r="F10" i="2064"/>
  <c r="E10" i="2064"/>
  <c r="D10" i="2064"/>
  <c r="C10" i="2064"/>
  <c r="U9" i="2064"/>
  <c r="T9" i="2064"/>
  <c r="S9" i="2064"/>
  <c r="R9" i="2064"/>
  <c r="Q9" i="2064"/>
  <c r="P9" i="2064"/>
  <c r="O9" i="2064"/>
  <c r="N9" i="2064"/>
  <c r="M9" i="2064"/>
  <c r="L9" i="2064"/>
  <c r="K9" i="2064"/>
  <c r="J9" i="2064"/>
  <c r="I9" i="2064"/>
  <c r="H9" i="2064"/>
  <c r="G9" i="2064"/>
  <c r="F9" i="2064"/>
  <c r="E9" i="2064"/>
  <c r="D9" i="2064"/>
  <c r="C9" i="2064"/>
  <c r="U8" i="2064"/>
  <c r="T8" i="2064"/>
  <c r="S8" i="2064"/>
  <c r="R8" i="2064"/>
  <c r="Q8" i="2064"/>
  <c r="P8" i="2064"/>
  <c r="O8" i="2064"/>
  <c r="N8" i="2064"/>
  <c r="M8" i="2064"/>
  <c r="L8" i="2064"/>
  <c r="K8" i="2064"/>
  <c r="J8" i="2064"/>
  <c r="I8" i="2064"/>
  <c r="H8" i="2064"/>
  <c r="G8" i="2064"/>
  <c r="F8" i="2064"/>
  <c r="E8" i="2064"/>
  <c r="D8" i="2064"/>
  <c r="C8" i="2064"/>
  <c r="U7" i="2064"/>
  <c r="T7" i="2064"/>
  <c r="S7" i="2064"/>
  <c r="R7" i="2064"/>
  <c r="Q7" i="2064"/>
  <c r="P7" i="2064"/>
  <c r="O7" i="2064"/>
  <c r="N7" i="2064"/>
  <c r="M7" i="2064"/>
  <c r="L7" i="2064"/>
  <c r="K7" i="2064"/>
  <c r="J7" i="2064"/>
  <c r="I7" i="2064"/>
  <c r="H7" i="2064"/>
  <c r="G7" i="2064"/>
  <c r="F7" i="2064"/>
  <c r="E7" i="2064"/>
  <c r="D7" i="2064"/>
  <c r="C7" i="2064"/>
  <c r="U6" i="2064"/>
  <c r="T6" i="2064"/>
  <c r="S6" i="2064"/>
  <c r="R6" i="2064"/>
  <c r="Q6" i="2064"/>
  <c r="P6" i="2064"/>
  <c r="O6" i="2064"/>
  <c r="N6" i="2064"/>
  <c r="M6" i="2064"/>
  <c r="L6" i="2064"/>
  <c r="K6" i="2064"/>
  <c r="J6" i="2064"/>
  <c r="I6" i="2064"/>
  <c r="H6" i="2064"/>
  <c r="G6" i="2064"/>
  <c r="F6" i="2064"/>
  <c r="E6" i="2064"/>
  <c r="D6" i="2064"/>
  <c r="C6" i="2064"/>
  <c r="U5" i="2064"/>
  <c r="T5" i="2064"/>
  <c r="S5" i="2064"/>
  <c r="R5" i="2064"/>
  <c r="Q5" i="2064"/>
  <c r="P5" i="2064"/>
  <c r="O5" i="2064"/>
  <c r="N5" i="2064"/>
  <c r="M5" i="2064"/>
  <c r="L5" i="2064"/>
  <c r="K5" i="2064"/>
  <c r="J5" i="2064"/>
  <c r="I5" i="2064"/>
  <c r="H5" i="2064"/>
  <c r="G5" i="2064"/>
  <c r="F5" i="2064"/>
  <c r="E5" i="2064"/>
  <c r="D5" i="2064"/>
  <c r="C5" i="2064"/>
  <c r="U4" i="2064"/>
  <c r="T4" i="2064"/>
  <c r="S4" i="2064"/>
  <c r="R4" i="2064"/>
  <c r="Q4" i="2064"/>
  <c r="P4" i="2064"/>
  <c r="O4" i="2064"/>
  <c r="N4" i="2064"/>
  <c r="M4" i="2064"/>
  <c r="L4" i="2064"/>
  <c r="K4" i="2064"/>
  <c r="J4" i="2064"/>
  <c r="I4" i="2064"/>
  <c r="H4" i="2064"/>
  <c r="G4" i="2064"/>
  <c r="F4" i="2064"/>
  <c r="E4" i="2064"/>
  <c r="D4" i="2064"/>
  <c r="C4" i="2064"/>
  <c r="U3" i="2064"/>
  <c r="T3" i="2064"/>
  <c r="S3" i="2064"/>
  <c r="R3" i="2064"/>
  <c r="Q3" i="2064"/>
  <c r="P3" i="2064"/>
  <c r="O3" i="2064"/>
  <c r="N3" i="2064"/>
  <c r="M3" i="2064"/>
  <c r="L3" i="2064"/>
  <c r="K3" i="2064"/>
  <c r="J3" i="2064"/>
  <c r="I3" i="2064"/>
  <c r="H3" i="2064"/>
  <c r="G3" i="2064"/>
  <c r="F3" i="2064"/>
  <c r="E3" i="2064"/>
  <c r="D3" i="2064"/>
  <c r="C3" i="2064"/>
  <c r="U2" i="2064"/>
  <c r="T2" i="2064"/>
  <c r="S2" i="2064"/>
  <c r="R2" i="2064"/>
  <c r="Q2" i="2064"/>
  <c r="P2" i="2064"/>
  <c r="O2" i="2064"/>
  <c r="N2" i="2064"/>
  <c r="M2" i="2064"/>
  <c r="L2" i="2064"/>
  <c r="K2" i="2064"/>
  <c r="J2" i="2064"/>
  <c r="I2" i="2064"/>
  <c r="H2" i="2064"/>
  <c r="G2" i="2064"/>
  <c r="F2" i="2064"/>
  <c r="E2" i="2064"/>
  <c r="D2" i="2064"/>
  <c r="C2" i="2064"/>
  <c r="U51" i="2063"/>
  <c r="T51" i="2063"/>
  <c r="S51" i="2063"/>
  <c r="R51" i="2063"/>
  <c r="Q51" i="2063"/>
  <c r="P51" i="2063"/>
  <c r="O51" i="2063"/>
  <c r="N51" i="2063"/>
  <c r="M51" i="2063"/>
  <c r="L51" i="2063"/>
  <c r="K51" i="2063"/>
  <c r="J51" i="2063"/>
  <c r="I51" i="2063"/>
  <c r="H51" i="2063"/>
  <c r="G51" i="2063"/>
  <c r="F51" i="2063"/>
  <c r="E51" i="2063"/>
  <c r="D51" i="2063"/>
  <c r="C51" i="2063"/>
  <c r="U50" i="2063"/>
  <c r="T50" i="2063"/>
  <c r="S50" i="2063"/>
  <c r="R50" i="2063"/>
  <c r="Q50" i="2063"/>
  <c r="P50" i="2063"/>
  <c r="O50" i="2063"/>
  <c r="N50" i="2063"/>
  <c r="M50" i="2063"/>
  <c r="L50" i="2063"/>
  <c r="K50" i="2063"/>
  <c r="J50" i="2063"/>
  <c r="I50" i="2063"/>
  <c r="H50" i="2063"/>
  <c r="G50" i="2063"/>
  <c r="F50" i="2063"/>
  <c r="E50" i="2063"/>
  <c r="D50" i="2063"/>
  <c r="C50" i="2063"/>
  <c r="U49" i="2063"/>
  <c r="T49" i="2063"/>
  <c r="S49" i="2063"/>
  <c r="R49" i="2063"/>
  <c r="Q49" i="2063"/>
  <c r="P49" i="2063"/>
  <c r="O49" i="2063"/>
  <c r="N49" i="2063"/>
  <c r="M49" i="2063"/>
  <c r="L49" i="2063"/>
  <c r="K49" i="2063"/>
  <c r="J49" i="2063"/>
  <c r="I49" i="2063"/>
  <c r="H49" i="2063"/>
  <c r="G49" i="2063"/>
  <c r="F49" i="2063"/>
  <c r="E49" i="2063"/>
  <c r="D49" i="2063"/>
  <c r="C49" i="2063"/>
  <c r="U48" i="2063"/>
  <c r="T48" i="2063"/>
  <c r="S48" i="2063"/>
  <c r="R48" i="2063"/>
  <c r="Q48" i="2063"/>
  <c r="P48" i="2063"/>
  <c r="O48" i="2063"/>
  <c r="N48" i="2063"/>
  <c r="M48" i="2063"/>
  <c r="L48" i="2063"/>
  <c r="K48" i="2063"/>
  <c r="J48" i="2063"/>
  <c r="I48" i="2063"/>
  <c r="H48" i="2063"/>
  <c r="G48" i="2063"/>
  <c r="F48" i="2063"/>
  <c r="E48" i="2063"/>
  <c r="D48" i="2063"/>
  <c r="C48" i="2063"/>
  <c r="U47" i="2063"/>
  <c r="T47" i="2063"/>
  <c r="S47" i="2063"/>
  <c r="R47" i="2063"/>
  <c r="Q47" i="2063"/>
  <c r="P47" i="2063"/>
  <c r="O47" i="2063"/>
  <c r="N47" i="2063"/>
  <c r="M47" i="2063"/>
  <c r="L47" i="2063"/>
  <c r="K47" i="2063"/>
  <c r="J47" i="2063"/>
  <c r="I47" i="2063"/>
  <c r="H47" i="2063"/>
  <c r="G47" i="2063"/>
  <c r="F47" i="2063"/>
  <c r="E47" i="2063"/>
  <c r="D47" i="2063"/>
  <c r="C47" i="2063"/>
  <c r="U46" i="2063"/>
  <c r="T46" i="2063"/>
  <c r="S46" i="2063"/>
  <c r="R46" i="2063"/>
  <c r="Q46" i="2063"/>
  <c r="P46" i="2063"/>
  <c r="O46" i="2063"/>
  <c r="N46" i="2063"/>
  <c r="M46" i="2063"/>
  <c r="L46" i="2063"/>
  <c r="K46" i="2063"/>
  <c r="J46" i="2063"/>
  <c r="I46" i="2063"/>
  <c r="H46" i="2063"/>
  <c r="G46" i="2063"/>
  <c r="F46" i="2063"/>
  <c r="E46" i="2063"/>
  <c r="D46" i="2063"/>
  <c r="C46" i="2063"/>
  <c r="U45" i="2063"/>
  <c r="T45" i="2063"/>
  <c r="S45" i="2063"/>
  <c r="R45" i="2063"/>
  <c r="Q45" i="2063"/>
  <c r="P45" i="2063"/>
  <c r="O45" i="2063"/>
  <c r="N45" i="2063"/>
  <c r="M45" i="2063"/>
  <c r="L45" i="2063"/>
  <c r="K45" i="2063"/>
  <c r="J45" i="2063"/>
  <c r="I45" i="2063"/>
  <c r="H45" i="2063"/>
  <c r="G45" i="2063"/>
  <c r="F45" i="2063"/>
  <c r="E45" i="2063"/>
  <c r="D45" i="2063"/>
  <c r="C45" i="2063"/>
  <c r="U44" i="2063"/>
  <c r="T44" i="2063"/>
  <c r="S44" i="2063"/>
  <c r="R44" i="2063"/>
  <c r="Q44" i="2063"/>
  <c r="P44" i="2063"/>
  <c r="O44" i="2063"/>
  <c r="N44" i="2063"/>
  <c r="M44" i="2063"/>
  <c r="L44" i="2063"/>
  <c r="K44" i="2063"/>
  <c r="J44" i="2063"/>
  <c r="I44" i="2063"/>
  <c r="H44" i="2063"/>
  <c r="G44" i="2063"/>
  <c r="F44" i="2063"/>
  <c r="E44" i="2063"/>
  <c r="D44" i="2063"/>
  <c r="C44" i="2063"/>
  <c r="U43" i="2063"/>
  <c r="T43" i="2063"/>
  <c r="S43" i="2063"/>
  <c r="R43" i="2063"/>
  <c r="Q43" i="2063"/>
  <c r="P43" i="2063"/>
  <c r="O43" i="2063"/>
  <c r="N43" i="2063"/>
  <c r="M43" i="2063"/>
  <c r="L43" i="2063"/>
  <c r="K43" i="2063"/>
  <c r="J43" i="2063"/>
  <c r="I43" i="2063"/>
  <c r="H43" i="2063"/>
  <c r="G43" i="2063"/>
  <c r="F43" i="2063"/>
  <c r="E43" i="2063"/>
  <c r="D43" i="2063"/>
  <c r="C43" i="2063"/>
  <c r="U42" i="2063"/>
  <c r="T42" i="2063"/>
  <c r="S42" i="2063"/>
  <c r="R42" i="2063"/>
  <c r="Q42" i="2063"/>
  <c r="P42" i="2063"/>
  <c r="O42" i="2063"/>
  <c r="N42" i="2063"/>
  <c r="M42" i="2063"/>
  <c r="L42" i="2063"/>
  <c r="K42" i="2063"/>
  <c r="J42" i="2063"/>
  <c r="I42" i="2063"/>
  <c r="H42" i="2063"/>
  <c r="G42" i="2063"/>
  <c r="F42" i="2063"/>
  <c r="E42" i="2063"/>
  <c r="D42" i="2063"/>
  <c r="C42" i="2063"/>
  <c r="U41" i="2063"/>
  <c r="T41" i="2063"/>
  <c r="S41" i="2063"/>
  <c r="R41" i="2063"/>
  <c r="Q41" i="2063"/>
  <c r="P41" i="2063"/>
  <c r="O41" i="2063"/>
  <c r="N41" i="2063"/>
  <c r="M41" i="2063"/>
  <c r="L41" i="2063"/>
  <c r="K41" i="2063"/>
  <c r="J41" i="2063"/>
  <c r="I41" i="2063"/>
  <c r="H41" i="2063"/>
  <c r="G41" i="2063"/>
  <c r="F41" i="2063"/>
  <c r="E41" i="2063"/>
  <c r="D41" i="2063"/>
  <c r="C41" i="2063"/>
  <c r="U40" i="2063"/>
  <c r="T40" i="2063"/>
  <c r="S40" i="2063"/>
  <c r="R40" i="2063"/>
  <c r="Q40" i="2063"/>
  <c r="P40" i="2063"/>
  <c r="O40" i="2063"/>
  <c r="N40" i="2063"/>
  <c r="M40" i="2063"/>
  <c r="L40" i="2063"/>
  <c r="K40" i="2063"/>
  <c r="J40" i="2063"/>
  <c r="I40" i="2063"/>
  <c r="H40" i="2063"/>
  <c r="G40" i="2063"/>
  <c r="F40" i="2063"/>
  <c r="E40" i="2063"/>
  <c r="D40" i="2063"/>
  <c r="C40" i="2063"/>
  <c r="U39" i="2063"/>
  <c r="T39" i="2063"/>
  <c r="S39" i="2063"/>
  <c r="R39" i="2063"/>
  <c r="Q39" i="2063"/>
  <c r="P39" i="2063"/>
  <c r="O39" i="2063"/>
  <c r="N39" i="2063"/>
  <c r="M39" i="2063"/>
  <c r="L39" i="2063"/>
  <c r="K39" i="2063"/>
  <c r="J39" i="2063"/>
  <c r="I39" i="2063"/>
  <c r="H39" i="2063"/>
  <c r="G39" i="2063"/>
  <c r="F39" i="2063"/>
  <c r="E39" i="2063"/>
  <c r="D39" i="2063"/>
  <c r="C39" i="2063"/>
  <c r="U38" i="2063"/>
  <c r="T38" i="2063"/>
  <c r="S38" i="2063"/>
  <c r="R38" i="2063"/>
  <c r="Q38" i="2063"/>
  <c r="P38" i="2063"/>
  <c r="O38" i="2063"/>
  <c r="N38" i="2063"/>
  <c r="M38" i="2063"/>
  <c r="L38" i="2063"/>
  <c r="K38" i="2063"/>
  <c r="J38" i="2063"/>
  <c r="I38" i="2063"/>
  <c r="H38" i="2063"/>
  <c r="G38" i="2063"/>
  <c r="F38" i="2063"/>
  <c r="E38" i="2063"/>
  <c r="D38" i="2063"/>
  <c r="C38" i="2063"/>
  <c r="U37" i="2063"/>
  <c r="T37" i="2063"/>
  <c r="S37" i="2063"/>
  <c r="R37" i="2063"/>
  <c r="Q37" i="2063"/>
  <c r="P37" i="2063"/>
  <c r="O37" i="2063"/>
  <c r="N37" i="2063"/>
  <c r="M37" i="2063"/>
  <c r="L37" i="2063"/>
  <c r="K37" i="2063"/>
  <c r="J37" i="2063"/>
  <c r="I37" i="2063"/>
  <c r="H37" i="2063"/>
  <c r="G37" i="2063"/>
  <c r="F37" i="2063"/>
  <c r="E37" i="2063"/>
  <c r="D37" i="2063"/>
  <c r="C37" i="2063"/>
  <c r="U36" i="2063"/>
  <c r="T36" i="2063"/>
  <c r="S36" i="2063"/>
  <c r="R36" i="2063"/>
  <c r="Q36" i="2063"/>
  <c r="P36" i="2063"/>
  <c r="O36" i="2063"/>
  <c r="N36" i="2063"/>
  <c r="M36" i="2063"/>
  <c r="L36" i="2063"/>
  <c r="K36" i="2063"/>
  <c r="J36" i="2063"/>
  <c r="I36" i="2063"/>
  <c r="H36" i="2063"/>
  <c r="G36" i="2063"/>
  <c r="F36" i="2063"/>
  <c r="E36" i="2063"/>
  <c r="D36" i="2063"/>
  <c r="C36" i="2063"/>
  <c r="U35" i="2063"/>
  <c r="T35" i="2063"/>
  <c r="S35" i="2063"/>
  <c r="R35" i="2063"/>
  <c r="Q35" i="2063"/>
  <c r="P35" i="2063"/>
  <c r="O35" i="2063"/>
  <c r="N35" i="2063"/>
  <c r="M35" i="2063"/>
  <c r="L35" i="2063"/>
  <c r="K35" i="2063"/>
  <c r="J35" i="2063"/>
  <c r="I35" i="2063"/>
  <c r="H35" i="2063"/>
  <c r="G35" i="2063"/>
  <c r="F35" i="2063"/>
  <c r="E35" i="2063"/>
  <c r="D35" i="2063"/>
  <c r="C35" i="2063"/>
  <c r="U34" i="2063"/>
  <c r="T34" i="2063"/>
  <c r="S34" i="2063"/>
  <c r="R34" i="2063"/>
  <c r="Q34" i="2063"/>
  <c r="P34" i="2063"/>
  <c r="O34" i="2063"/>
  <c r="N34" i="2063"/>
  <c r="M34" i="2063"/>
  <c r="L34" i="2063"/>
  <c r="K34" i="2063"/>
  <c r="J34" i="2063"/>
  <c r="I34" i="2063"/>
  <c r="H34" i="2063"/>
  <c r="G34" i="2063"/>
  <c r="F34" i="2063"/>
  <c r="E34" i="2063"/>
  <c r="D34" i="2063"/>
  <c r="C34" i="2063"/>
  <c r="U33" i="2063"/>
  <c r="T33" i="2063"/>
  <c r="S33" i="2063"/>
  <c r="R33" i="2063"/>
  <c r="Q33" i="2063"/>
  <c r="P33" i="2063"/>
  <c r="O33" i="2063"/>
  <c r="N33" i="2063"/>
  <c r="M33" i="2063"/>
  <c r="L33" i="2063"/>
  <c r="K33" i="2063"/>
  <c r="J33" i="2063"/>
  <c r="I33" i="2063"/>
  <c r="H33" i="2063"/>
  <c r="G33" i="2063"/>
  <c r="F33" i="2063"/>
  <c r="E33" i="2063"/>
  <c r="D33" i="2063"/>
  <c r="C33" i="2063"/>
  <c r="U32" i="2063"/>
  <c r="T32" i="2063"/>
  <c r="S32" i="2063"/>
  <c r="R32" i="2063"/>
  <c r="Q32" i="2063"/>
  <c r="P32" i="2063"/>
  <c r="O32" i="2063"/>
  <c r="N32" i="2063"/>
  <c r="M32" i="2063"/>
  <c r="L32" i="2063"/>
  <c r="K32" i="2063"/>
  <c r="J32" i="2063"/>
  <c r="I32" i="2063"/>
  <c r="H32" i="2063"/>
  <c r="G32" i="2063"/>
  <c r="F32" i="2063"/>
  <c r="E32" i="2063"/>
  <c r="D32" i="2063"/>
  <c r="C32" i="2063"/>
  <c r="U31" i="2063"/>
  <c r="T31" i="2063"/>
  <c r="S31" i="2063"/>
  <c r="R31" i="2063"/>
  <c r="Q31" i="2063"/>
  <c r="P31" i="2063"/>
  <c r="O31" i="2063"/>
  <c r="N31" i="2063"/>
  <c r="M31" i="2063"/>
  <c r="L31" i="2063"/>
  <c r="K31" i="2063"/>
  <c r="J31" i="2063"/>
  <c r="I31" i="2063"/>
  <c r="H31" i="2063"/>
  <c r="G31" i="2063"/>
  <c r="F31" i="2063"/>
  <c r="E31" i="2063"/>
  <c r="D31" i="2063"/>
  <c r="C31" i="2063"/>
  <c r="U30" i="2063"/>
  <c r="T30" i="2063"/>
  <c r="S30" i="2063"/>
  <c r="R30" i="2063"/>
  <c r="Q30" i="2063"/>
  <c r="P30" i="2063"/>
  <c r="O30" i="2063"/>
  <c r="N30" i="2063"/>
  <c r="M30" i="2063"/>
  <c r="L30" i="2063"/>
  <c r="K30" i="2063"/>
  <c r="J30" i="2063"/>
  <c r="I30" i="2063"/>
  <c r="H30" i="2063"/>
  <c r="G30" i="2063"/>
  <c r="F30" i="2063"/>
  <c r="E30" i="2063"/>
  <c r="D30" i="2063"/>
  <c r="C30" i="2063"/>
  <c r="U29" i="2063"/>
  <c r="T29" i="2063"/>
  <c r="S29" i="2063"/>
  <c r="R29" i="2063"/>
  <c r="Q29" i="2063"/>
  <c r="P29" i="2063"/>
  <c r="O29" i="2063"/>
  <c r="N29" i="2063"/>
  <c r="M29" i="2063"/>
  <c r="L29" i="2063"/>
  <c r="K29" i="2063"/>
  <c r="J29" i="2063"/>
  <c r="I29" i="2063"/>
  <c r="H29" i="2063"/>
  <c r="G29" i="2063"/>
  <c r="F29" i="2063"/>
  <c r="E29" i="2063"/>
  <c r="D29" i="2063"/>
  <c r="C29" i="2063"/>
  <c r="U28" i="2063"/>
  <c r="T28" i="2063"/>
  <c r="S28" i="2063"/>
  <c r="R28" i="2063"/>
  <c r="Q28" i="2063"/>
  <c r="P28" i="2063"/>
  <c r="O28" i="2063"/>
  <c r="N28" i="2063"/>
  <c r="M28" i="2063"/>
  <c r="L28" i="2063"/>
  <c r="K28" i="2063"/>
  <c r="J28" i="2063"/>
  <c r="I28" i="2063"/>
  <c r="H28" i="2063"/>
  <c r="G28" i="2063"/>
  <c r="F28" i="2063"/>
  <c r="E28" i="2063"/>
  <c r="D28" i="2063"/>
  <c r="C28" i="2063"/>
  <c r="U27" i="2063"/>
  <c r="T27" i="2063"/>
  <c r="S27" i="2063"/>
  <c r="R27" i="2063"/>
  <c r="Q27" i="2063"/>
  <c r="P27" i="2063"/>
  <c r="O27" i="2063"/>
  <c r="N27" i="2063"/>
  <c r="M27" i="2063"/>
  <c r="L27" i="2063"/>
  <c r="K27" i="2063"/>
  <c r="J27" i="2063"/>
  <c r="I27" i="2063"/>
  <c r="H27" i="2063"/>
  <c r="G27" i="2063"/>
  <c r="F27" i="2063"/>
  <c r="E27" i="2063"/>
  <c r="D27" i="2063"/>
  <c r="C27" i="2063"/>
  <c r="U26" i="2063"/>
  <c r="T26" i="2063"/>
  <c r="S26" i="2063"/>
  <c r="R26" i="2063"/>
  <c r="Q26" i="2063"/>
  <c r="P26" i="2063"/>
  <c r="O26" i="2063"/>
  <c r="N26" i="2063"/>
  <c r="M26" i="2063"/>
  <c r="L26" i="2063"/>
  <c r="K26" i="2063"/>
  <c r="J26" i="2063"/>
  <c r="I26" i="2063"/>
  <c r="H26" i="2063"/>
  <c r="G26" i="2063"/>
  <c r="F26" i="2063"/>
  <c r="E26" i="2063"/>
  <c r="D26" i="2063"/>
  <c r="C26" i="2063"/>
  <c r="U25" i="2063"/>
  <c r="T25" i="2063"/>
  <c r="S25" i="2063"/>
  <c r="R25" i="2063"/>
  <c r="Q25" i="2063"/>
  <c r="P25" i="2063"/>
  <c r="O25" i="2063"/>
  <c r="N25" i="2063"/>
  <c r="M25" i="2063"/>
  <c r="L25" i="2063"/>
  <c r="K25" i="2063"/>
  <c r="J25" i="2063"/>
  <c r="I25" i="2063"/>
  <c r="H25" i="2063"/>
  <c r="G25" i="2063"/>
  <c r="F25" i="2063"/>
  <c r="E25" i="2063"/>
  <c r="D25" i="2063"/>
  <c r="C25" i="2063"/>
  <c r="U24" i="2063"/>
  <c r="T24" i="2063"/>
  <c r="S24" i="2063"/>
  <c r="R24" i="2063"/>
  <c r="Q24" i="2063"/>
  <c r="P24" i="2063"/>
  <c r="O24" i="2063"/>
  <c r="N24" i="2063"/>
  <c r="M24" i="2063"/>
  <c r="L24" i="2063"/>
  <c r="K24" i="2063"/>
  <c r="J24" i="2063"/>
  <c r="I24" i="2063"/>
  <c r="H24" i="2063"/>
  <c r="G24" i="2063"/>
  <c r="F24" i="2063"/>
  <c r="E24" i="2063"/>
  <c r="D24" i="2063"/>
  <c r="C24" i="2063"/>
  <c r="U23" i="2063"/>
  <c r="T23" i="2063"/>
  <c r="S23" i="2063"/>
  <c r="R23" i="2063"/>
  <c r="Q23" i="2063"/>
  <c r="P23" i="2063"/>
  <c r="O23" i="2063"/>
  <c r="N23" i="2063"/>
  <c r="M23" i="2063"/>
  <c r="L23" i="2063"/>
  <c r="K23" i="2063"/>
  <c r="J23" i="2063"/>
  <c r="I23" i="2063"/>
  <c r="H23" i="2063"/>
  <c r="G23" i="2063"/>
  <c r="F23" i="2063"/>
  <c r="E23" i="2063"/>
  <c r="D23" i="2063"/>
  <c r="C23" i="2063"/>
  <c r="U22" i="2063"/>
  <c r="T22" i="2063"/>
  <c r="S22" i="2063"/>
  <c r="R22" i="2063"/>
  <c r="Q22" i="2063"/>
  <c r="P22" i="2063"/>
  <c r="O22" i="2063"/>
  <c r="N22" i="2063"/>
  <c r="M22" i="2063"/>
  <c r="L22" i="2063"/>
  <c r="K22" i="2063"/>
  <c r="J22" i="2063"/>
  <c r="I22" i="2063"/>
  <c r="H22" i="2063"/>
  <c r="G22" i="2063"/>
  <c r="F22" i="2063"/>
  <c r="E22" i="2063"/>
  <c r="D22" i="2063"/>
  <c r="C22" i="2063"/>
  <c r="U21" i="2063"/>
  <c r="T21" i="2063"/>
  <c r="S21" i="2063"/>
  <c r="R21" i="2063"/>
  <c r="Q21" i="2063"/>
  <c r="P21" i="2063"/>
  <c r="O21" i="2063"/>
  <c r="N21" i="2063"/>
  <c r="M21" i="2063"/>
  <c r="L21" i="2063"/>
  <c r="K21" i="2063"/>
  <c r="J21" i="2063"/>
  <c r="I21" i="2063"/>
  <c r="H21" i="2063"/>
  <c r="G21" i="2063"/>
  <c r="F21" i="2063"/>
  <c r="E21" i="2063"/>
  <c r="D21" i="2063"/>
  <c r="C21" i="2063"/>
  <c r="U20" i="2063"/>
  <c r="T20" i="2063"/>
  <c r="S20" i="2063"/>
  <c r="R20" i="2063"/>
  <c r="Q20" i="2063"/>
  <c r="P20" i="2063"/>
  <c r="O20" i="2063"/>
  <c r="N20" i="2063"/>
  <c r="M20" i="2063"/>
  <c r="L20" i="2063"/>
  <c r="K20" i="2063"/>
  <c r="J20" i="2063"/>
  <c r="I20" i="2063"/>
  <c r="H20" i="2063"/>
  <c r="G20" i="2063"/>
  <c r="F20" i="2063"/>
  <c r="E20" i="2063"/>
  <c r="D20" i="2063"/>
  <c r="C20" i="2063"/>
  <c r="U19" i="2063"/>
  <c r="T19" i="2063"/>
  <c r="S19" i="2063"/>
  <c r="R19" i="2063"/>
  <c r="Q19" i="2063"/>
  <c r="P19" i="2063"/>
  <c r="O19" i="2063"/>
  <c r="N19" i="2063"/>
  <c r="M19" i="2063"/>
  <c r="L19" i="2063"/>
  <c r="K19" i="2063"/>
  <c r="J19" i="2063"/>
  <c r="I19" i="2063"/>
  <c r="H19" i="2063"/>
  <c r="G19" i="2063"/>
  <c r="F19" i="2063"/>
  <c r="E19" i="2063"/>
  <c r="D19" i="2063"/>
  <c r="C19" i="2063"/>
  <c r="U18" i="2063"/>
  <c r="T18" i="2063"/>
  <c r="S18" i="2063"/>
  <c r="R18" i="2063"/>
  <c r="Q18" i="2063"/>
  <c r="P18" i="2063"/>
  <c r="O18" i="2063"/>
  <c r="N18" i="2063"/>
  <c r="M18" i="2063"/>
  <c r="L18" i="2063"/>
  <c r="K18" i="2063"/>
  <c r="J18" i="2063"/>
  <c r="I18" i="2063"/>
  <c r="H18" i="2063"/>
  <c r="G18" i="2063"/>
  <c r="F18" i="2063"/>
  <c r="E18" i="2063"/>
  <c r="D18" i="2063"/>
  <c r="C18" i="2063"/>
  <c r="U17" i="2063"/>
  <c r="T17" i="2063"/>
  <c r="S17" i="2063"/>
  <c r="R17" i="2063"/>
  <c r="Q17" i="2063"/>
  <c r="P17" i="2063"/>
  <c r="O17" i="2063"/>
  <c r="N17" i="2063"/>
  <c r="M17" i="2063"/>
  <c r="L17" i="2063"/>
  <c r="K17" i="2063"/>
  <c r="J17" i="2063"/>
  <c r="I17" i="2063"/>
  <c r="H17" i="2063"/>
  <c r="G17" i="2063"/>
  <c r="F17" i="2063"/>
  <c r="E17" i="2063"/>
  <c r="D17" i="2063"/>
  <c r="C17" i="2063"/>
  <c r="U16" i="2063"/>
  <c r="T16" i="2063"/>
  <c r="S16" i="2063"/>
  <c r="R16" i="2063"/>
  <c r="Q16" i="2063"/>
  <c r="P16" i="2063"/>
  <c r="O16" i="2063"/>
  <c r="N16" i="2063"/>
  <c r="M16" i="2063"/>
  <c r="L16" i="2063"/>
  <c r="K16" i="2063"/>
  <c r="J16" i="2063"/>
  <c r="I16" i="2063"/>
  <c r="H16" i="2063"/>
  <c r="G16" i="2063"/>
  <c r="F16" i="2063"/>
  <c r="E16" i="2063"/>
  <c r="D16" i="2063"/>
  <c r="C16" i="2063"/>
  <c r="U15" i="2063"/>
  <c r="T15" i="2063"/>
  <c r="S15" i="2063"/>
  <c r="R15" i="2063"/>
  <c r="Q15" i="2063"/>
  <c r="P15" i="2063"/>
  <c r="O15" i="2063"/>
  <c r="N15" i="2063"/>
  <c r="M15" i="2063"/>
  <c r="L15" i="2063"/>
  <c r="K15" i="2063"/>
  <c r="J15" i="2063"/>
  <c r="I15" i="2063"/>
  <c r="H15" i="2063"/>
  <c r="G15" i="2063"/>
  <c r="F15" i="2063"/>
  <c r="E15" i="2063"/>
  <c r="D15" i="2063"/>
  <c r="C15" i="2063"/>
  <c r="U14" i="2063"/>
  <c r="T14" i="2063"/>
  <c r="S14" i="2063"/>
  <c r="R14" i="2063"/>
  <c r="Q14" i="2063"/>
  <c r="P14" i="2063"/>
  <c r="O14" i="2063"/>
  <c r="N14" i="2063"/>
  <c r="M14" i="2063"/>
  <c r="L14" i="2063"/>
  <c r="K14" i="2063"/>
  <c r="J14" i="2063"/>
  <c r="I14" i="2063"/>
  <c r="H14" i="2063"/>
  <c r="G14" i="2063"/>
  <c r="F14" i="2063"/>
  <c r="E14" i="2063"/>
  <c r="D14" i="2063"/>
  <c r="C14" i="2063"/>
  <c r="U13" i="2063"/>
  <c r="T13" i="2063"/>
  <c r="S13" i="2063"/>
  <c r="R13" i="2063"/>
  <c r="Q13" i="2063"/>
  <c r="P13" i="2063"/>
  <c r="O13" i="2063"/>
  <c r="N13" i="2063"/>
  <c r="M13" i="2063"/>
  <c r="L13" i="2063"/>
  <c r="K13" i="2063"/>
  <c r="J13" i="2063"/>
  <c r="I13" i="2063"/>
  <c r="H13" i="2063"/>
  <c r="G13" i="2063"/>
  <c r="F13" i="2063"/>
  <c r="E13" i="2063"/>
  <c r="D13" i="2063"/>
  <c r="C13" i="2063"/>
  <c r="U12" i="2063"/>
  <c r="T12" i="2063"/>
  <c r="S12" i="2063"/>
  <c r="R12" i="2063"/>
  <c r="Q12" i="2063"/>
  <c r="P12" i="2063"/>
  <c r="O12" i="2063"/>
  <c r="N12" i="2063"/>
  <c r="M12" i="2063"/>
  <c r="L12" i="2063"/>
  <c r="K12" i="2063"/>
  <c r="J12" i="2063"/>
  <c r="I12" i="2063"/>
  <c r="H12" i="2063"/>
  <c r="G12" i="2063"/>
  <c r="F12" i="2063"/>
  <c r="E12" i="2063"/>
  <c r="D12" i="2063"/>
  <c r="C12" i="2063"/>
  <c r="U11" i="2063"/>
  <c r="T11" i="2063"/>
  <c r="S11" i="2063"/>
  <c r="R11" i="2063"/>
  <c r="Q11" i="2063"/>
  <c r="P11" i="2063"/>
  <c r="O11" i="2063"/>
  <c r="N11" i="2063"/>
  <c r="M11" i="2063"/>
  <c r="L11" i="2063"/>
  <c r="K11" i="2063"/>
  <c r="J11" i="2063"/>
  <c r="I11" i="2063"/>
  <c r="H11" i="2063"/>
  <c r="G11" i="2063"/>
  <c r="F11" i="2063"/>
  <c r="E11" i="2063"/>
  <c r="D11" i="2063"/>
  <c r="C11" i="2063"/>
  <c r="U10" i="2063"/>
  <c r="T10" i="2063"/>
  <c r="S10" i="2063"/>
  <c r="R10" i="2063"/>
  <c r="Q10" i="2063"/>
  <c r="P10" i="2063"/>
  <c r="O10" i="2063"/>
  <c r="N10" i="2063"/>
  <c r="M10" i="2063"/>
  <c r="L10" i="2063"/>
  <c r="K10" i="2063"/>
  <c r="J10" i="2063"/>
  <c r="I10" i="2063"/>
  <c r="H10" i="2063"/>
  <c r="G10" i="2063"/>
  <c r="F10" i="2063"/>
  <c r="E10" i="2063"/>
  <c r="D10" i="2063"/>
  <c r="C10" i="2063"/>
  <c r="U9" i="2063"/>
  <c r="T9" i="2063"/>
  <c r="S9" i="2063"/>
  <c r="R9" i="2063"/>
  <c r="Q9" i="2063"/>
  <c r="P9" i="2063"/>
  <c r="O9" i="2063"/>
  <c r="N9" i="2063"/>
  <c r="M9" i="2063"/>
  <c r="L9" i="2063"/>
  <c r="K9" i="2063"/>
  <c r="J9" i="2063"/>
  <c r="I9" i="2063"/>
  <c r="H9" i="2063"/>
  <c r="G9" i="2063"/>
  <c r="F9" i="2063"/>
  <c r="E9" i="2063"/>
  <c r="D9" i="2063"/>
  <c r="C9" i="2063"/>
  <c r="U8" i="2063"/>
  <c r="T8" i="2063"/>
  <c r="S8" i="2063"/>
  <c r="R8" i="2063"/>
  <c r="Q8" i="2063"/>
  <c r="P8" i="2063"/>
  <c r="O8" i="2063"/>
  <c r="N8" i="2063"/>
  <c r="M8" i="2063"/>
  <c r="L8" i="2063"/>
  <c r="K8" i="2063"/>
  <c r="J8" i="2063"/>
  <c r="I8" i="2063"/>
  <c r="H8" i="2063"/>
  <c r="G8" i="2063"/>
  <c r="F8" i="2063"/>
  <c r="E8" i="2063"/>
  <c r="D8" i="2063"/>
  <c r="C8" i="2063"/>
  <c r="U7" i="2063"/>
  <c r="T7" i="2063"/>
  <c r="S7" i="2063"/>
  <c r="R7" i="2063"/>
  <c r="Q7" i="2063"/>
  <c r="P7" i="2063"/>
  <c r="O7" i="2063"/>
  <c r="N7" i="2063"/>
  <c r="M7" i="2063"/>
  <c r="L7" i="2063"/>
  <c r="K7" i="2063"/>
  <c r="J7" i="2063"/>
  <c r="I7" i="2063"/>
  <c r="H7" i="2063"/>
  <c r="G7" i="2063"/>
  <c r="F7" i="2063"/>
  <c r="E7" i="2063"/>
  <c r="D7" i="2063"/>
  <c r="C7" i="2063"/>
  <c r="U6" i="2063"/>
  <c r="T6" i="2063"/>
  <c r="S6" i="2063"/>
  <c r="R6" i="2063"/>
  <c r="Q6" i="2063"/>
  <c r="P6" i="2063"/>
  <c r="O6" i="2063"/>
  <c r="N6" i="2063"/>
  <c r="M6" i="2063"/>
  <c r="L6" i="2063"/>
  <c r="K6" i="2063"/>
  <c r="J6" i="2063"/>
  <c r="I6" i="2063"/>
  <c r="H6" i="2063"/>
  <c r="G6" i="2063"/>
  <c r="F6" i="2063"/>
  <c r="E6" i="2063"/>
  <c r="D6" i="2063"/>
  <c r="C6" i="2063"/>
  <c r="U5" i="2063"/>
  <c r="T5" i="2063"/>
  <c r="S5" i="2063"/>
  <c r="R5" i="2063"/>
  <c r="Q5" i="2063"/>
  <c r="P5" i="2063"/>
  <c r="O5" i="2063"/>
  <c r="N5" i="2063"/>
  <c r="M5" i="2063"/>
  <c r="L5" i="2063"/>
  <c r="K5" i="2063"/>
  <c r="J5" i="2063"/>
  <c r="I5" i="2063"/>
  <c r="H5" i="2063"/>
  <c r="G5" i="2063"/>
  <c r="F5" i="2063"/>
  <c r="E5" i="2063"/>
  <c r="D5" i="2063"/>
  <c r="C5" i="2063"/>
  <c r="U4" i="2063"/>
  <c r="T4" i="2063"/>
  <c r="S4" i="2063"/>
  <c r="R4" i="2063"/>
  <c r="Q4" i="2063"/>
  <c r="P4" i="2063"/>
  <c r="O4" i="2063"/>
  <c r="N4" i="2063"/>
  <c r="M4" i="2063"/>
  <c r="L4" i="2063"/>
  <c r="K4" i="2063"/>
  <c r="J4" i="2063"/>
  <c r="I4" i="2063"/>
  <c r="H4" i="2063"/>
  <c r="G4" i="2063"/>
  <c r="F4" i="2063"/>
  <c r="E4" i="2063"/>
  <c r="D4" i="2063"/>
  <c r="C4" i="2063"/>
  <c r="U3" i="2063"/>
  <c r="T3" i="2063"/>
  <c r="S3" i="2063"/>
  <c r="R3" i="2063"/>
  <c r="Q3" i="2063"/>
  <c r="P3" i="2063"/>
  <c r="O3" i="2063"/>
  <c r="N3" i="2063"/>
  <c r="M3" i="2063"/>
  <c r="L3" i="2063"/>
  <c r="K3" i="2063"/>
  <c r="J3" i="2063"/>
  <c r="I3" i="2063"/>
  <c r="H3" i="2063"/>
  <c r="G3" i="2063"/>
  <c r="F3" i="2063"/>
  <c r="E3" i="2063"/>
  <c r="D3" i="2063"/>
  <c r="C3" i="2063"/>
  <c r="U2" i="2063"/>
  <c r="T2" i="2063"/>
  <c r="S2" i="2063"/>
  <c r="R2" i="2063"/>
  <c r="Q2" i="2063"/>
  <c r="P2" i="2063"/>
  <c r="O2" i="2063"/>
  <c r="N2" i="2063"/>
  <c r="M2" i="2063"/>
  <c r="L2" i="2063"/>
  <c r="K2" i="2063"/>
  <c r="J2" i="2063"/>
  <c r="I2" i="2063"/>
  <c r="H2" i="2063"/>
  <c r="G2" i="2063"/>
  <c r="F2" i="2063"/>
  <c r="E2" i="2063"/>
  <c r="D2" i="2063"/>
  <c r="C2" i="2063"/>
  <c r="U51" i="2062"/>
  <c r="T51" i="2062"/>
  <c r="S51" i="2062"/>
  <c r="R51" i="2062"/>
  <c r="Q51" i="2062"/>
  <c r="P51" i="2062"/>
  <c r="O51" i="2062"/>
  <c r="N51" i="2062"/>
  <c r="M51" i="2062"/>
  <c r="L51" i="2062"/>
  <c r="K51" i="2062"/>
  <c r="J51" i="2062"/>
  <c r="I51" i="2062"/>
  <c r="H51" i="2062"/>
  <c r="G51" i="2062"/>
  <c r="F51" i="2062"/>
  <c r="E51" i="2062"/>
  <c r="D51" i="2062"/>
  <c r="C51" i="2062"/>
  <c r="U50" i="2062"/>
  <c r="T50" i="2062"/>
  <c r="S50" i="2062"/>
  <c r="R50" i="2062"/>
  <c r="Q50" i="2062"/>
  <c r="P50" i="2062"/>
  <c r="O50" i="2062"/>
  <c r="N50" i="2062"/>
  <c r="M50" i="2062"/>
  <c r="L50" i="2062"/>
  <c r="K50" i="2062"/>
  <c r="J50" i="2062"/>
  <c r="I50" i="2062"/>
  <c r="H50" i="2062"/>
  <c r="G50" i="2062"/>
  <c r="F50" i="2062"/>
  <c r="E50" i="2062"/>
  <c r="D50" i="2062"/>
  <c r="C50" i="2062"/>
  <c r="U49" i="2062"/>
  <c r="T49" i="2062"/>
  <c r="S49" i="2062"/>
  <c r="R49" i="2062"/>
  <c r="Q49" i="2062"/>
  <c r="P49" i="2062"/>
  <c r="O49" i="2062"/>
  <c r="N49" i="2062"/>
  <c r="M49" i="2062"/>
  <c r="L49" i="2062"/>
  <c r="K49" i="2062"/>
  <c r="J49" i="2062"/>
  <c r="I49" i="2062"/>
  <c r="H49" i="2062"/>
  <c r="G49" i="2062"/>
  <c r="F49" i="2062"/>
  <c r="E49" i="2062"/>
  <c r="D49" i="2062"/>
  <c r="C49" i="2062"/>
  <c r="U48" i="2062"/>
  <c r="T48" i="2062"/>
  <c r="S48" i="2062"/>
  <c r="R48" i="2062"/>
  <c r="Q48" i="2062"/>
  <c r="P48" i="2062"/>
  <c r="O48" i="2062"/>
  <c r="N48" i="2062"/>
  <c r="M48" i="2062"/>
  <c r="L48" i="2062"/>
  <c r="K48" i="2062"/>
  <c r="J48" i="2062"/>
  <c r="I48" i="2062"/>
  <c r="H48" i="2062"/>
  <c r="G48" i="2062"/>
  <c r="F48" i="2062"/>
  <c r="E48" i="2062"/>
  <c r="D48" i="2062"/>
  <c r="C48" i="2062"/>
  <c r="U47" i="2062"/>
  <c r="T47" i="2062"/>
  <c r="S47" i="2062"/>
  <c r="R47" i="2062"/>
  <c r="Q47" i="2062"/>
  <c r="P47" i="2062"/>
  <c r="O47" i="2062"/>
  <c r="N47" i="2062"/>
  <c r="M47" i="2062"/>
  <c r="L47" i="2062"/>
  <c r="K47" i="2062"/>
  <c r="J47" i="2062"/>
  <c r="I47" i="2062"/>
  <c r="H47" i="2062"/>
  <c r="G47" i="2062"/>
  <c r="F47" i="2062"/>
  <c r="E47" i="2062"/>
  <c r="D47" i="2062"/>
  <c r="C47" i="2062"/>
  <c r="U46" i="2062"/>
  <c r="T46" i="2062"/>
  <c r="S46" i="2062"/>
  <c r="R46" i="2062"/>
  <c r="Q46" i="2062"/>
  <c r="P46" i="2062"/>
  <c r="O46" i="2062"/>
  <c r="N46" i="2062"/>
  <c r="M46" i="2062"/>
  <c r="L46" i="2062"/>
  <c r="K46" i="2062"/>
  <c r="J46" i="2062"/>
  <c r="I46" i="2062"/>
  <c r="H46" i="2062"/>
  <c r="G46" i="2062"/>
  <c r="F46" i="2062"/>
  <c r="E46" i="2062"/>
  <c r="D46" i="2062"/>
  <c r="C46" i="2062"/>
  <c r="U45" i="2062"/>
  <c r="T45" i="2062"/>
  <c r="S45" i="2062"/>
  <c r="R45" i="2062"/>
  <c r="Q45" i="2062"/>
  <c r="P45" i="2062"/>
  <c r="O45" i="2062"/>
  <c r="N45" i="2062"/>
  <c r="M45" i="2062"/>
  <c r="L45" i="2062"/>
  <c r="K45" i="2062"/>
  <c r="J45" i="2062"/>
  <c r="I45" i="2062"/>
  <c r="H45" i="2062"/>
  <c r="G45" i="2062"/>
  <c r="F45" i="2062"/>
  <c r="E45" i="2062"/>
  <c r="D45" i="2062"/>
  <c r="C45" i="2062"/>
  <c r="U44" i="2062"/>
  <c r="T44" i="2062"/>
  <c r="S44" i="2062"/>
  <c r="R44" i="2062"/>
  <c r="Q44" i="2062"/>
  <c r="P44" i="2062"/>
  <c r="O44" i="2062"/>
  <c r="N44" i="2062"/>
  <c r="M44" i="2062"/>
  <c r="L44" i="2062"/>
  <c r="K44" i="2062"/>
  <c r="J44" i="2062"/>
  <c r="I44" i="2062"/>
  <c r="H44" i="2062"/>
  <c r="G44" i="2062"/>
  <c r="F44" i="2062"/>
  <c r="E44" i="2062"/>
  <c r="D44" i="2062"/>
  <c r="C44" i="2062"/>
  <c r="U43" i="2062"/>
  <c r="T43" i="2062"/>
  <c r="S43" i="2062"/>
  <c r="R43" i="2062"/>
  <c r="Q43" i="2062"/>
  <c r="P43" i="2062"/>
  <c r="O43" i="2062"/>
  <c r="N43" i="2062"/>
  <c r="M43" i="2062"/>
  <c r="L43" i="2062"/>
  <c r="K43" i="2062"/>
  <c r="J43" i="2062"/>
  <c r="I43" i="2062"/>
  <c r="H43" i="2062"/>
  <c r="G43" i="2062"/>
  <c r="F43" i="2062"/>
  <c r="E43" i="2062"/>
  <c r="D43" i="2062"/>
  <c r="C43" i="2062"/>
  <c r="U42" i="2062"/>
  <c r="T42" i="2062"/>
  <c r="S42" i="2062"/>
  <c r="R42" i="2062"/>
  <c r="Q42" i="2062"/>
  <c r="P42" i="2062"/>
  <c r="O42" i="2062"/>
  <c r="N42" i="2062"/>
  <c r="M42" i="2062"/>
  <c r="L42" i="2062"/>
  <c r="K42" i="2062"/>
  <c r="J42" i="2062"/>
  <c r="I42" i="2062"/>
  <c r="H42" i="2062"/>
  <c r="G42" i="2062"/>
  <c r="F42" i="2062"/>
  <c r="E42" i="2062"/>
  <c r="D42" i="2062"/>
  <c r="C42" i="2062"/>
  <c r="U41" i="2062"/>
  <c r="T41" i="2062"/>
  <c r="S41" i="2062"/>
  <c r="R41" i="2062"/>
  <c r="Q41" i="2062"/>
  <c r="P41" i="2062"/>
  <c r="O41" i="2062"/>
  <c r="N41" i="2062"/>
  <c r="M41" i="2062"/>
  <c r="L41" i="2062"/>
  <c r="K41" i="2062"/>
  <c r="J41" i="2062"/>
  <c r="I41" i="2062"/>
  <c r="H41" i="2062"/>
  <c r="G41" i="2062"/>
  <c r="F41" i="2062"/>
  <c r="E41" i="2062"/>
  <c r="D41" i="2062"/>
  <c r="C41" i="2062"/>
  <c r="U40" i="2062"/>
  <c r="T40" i="2062"/>
  <c r="S40" i="2062"/>
  <c r="R40" i="2062"/>
  <c r="Q40" i="2062"/>
  <c r="P40" i="2062"/>
  <c r="O40" i="2062"/>
  <c r="N40" i="2062"/>
  <c r="M40" i="2062"/>
  <c r="L40" i="2062"/>
  <c r="K40" i="2062"/>
  <c r="J40" i="2062"/>
  <c r="I40" i="2062"/>
  <c r="H40" i="2062"/>
  <c r="G40" i="2062"/>
  <c r="F40" i="2062"/>
  <c r="E40" i="2062"/>
  <c r="D40" i="2062"/>
  <c r="C40" i="2062"/>
  <c r="U39" i="2062"/>
  <c r="T39" i="2062"/>
  <c r="S39" i="2062"/>
  <c r="R39" i="2062"/>
  <c r="Q39" i="2062"/>
  <c r="P39" i="2062"/>
  <c r="O39" i="2062"/>
  <c r="N39" i="2062"/>
  <c r="M39" i="2062"/>
  <c r="L39" i="2062"/>
  <c r="K39" i="2062"/>
  <c r="J39" i="2062"/>
  <c r="I39" i="2062"/>
  <c r="H39" i="2062"/>
  <c r="G39" i="2062"/>
  <c r="F39" i="2062"/>
  <c r="E39" i="2062"/>
  <c r="D39" i="2062"/>
  <c r="C39" i="2062"/>
  <c r="U38" i="2062"/>
  <c r="T38" i="2062"/>
  <c r="S38" i="2062"/>
  <c r="R38" i="2062"/>
  <c r="Q38" i="2062"/>
  <c r="P38" i="2062"/>
  <c r="O38" i="2062"/>
  <c r="N38" i="2062"/>
  <c r="M38" i="2062"/>
  <c r="L38" i="2062"/>
  <c r="K38" i="2062"/>
  <c r="J38" i="2062"/>
  <c r="I38" i="2062"/>
  <c r="H38" i="2062"/>
  <c r="G38" i="2062"/>
  <c r="F38" i="2062"/>
  <c r="E38" i="2062"/>
  <c r="D38" i="2062"/>
  <c r="C38" i="2062"/>
  <c r="U37" i="2062"/>
  <c r="T37" i="2062"/>
  <c r="S37" i="2062"/>
  <c r="R37" i="2062"/>
  <c r="Q37" i="2062"/>
  <c r="P37" i="2062"/>
  <c r="O37" i="2062"/>
  <c r="N37" i="2062"/>
  <c r="M37" i="2062"/>
  <c r="L37" i="2062"/>
  <c r="K37" i="2062"/>
  <c r="J37" i="2062"/>
  <c r="I37" i="2062"/>
  <c r="H37" i="2062"/>
  <c r="G37" i="2062"/>
  <c r="F37" i="2062"/>
  <c r="E37" i="2062"/>
  <c r="D37" i="2062"/>
  <c r="C37" i="2062"/>
  <c r="U36" i="2062"/>
  <c r="T36" i="2062"/>
  <c r="S36" i="2062"/>
  <c r="R36" i="2062"/>
  <c r="Q36" i="2062"/>
  <c r="P36" i="2062"/>
  <c r="O36" i="2062"/>
  <c r="N36" i="2062"/>
  <c r="M36" i="2062"/>
  <c r="L36" i="2062"/>
  <c r="K36" i="2062"/>
  <c r="J36" i="2062"/>
  <c r="I36" i="2062"/>
  <c r="H36" i="2062"/>
  <c r="G36" i="2062"/>
  <c r="F36" i="2062"/>
  <c r="E36" i="2062"/>
  <c r="D36" i="2062"/>
  <c r="C36" i="2062"/>
  <c r="U35" i="2062"/>
  <c r="T35" i="2062"/>
  <c r="S35" i="2062"/>
  <c r="R35" i="2062"/>
  <c r="Q35" i="2062"/>
  <c r="P35" i="2062"/>
  <c r="O35" i="2062"/>
  <c r="N35" i="2062"/>
  <c r="M35" i="2062"/>
  <c r="L35" i="2062"/>
  <c r="K35" i="2062"/>
  <c r="J35" i="2062"/>
  <c r="I35" i="2062"/>
  <c r="H35" i="2062"/>
  <c r="G35" i="2062"/>
  <c r="F35" i="2062"/>
  <c r="E35" i="2062"/>
  <c r="D35" i="2062"/>
  <c r="C35" i="2062"/>
  <c r="U34" i="2062"/>
  <c r="T34" i="2062"/>
  <c r="S34" i="2062"/>
  <c r="R34" i="2062"/>
  <c r="Q34" i="2062"/>
  <c r="P34" i="2062"/>
  <c r="O34" i="2062"/>
  <c r="N34" i="2062"/>
  <c r="M34" i="2062"/>
  <c r="L34" i="2062"/>
  <c r="K34" i="2062"/>
  <c r="J34" i="2062"/>
  <c r="I34" i="2062"/>
  <c r="H34" i="2062"/>
  <c r="G34" i="2062"/>
  <c r="F34" i="2062"/>
  <c r="E34" i="2062"/>
  <c r="D34" i="2062"/>
  <c r="C34" i="2062"/>
  <c r="U33" i="2062"/>
  <c r="T33" i="2062"/>
  <c r="S33" i="2062"/>
  <c r="R33" i="2062"/>
  <c r="Q33" i="2062"/>
  <c r="P33" i="2062"/>
  <c r="O33" i="2062"/>
  <c r="N33" i="2062"/>
  <c r="M33" i="2062"/>
  <c r="L33" i="2062"/>
  <c r="K33" i="2062"/>
  <c r="J33" i="2062"/>
  <c r="I33" i="2062"/>
  <c r="H33" i="2062"/>
  <c r="G33" i="2062"/>
  <c r="F33" i="2062"/>
  <c r="E33" i="2062"/>
  <c r="D33" i="2062"/>
  <c r="C33" i="2062"/>
  <c r="U32" i="2062"/>
  <c r="T32" i="2062"/>
  <c r="S32" i="2062"/>
  <c r="R32" i="2062"/>
  <c r="Q32" i="2062"/>
  <c r="P32" i="2062"/>
  <c r="O32" i="2062"/>
  <c r="N32" i="2062"/>
  <c r="M32" i="2062"/>
  <c r="L32" i="2062"/>
  <c r="K32" i="2062"/>
  <c r="J32" i="2062"/>
  <c r="I32" i="2062"/>
  <c r="H32" i="2062"/>
  <c r="G32" i="2062"/>
  <c r="F32" i="2062"/>
  <c r="E32" i="2062"/>
  <c r="D32" i="2062"/>
  <c r="C32" i="2062"/>
  <c r="U31" i="2062"/>
  <c r="T31" i="2062"/>
  <c r="S31" i="2062"/>
  <c r="R31" i="2062"/>
  <c r="Q31" i="2062"/>
  <c r="P31" i="2062"/>
  <c r="O31" i="2062"/>
  <c r="N31" i="2062"/>
  <c r="M31" i="2062"/>
  <c r="L31" i="2062"/>
  <c r="K31" i="2062"/>
  <c r="J31" i="2062"/>
  <c r="I31" i="2062"/>
  <c r="H31" i="2062"/>
  <c r="G31" i="2062"/>
  <c r="F31" i="2062"/>
  <c r="E31" i="2062"/>
  <c r="D31" i="2062"/>
  <c r="C31" i="2062"/>
  <c r="U30" i="2062"/>
  <c r="T30" i="2062"/>
  <c r="S30" i="2062"/>
  <c r="R30" i="2062"/>
  <c r="Q30" i="2062"/>
  <c r="P30" i="2062"/>
  <c r="O30" i="2062"/>
  <c r="N30" i="2062"/>
  <c r="M30" i="2062"/>
  <c r="L30" i="2062"/>
  <c r="K30" i="2062"/>
  <c r="J30" i="2062"/>
  <c r="I30" i="2062"/>
  <c r="H30" i="2062"/>
  <c r="G30" i="2062"/>
  <c r="F30" i="2062"/>
  <c r="E30" i="2062"/>
  <c r="D30" i="2062"/>
  <c r="C30" i="2062"/>
  <c r="U29" i="2062"/>
  <c r="T29" i="2062"/>
  <c r="S29" i="2062"/>
  <c r="R29" i="2062"/>
  <c r="Q29" i="2062"/>
  <c r="P29" i="2062"/>
  <c r="O29" i="2062"/>
  <c r="N29" i="2062"/>
  <c r="M29" i="2062"/>
  <c r="L29" i="2062"/>
  <c r="K29" i="2062"/>
  <c r="J29" i="2062"/>
  <c r="I29" i="2062"/>
  <c r="H29" i="2062"/>
  <c r="G29" i="2062"/>
  <c r="F29" i="2062"/>
  <c r="E29" i="2062"/>
  <c r="D29" i="2062"/>
  <c r="C29" i="2062"/>
  <c r="U28" i="2062"/>
  <c r="T28" i="2062"/>
  <c r="S28" i="2062"/>
  <c r="R28" i="2062"/>
  <c r="Q28" i="2062"/>
  <c r="P28" i="2062"/>
  <c r="O28" i="2062"/>
  <c r="N28" i="2062"/>
  <c r="M28" i="2062"/>
  <c r="L28" i="2062"/>
  <c r="K28" i="2062"/>
  <c r="J28" i="2062"/>
  <c r="I28" i="2062"/>
  <c r="H28" i="2062"/>
  <c r="G28" i="2062"/>
  <c r="F28" i="2062"/>
  <c r="E28" i="2062"/>
  <c r="D28" i="2062"/>
  <c r="C28" i="2062"/>
  <c r="U27" i="2062"/>
  <c r="T27" i="2062"/>
  <c r="S27" i="2062"/>
  <c r="R27" i="2062"/>
  <c r="Q27" i="2062"/>
  <c r="P27" i="2062"/>
  <c r="O27" i="2062"/>
  <c r="N27" i="2062"/>
  <c r="M27" i="2062"/>
  <c r="L27" i="2062"/>
  <c r="K27" i="2062"/>
  <c r="J27" i="2062"/>
  <c r="I27" i="2062"/>
  <c r="H27" i="2062"/>
  <c r="G27" i="2062"/>
  <c r="F27" i="2062"/>
  <c r="E27" i="2062"/>
  <c r="D27" i="2062"/>
  <c r="C27" i="2062"/>
  <c r="U26" i="2062"/>
  <c r="T26" i="2062"/>
  <c r="S26" i="2062"/>
  <c r="R26" i="2062"/>
  <c r="Q26" i="2062"/>
  <c r="P26" i="2062"/>
  <c r="O26" i="2062"/>
  <c r="N26" i="2062"/>
  <c r="M26" i="2062"/>
  <c r="L26" i="2062"/>
  <c r="K26" i="2062"/>
  <c r="J26" i="2062"/>
  <c r="I26" i="2062"/>
  <c r="H26" i="2062"/>
  <c r="G26" i="2062"/>
  <c r="F26" i="2062"/>
  <c r="E26" i="2062"/>
  <c r="D26" i="2062"/>
  <c r="C26" i="2062"/>
  <c r="U25" i="2062"/>
  <c r="T25" i="2062"/>
  <c r="S25" i="2062"/>
  <c r="R25" i="2062"/>
  <c r="Q25" i="2062"/>
  <c r="P25" i="2062"/>
  <c r="O25" i="2062"/>
  <c r="N25" i="2062"/>
  <c r="M25" i="2062"/>
  <c r="L25" i="2062"/>
  <c r="K25" i="2062"/>
  <c r="J25" i="2062"/>
  <c r="I25" i="2062"/>
  <c r="H25" i="2062"/>
  <c r="G25" i="2062"/>
  <c r="F25" i="2062"/>
  <c r="E25" i="2062"/>
  <c r="D25" i="2062"/>
  <c r="C25" i="2062"/>
  <c r="U24" i="2062"/>
  <c r="T24" i="2062"/>
  <c r="S24" i="2062"/>
  <c r="R24" i="2062"/>
  <c r="Q24" i="2062"/>
  <c r="P24" i="2062"/>
  <c r="O24" i="2062"/>
  <c r="N24" i="2062"/>
  <c r="M24" i="2062"/>
  <c r="L24" i="2062"/>
  <c r="K24" i="2062"/>
  <c r="J24" i="2062"/>
  <c r="I24" i="2062"/>
  <c r="H24" i="2062"/>
  <c r="G24" i="2062"/>
  <c r="F24" i="2062"/>
  <c r="E24" i="2062"/>
  <c r="D24" i="2062"/>
  <c r="C24" i="2062"/>
  <c r="U23" i="2062"/>
  <c r="T23" i="2062"/>
  <c r="S23" i="2062"/>
  <c r="R23" i="2062"/>
  <c r="Q23" i="2062"/>
  <c r="P23" i="2062"/>
  <c r="O23" i="2062"/>
  <c r="N23" i="2062"/>
  <c r="M23" i="2062"/>
  <c r="L23" i="2062"/>
  <c r="K23" i="2062"/>
  <c r="J23" i="2062"/>
  <c r="I23" i="2062"/>
  <c r="H23" i="2062"/>
  <c r="G23" i="2062"/>
  <c r="F23" i="2062"/>
  <c r="E23" i="2062"/>
  <c r="D23" i="2062"/>
  <c r="C23" i="2062"/>
  <c r="U22" i="2062"/>
  <c r="T22" i="2062"/>
  <c r="S22" i="2062"/>
  <c r="R22" i="2062"/>
  <c r="Q22" i="2062"/>
  <c r="P22" i="2062"/>
  <c r="O22" i="2062"/>
  <c r="N22" i="2062"/>
  <c r="M22" i="2062"/>
  <c r="L22" i="2062"/>
  <c r="K22" i="2062"/>
  <c r="J22" i="2062"/>
  <c r="I22" i="2062"/>
  <c r="H22" i="2062"/>
  <c r="G22" i="2062"/>
  <c r="F22" i="2062"/>
  <c r="E22" i="2062"/>
  <c r="D22" i="2062"/>
  <c r="C22" i="2062"/>
  <c r="U21" i="2062"/>
  <c r="T21" i="2062"/>
  <c r="S21" i="2062"/>
  <c r="R21" i="2062"/>
  <c r="Q21" i="2062"/>
  <c r="P21" i="2062"/>
  <c r="O21" i="2062"/>
  <c r="N21" i="2062"/>
  <c r="M21" i="2062"/>
  <c r="L21" i="2062"/>
  <c r="K21" i="2062"/>
  <c r="J21" i="2062"/>
  <c r="I21" i="2062"/>
  <c r="H21" i="2062"/>
  <c r="G21" i="2062"/>
  <c r="F21" i="2062"/>
  <c r="E21" i="2062"/>
  <c r="D21" i="2062"/>
  <c r="C21" i="2062"/>
  <c r="U20" i="2062"/>
  <c r="T20" i="2062"/>
  <c r="S20" i="2062"/>
  <c r="R20" i="2062"/>
  <c r="Q20" i="2062"/>
  <c r="P20" i="2062"/>
  <c r="O20" i="2062"/>
  <c r="N20" i="2062"/>
  <c r="M20" i="2062"/>
  <c r="L20" i="2062"/>
  <c r="K20" i="2062"/>
  <c r="J20" i="2062"/>
  <c r="I20" i="2062"/>
  <c r="H20" i="2062"/>
  <c r="G20" i="2062"/>
  <c r="F20" i="2062"/>
  <c r="E20" i="2062"/>
  <c r="D20" i="2062"/>
  <c r="C20" i="2062"/>
  <c r="U19" i="2062"/>
  <c r="T19" i="2062"/>
  <c r="S19" i="2062"/>
  <c r="R19" i="2062"/>
  <c r="Q19" i="2062"/>
  <c r="P19" i="2062"/>
  <c r="O19" i="2062"/>
  <c r="N19" i="2062"/>
  <c r="M19" i="2062"/>
  <c r="L19" i="2062"/>
  <c r="K19" i="2062"/>
  <c r="J19" i="2062"/>
  <c r="I19" i="2062"/>
  <c r="H19" i="2062"/>
  <c r="G19" i="2062"/>
  <c r="F19" i="2062"/>
  <c r="E19" i="2062"/>
  <c r="D19" i="2062"/>
  <c r="C19" i="2062"/>
  <c r="U18" i="2062"/>
  <c r="T18" i="2062"/>
  <c r="S18" i="2062"/>
  <c r="R18" i="2062"/>
  <c r="Q18" i="2062"/>
  <c r="P18" i="2062"/>
  <c r="O18" i="2062"/>
  <c r="N18" i="2062"/>
  <c r="M18" i="2062"/>
  <c r="L18" i="2062"/>
  <c r="K18" i="2062"/>
  <c r="J18" i="2062"/>
  <c r="I18" i="2062"/>
  <c r="H18" i="2062"/>
  <c r="G18" i="2062"/>
  <c r="F18" i="2062"/>
  <c r="E18" i="2062"/>
  <c r="D18" i="2062"/>
  <c r="C18" i="2062"/>
  <c r="U17" i="2062"/>
  <c r="T17" i="2062"/>
  <c r="S17" i="2062"/>
  <c r="R17" i="2062"/>
  <c r="Q17" i="2062"/>
  <c r="P17" i="2062"/>
  <c r="O17" i="2062"/>
  <c r="N17" i="2062"/>
  <c r="M17" i="2062"/>
  <c r="L17" i="2062"/>
  <c r="K17" i="2062"/>
  <c r="J17" i="2062"/>
  <c r="I17" i="2062"/>
  <c r="H17" i="2062"/>
  <c r="G17" i="2062"/>
  <c r="F17" i="2062"/>
  <c r="E17" i="2062"/>
  <c r="D17" i="2062"/>
  <c r="C17" i="2062"/>
  <c r="U16" i="2062"/>
  <c r="T16" i="2062"/>
  <c r="S16" i="2062"/>
  <c r="R16" i="2062"/>
  <c r="Q16" i="2062"/>
  <c r="P16" i="2062"/>
  <c r="O16" i="2062"/>
  <c r="N16" i="2062"/>
  <c r="M16" i="2062"/>
  <c r="L16" i="2062"/>
  <c r="K16" i="2062"/>
  <c r="J16" i="2062"/>
  <c r="I16" i="2062"/>
  <c r="H16" i="2062"/>
  <c r="G16" i="2062"/>
  <c r="F16" i="2062"/>
  <c r="E16" i="2062"/>
  <c r="D16" i="2062"/>
  <c r="C16" i="2062"/>
  <c r="U15" i="2062"/>
  <c r="T15" i="2062"/>
  <c r="S15" i="2062"/>
  <c r="R15" i="2062"/>
  <c r="Q15" i="2062"/>
  <c r="P15" i="2062"/>
  <c r="O15" i="2062"/>
  <c r="N15" i="2062"/>
  <c r="M15" i="2062"/>
  <c r="L15" i="2062"/>
  <c r="K15" i="2062"/>
  <c r="J15" i="2062"/>
  <c r="I15" i="2062"/>
  <c r="H15" i="2062"/>
  <c r="G15" i="2062"/>
  <c r="F15" i="2062"/>
  <c r="E15" i="2062"/>
  <c r="D15" i="2062"/>
  <c r="C15" i="2062"/>
  <c r="U14" i="2062"/>
  <c r="T14" i="2062"/>
  <c r="S14" i="2062"/>
  <c r="R14" i="2062"/>
  <c r="Q14" i="2062"/>
  <c r="P14" i="2062"/>
  <c r="O14" i="2062"/>
  <c r="N14" i="2062"/>
  <c r="M14" i="2062"/>
  <c r="L14" i="2062"/>
  <c r="K14" i="2062"/>
  <c r="J14" i="2062"/>
  <c r="I14" i="2062"/>
  <c r="H14" i="2062"/>
  <c r="G14" i="2062"/>
  <c r="F14" i="2062"/>
  <c r="E14" i="2062"/>
  <c r="D14" i="2062"/>
  <c r="C14" i="2062"/>
  <c r="U13" i="2062"/>
  <c r="T13" i="2062"/>
  <c r="S13" i="2062"/>
  <c r="R13" i="2062"/>
  <c r="Q13" i="2062"/>
  <c r="P13" i="2062"/>
  <c r="O13" i="2062"/>
  <c r="N13" i="2062"/>
  <c r="M13" i="2062"/>
  <c r="L13" i="2062"/>
  <c r="K13" i="2062"/>
  <c r="J13" i="2062"/>
  <c r="I13" i="2062"/>
  <c r="H13" i="2062"/>
  <c r="G13" i="2062"/>
  <c r="F13" i="2062"/>
  <c r="E13" i="2062"/>
  <c r="D13" i="2062"/>
  <c r="C13" i="2062"/>
  <c r="U12" i="2062"/>
  <c r="T12" i="2062"/>
  <c r="S12" i="2062"/>
  <c r="R12" i="2062"/>
  <c r="Q12" i="2062"/>
  <c r="P12" i="2062"/>
  <c r="O12" i="2062"/>
  <c r="N12" i="2062"/>
  <c r="M12" i="2062"/>
  <c r="L12" i="2062"/>
  <c r="K12" i="2062"/>
  <c r="J12" i="2062"/>
  <c r="I12" i="2062"/>
  <c r="H12" i="2062"/>
  <c r="G12" i="2062"/>
  <c r="F12" i="2062"/>
  <c r="E12" i="2062"/>
  <c r="D12" i="2062"/>
  <c r="C12" i="2062"/>
  <c r="U11" i="2062"/>
  <c r="T11" i="2062"/>
  <c r="S11" i="2062"/>
  <c r="R11" i="2062"/>
  <c r="Q11" i="2062"/>
  <c r="P11" i="2062"/>
  <c r="O11" i="2062"/>
  <c r="N11" i="2062"/>
  <c r="M11" i="2062"/>
  <c r="L11" i="2062"/>
  <c r="K11" i="2062"/>
  <c r="J11" i="2062"/>
  <c r="I11" i="2062"/>
  <c r="H11" i="2062"/>
  <c r="G11" i="2062"/>
  <c r="F11" i="2062"/>
  <c r="E11" i="2062"/>
  <c r="D11" i="2062"/>
  <c r="C11" i="2062"/>
  <c r="U10" i="2062"/>
  <c r="T10" i="2062"/>
  <c r="S10" i="2062"/>
  <c r="R10" i="2062"/>
  <c r="Q10" i="2062"/>
  <c r="P10" i="2062"/>
  <c r="O10" i="2062"/>
  <c r="N10" i="2062"/>
  <c r="M10" i="2062"/>
  <c r="L10" i="2062"/>
  <c r="K10" i="2062"/>
  <c r="J10" i="2062"/>
  <c r="I10" i="2062"/>
  <c r="H10" i="2062"/>
  <c r="G10" i="2062"/>
  <c r="F10" i="2062"/>
  <c r="E10" i="2062"/>
  <c r="D10" i="2062"/>
  <c r="C10" i="2062"/>
  <c r="U9" i="2062"/>
  <c r="T9" i="2062"/>
  <c r="S9" i="2062"/>
  <c r="R9" i="2062"/>
  <c r="Q9" i="2062"/>
  <c r="P9" i="2062"/>
  <c r="O9" i="2062"/>
  <c r="N9" i="2062"/>
  <c r="M9" i="2062"/>
  <c r="L9" i="2062"/>
  <c r="K9" i="2062"/>
  <c r="J9" i="2062"/>
  <c r="I9" i="2062"/>
  <c r="H9" i="2062"/>
  <c r="G9" i="2062"/>
  <c r="F9" i="2062"/>
  <c r="E9" i="2062"/>
  <c r="D9" i="2062"/>
  <c r="C9" i="2062"/>
  <c r="U8" i="2062"/>
  <c r="T8" i="2062"/>
  <c r="S8" i="2062"/>
  <c r="R8" i="2062"/>
  <c r="Q8" i="2062"/>
  <c r="P8" i="2062"/>
  <c r="O8" i="2062"/>
  <c r="N8" i="2062"/>
  <c r="M8" i="2062"/>
  <c r="L8" i="2062"/>
  <c r="K8" i="2062"/>
  <c r="J8" i="2062"/>
  <c r="I8" i="2062"/>
  <c r="H8" i="2062"/>
  <c r="G8" i="2062"/>
  <c r="F8" i="2062"/>
  <c r="E8" i="2062"/>
  <c r="D8" i="2062"/>
  <c r="C8" i="2062"/>
  <c r="U7" i="2062"/>
  <c r="T7" i="2062"/>
  <c r="S7" i="2062"/>
  <c r="R7" i="2062"/>
  <c r="Q7" i="2062"/>
  <c r="P7" i="2062"/>
  <c r="O7" i="2062"/>
  <c r="N7" i="2062"/>
  <c r="M7" i="2062"/>
  <c r="L7" i="2062"/>
  <c r="K7" i="2062"/>
  <c r="J7" i="2062"/>
  <c r="I7" i="2062"/>
  <c r="H7" i="2062"/>
  <c r="G7" i="2062"/>
  <c r="F7" i="2062"/>
  <c r="E7" i="2062"/>
  <c r="D7" i="2062"/>
  <c r="C7" i="2062"/>
  <c r="U6" i="2062"/>
  <c r="T6" i="2062"/>
  <c r="S6" i="2062"/>
  <c r="R6" i="2062"/>
  <c r="Q6" i="2062"/>
  <c r="P6" i="2062"/>
  <c r="O6" i="2062"/>
  <c r="N6" i="2062"/>
  <c r="M6" i="2062"/>
  <c r="L6" i="2062"/>
  <c r="K6" i="2062"/>
  <c r="J6" i="2062"/>
  <c r="I6" i="2062"/>
  <c r="H6" i="2062"/>
  <c r="G6" i="2062"/>
  <c r="F6" i="2062"/>
  <c r="E6" i="2062"/>
  <c r="D6" i="2062"/>
  <c r="C6" i="2062"/>
  <c r="U5" i="2062"/>
  <c r="T5" i="2062"/>
  <c r="S5" i="2062"/>
  <c r="R5" i="2062"/>
  <c r="Q5" i="2062"/>
  <c r="P5" i="2062"/>
  <c r="O5" i="2062"/>
  <c r="N5" i="2062"/>
  <c r="M5" i="2062"/>
  <c r="L5" i="2062"/>
  <c r="K5" i="2062"/>
  <c r="J5" i="2062"/>
  <c r="I5" i="2062"/>
  <c r="H5" i="2062"/>
  <c r="G5" i="2062"/>
  <c r="F5" i="2062"/>
  <c r="E5" i="2062"/>
  <c r="D5" i="2062"/>
  <c r="C5" i="2062"/>
  <c r="U4" i="2062"/>
  <c r="T4" i="2062"/>
  <c r="S4" i="2062"/>
  <c r="R4" i="2062"/>
  <c r="Q4" i="2062"/>
  <c r="P4" i="2062"/>
  <c r="O4" i="2062"/>
  <c r="N4" i="2062"/>
  <c r="M4" i="2062"/>
  <c r="L4" i="2062"/>
  <c r="K4" i="2062"/>
  <c r="J4" i="2062"/>
  <c r="I4" i="2062"/>
  <c r="H4" i="2062"/>
  <c r="G4" i="2062"/>
  <c r="F4" i="2062"/>
  <c r="E4" i="2062"/>
  <c r="D4" i="2062"/>
  <c r="C4" i="2062"/>
  <c r="U3" i="2062"/>
  <c r="T3" i="2062"/>
  <c r="S3" i="2062"/>
  <c r="R3" i="2062"/>
  <c r="Q3" i="2062"/>
  <c r="P3" i="2062"/>
  <c r="O3" i="2062"/>
  <c r="N3" i="2062"/>
  <c r="M3" i="2062"/>
  <c r="L3" i="2062"/>
  <c r="K3" i="2062"/>
  <c r="J3" i="2062"/>
  <c r="I3" i="2062"/>
  <c r="H3" i="2062"/>
  <c r="G3" i="2062"/>
  <c r="F3" i="2062"/>
  <c r="E3" i="2062"/>
  <c r="D3" i="2062"/>
  <c r="C3" i="2062"/>
  <c r="U2" i="2062"/>
  <c r="T2" i="2062"/>
  <c r="S2" i="2062"/>
  <c r="R2" i="2062"/>
  <c r="Q2" i="2062"/>
  <c r="P2" i="2062"/>
  <c r="O2" i="2062"/>
  <c r="N2" i="2062"/>
  <c r="M2" i="2062"/>
  <c r="L2" i="2062"/>
  <c r="K2" i="2062"/>
  <c r="J2" i="2062"/>
  <c r="I2" i="2062"/>
  <c r="H2" i="2062"/>
  <c r="G2" i="2062"/>
  <c r="F2" i="2062"/>
  <c r="E2" i="2062"/>
  <c r="D2" i="2062"/>
  <c r="C2" i="2062"/>
  <c r="U51" i="2061"/>
  <c r="T51" i="2061"/>
  <c r="S51" i="2061"/>
  <c r="R51" i="2061"/>
  <c r="Q51" i="2061"/>
  <c r="P51" i="2061"/>
  <c r="O51" i="2061"/>
  <c r="N51" i="2061"/>
  <c r="M51" i="2061"/>
  <c r="L51" i="2061"/>
  <c r="K51" i="2061"/>
  <c r="J51" i="2061"/>
  <c r="I51" i="2061"/>
  <c r="H51" i="2061"/>
  <c r="G51" i="2061"/>
  <c r="F51" i="2061"/>
  <c r="E51" i="2061"/>
  <c r="D51" i="2061"/>
  <c r="C51" i="2061"/>
  <c r="U50" i="2061"/>
  <c r="T50" i="2061"/>
  <c r="S50" i="2061"/>
  <c r="R50" i="2061"/>
  <c r="Q50" i="2061"/>
  <c r="P50" i="2061"/>
  <c r="O50" i="2061"/>
  <c r="N50" i="2061"/>
  <c r="M50" i="2061"/>
  <c r="L50" i="2061"/>
  <c r="K50" i="2061"/>
  <c r="J50" i="2061"/>
  <c r="I50" i="2061"/>
  <c r="H50" i="2061"/>
  <c r="G50" i="2061"/>
  <c r="F50" i="2061"/>
  <c r="E50" i="2061"/>
  <c r="D50" i="2061"/>
  <c r="C50" i="2061"/>
  <c r="U49" i="2061"/>
  <c r="T49" i="2061"/>
  <c r="S49" i="2061"/>
  <c r="R49" i="2061"/>
  <c r="Q49" i="2061"/>
  <c r="P49" i="2061"/>
  <c r="O49" i="2061"/>
  <c r="N49" i="2061"/>
  <c r="M49" i="2061"/>
  <c r="L49" i="2061"/>
  <c r="K49" i="2061"/>
  <c r="J49" i="2061"/>
  <c r="I49" i="2061"/>
  <c r="H49" i="2061"/>
  <c r="G49" i="2061"/>
  <c r="F49" i="2061"/>
  <c r="E49" i="2061"/>
  <c r="D49" i="2061"/>
  <c r="C49" i="2061"/>
  <c r="U48" i="2061"/>
  <c r="T48" i="2061"/>
  <c r="S48" i="2061"/>
  <c r="R48" i="2061"/>
  <c r="Q48" i="2061"/>
  <c r="P48" i="2061"/>
  <c r="O48" i="2061"/>
  <c r="N48" i="2061"/>
  <c r="M48" i="2061"/>
  <c r="L48" i="2061"/>
  <c r="K48" i="2061"/>
  <c r="J48" i="2061"/>
  <c r="I48" i="2061"/>
  <c r="H48" i="2061"/>
  <c r="G48" i="2061"/>
  <c r="F48" i="2061"/>
  <c r="E48" i="2061"/>
  <c r="D48" i="2061"/>
  <c r="C48" i="2061"/>
  <c r="U47" i="2061"/>
  <c r="T47" i="2061"/>
  <c r="S47" i="2061"/>
  <c r="R47" i="2061"/>
  <c r="Q47" i="2061"/>
  <c r="P47" i="2061"/>
  <c r="O47" i="2061"/>
  <c r="N47" i="2061"/>
  <c r="M47" i="2061"/>
  <c r="L47" i="2061"/>
  <c r="K47" i="2061"/>
  <c r="J47" i="2061"/>
  <c r="I47" i="2061"/>
  <c r="H47" i="2061"/>
  <c r="G47" i="2061"/>
  <c r="F47" i="2061"/>
  <c r="E47" i="2061"/>
  <c r="D47" i="2061"/>
  <c r="C47" i="2061"/>
  <c r="U46" i="2061"/>
  <c r="T46" i="2061"/>
  <c r="S46" i="2061"/>
  <c r="R46" i="2061"/>
  <c r="Q46" i="2061"/>
  <c r="P46" i="2061"/>
  <c r="O46" i="2061"/>
  <c r="N46" i="2061"/>
  <c r="M46" i="2061"/>
  <c r="L46" i="2061"/>
  <c r="K46" i="2061"/>
  <c r="J46" i="2061"/>
  <c r="I46" i="2061"/>
  <c r="H46" i="2061"/>
  <c r="G46" i="2061"/>
  <c r="F46" i="2061"/>
  <c r="E46" i="2061"/>
  <c r="D46" i="2061"/>
  <c r="C46" i="2061"/>
  <c r="U45" i="2061"/>
  <c r="T45" i="2061"/>
  <c r="S45" i="2061"/>
  <c r="R45" i="2061"/>
  <c r="Q45" i="2061"/>
  <c r="P45" i="2061"/>
  <c r="O45" i="2061"/>
  <c r="N45" i="2061"/>
  <c r="M45" i="2061"/>
  <c r="L45" i="2061"/>
  <c r="K45" i="2061"/>
  <c r="J45" i="2061"/>
  <c r="I45" i="2061"/>
  <c r="H45" i="2061"/>
  <c r="G45" i="2061"/>
  <c r="F45" i="2061"/>
  <c r="E45" i="2061"/>
  <c r="D45" i="2061"/>
  <c r="C45" i="2061"/>
  <c r="U44" i="2061"/>
  <c r="T44" i="2061"/>
  <c r="S44" i="2061"/>
  <c r="R44" i="2061"/>
  <c r="Q44" i="2061"/>
  <c r="P44" i="2061"/>
  <c r="O44" i="2061"/>
  <c r="N44" i="2061"/>
  <c r="M44" i="2061"/>
  <c r="L44" i="2061"/>
  <c r="K44" i="2061"/>
  <c r="J44" i="2061"/>
  <c r="I44" i="2061"/>
  <c r="H44" i="2061"/>
  <c r="G44" i="2061"/>
  <c r="F44" i="2061"/>
  <c r="E44" i="2061"/>
  <c r="D44" i="2061"/>
  <c r="C44" i="2061"/>
  <c r="U43" i="2061"/>
  <c r="T43" i="2061"/>
  <c r="S43" i="2061"/>
  <c r="R43" i="2061"/>
  <c r="Q43" i="2061"/>
  <c r="P43" i="2061"/>
  <c r="O43" i="2061"/>
  <c r="N43" i="2061"/>
  <c r="M43" i="2061"/>
  <c r="L43" i="2061"/>
  <c r="K43" i="2061"/>
  <c r="J43" i="2061"/>
  <c r="I43" i="2061"/>
  <c r="H43" i="2061"/>
  <c r="G43" i="2061"/>
  <c r="F43" i="2061"/>
  <c r="E43" i="2061"/>
  <c r="D43" i="2061"/>
  <c r="C43" i="2061"/>
  <c r="U42" i="2061"/>
  <c r="T42" i="2061"/>
  <c r="S42" i="2061"/>
  <c r="R42" i="2061"/>
  <c r="Q42" i="2061"/>
  <c r="P42" i="2061"/>
  <c r="O42" i="2061"/>
  <c r="N42" i="2061"/>
  <c r="M42" i="2061"/>
  <c r="L42" i="2061"/>
  <c r="K42" i="2061"/>
  <c r="J42" i="2061"/>
  <c r="I42" i="2061"/>
  <c r="H42" i="2061"/>
  <c r="G42" i="2061"/>
  <c r="F42" i="2061"/>
  <c r="E42" i="2061"/>
  <c r="D42" i="2061"/>
  <c r="C42" i="2061"/>
  <c r="U41" i="2061"/>
  <c r="T41" i="2061"/>
  <c r="S41" i="2061"/>
  <c r="R41" i="2061"/>
  <c r="Q41" i="2061"/>
  <c r="P41" i="2061"/>
  <c r="O41" i="2061"/>
  <c r="N41" i="2061"/>
  <c r="M41" i="2061"/>
  <c r="L41" i="2061"/>
  <c r="K41" i="2061"/>
  <c r="J41" i="2061"/>
  <c r="I41" i="2061"/>
  <c r="H41" i="2061"/>
  <c r="G41" i="2061"/>
  <c r="F41" i="2061"/>
  <c r="E41" i="2061"/>
  <c r="D41" i="2061"/>
  <c r="C41" i="2061"/>
  <c r="U40" i="2061"/>
  <c r="T40" i="2061"/>
  <c r="S40" i="2061"/>
  <c r="R40" i="2061"/>
  <c r="Q40" i="2061"/>
  <c r="P40" i="2061"/>
  <c r="O40" i="2061"/>
  <c r="N40" i="2061"/>
  <c r="M40" i="2061"/>
  <c r="L40" i="2061"/>
  <c r="K40" i="2061"/>
  <c r="J40" i="2061"/>
  <c r="I40" i="2061"/>
  <c r="H40" i="2061"/>
  <c r="G40" i="2061"/>
  <c r="F40" i="2061"/>
  <c r="E40" i="2061"/>
  <c r="D40" i="2061"/>
  <c r="C40" i="2061"/>
  <c r="U39" i="2061"/>
  <c r="T39" i="2061"/>
  <c r="S39" i="2061"/>
  <c r="R39" i="2061"/>
  <c r="Q39" i="2061"/>
  <c r="P39" i="2061"/>
  <c r="O39" i="2061"/>
  <c r="N39" i="2061"/>
  <c r="M39" i="2061"/>
  <c r="L39" i="2061"/>
  <c r="K39" i="2061"/>
  <c r="J39" i="2061"/>
  <c r="I39" i="2061"/>
  <c r="H39" i="2061"/>
  <c r="G39" i="2061"/>
  <c r="F39" i="2061"/>
  <c r="E39" i="2061"/>
  <c r="D39" i="2061"/>
  <c r="C39" i="2061"/>
  <c r="U38" i="2061"/>
  <c r="T38" i="2061"/>
  <c r="S38" i="2061"/>
  <c r="R38" i="2061"/>
  <c r="Q38" i="2061"/>
  <c r="P38" i="2061"/>
  <c r="O38" i="2061"/>
  <c r="N38" i="2061"/>
  <c r="M38" i="2061"/>
  <c r="L38" i="2061"/>
  <c r="K38" i="2061"/>
  <c r="J38" i="2061"/>
  <c r="I38" i="2061"/>
  <c r="H38" i="2061"/>
  <c r="G38" i="2061"/>
  <c r="F38" i="2061"/>
  <c r="E38" i="2061"/>
  <c r="D38" i="2061"/>
  <c r="C38" i="2061"/>
  <c r="U37" i="2061"/>
  <c r="T37" i="2061"/>
  <c r="S37" i="2061"/>
  <c r="R37" i="2061"/>
  <c r="Q37" i="2061"/>
  <c r="P37" i="2061"/>
  <c r="O37" i="2061"/>
  <c r="N37" i="2061"/>
  <c r="M37" i="2061"/>
  <c r="L37" i="2061"/>
  <c r="K37" i="2061"/>
  <c r="J37" i="2061"/>
  <c r="I37" i="2061"/>
  <c r="H37" i="2061"/>
  <c r="G37" i="2061"/>
  <c r="F37" i="2061"/>
  <c r="E37" i="2061"/>
  <c r="D37" i="2061"/>
  <c r="C37" i="2061"/>
  <c r="U36" i="2061"/>
  <c r="T36" i="2061"/>
  <c r="S36" i="2061"/>
  <c r="R36" i="2061"/>
  <c r="Q36" i="2061"/>
  <c r="P36" i="2061"/>
  <c r="O36" i="2061"/>
  <c r="N36" i="2061"/>
  <c r="M36" i="2061"/>
  <c r="L36" i="2061"/>
  <c r="K36" i="2061"/>
  <c r="J36" i="2061"/>
  <c r="I36" i="2061"/>
  <c r="H36" i="2061"/>
  <c r="G36" i="2061"/>
  <c r="F36" i="2061"/>
  <c r="E36" i="2061"/>
  <c r="D36" i="2061"/>
  <c r="C36" i="2061"/>
  <c r="U35" i="2061"/>
  <c r="T35" i="2061"/>
  <c r="S35" i="2061"/>
  <c r="R35" i="2061"/>
  <c r="Q35" i="2061"/>
  <c r="P35" i="2061"/>
  <c r="O35" i="2061"/>
  <c r="N35" i="2061"/>
  <c r="M35" i="2061"/>
  <c r="L35" i="2061"/>
  <c r="K35" i="2061"/>
  <c r="J35" i="2061"/>
  <c r="I35" i="2061"/>
  <c r="H35" i="2061"/>
  <c r="G35" i="2061"/>
  <c r="F35" i="2061"/>
  <c r="E35" i="2061"/>
  <c r="D35" i="2061"/>
  <c r="C35" i="2061"/>
  <c r="U34" i="2061"/>
  <c r="T34" i="2061"/>
  <c r="S34" i="2061"/>
  <c r="R34" i="2061"/>
  <c r="Q34" i="2061"/>
  <c r="P34" i="2061"/>
  <c r="O34" i="2061"/>
  <c r="N34" i="2061"/>
  <c r="M34" i="2061"/>
  <c r="L34" i="2061"/>
  <c r="K34" i="2061"/>
  <c r="J34" i="2061"/>
  <c r="I34" i="2061"/>
  <c r="H34" i="2061"/>
  <c r="G34" i="2061"/>
  <c r="F34" i="2061"/>
  <c r="E34" i="2061"/>
  <c r="D34" i="2061"/>
  <c r="C34" i="2061"/>
  <c r="U33" i="2061"/>
  <c r="T33" i="2061"/>
  <c r="S33" i="2061"/>
  <c r="R33" i="2061"/>
  <c r="Q33" i="2061"/>
  <c r="P33" i="2061"/>
  <c r="O33" i="2061"/>
  <c r="N33" i="2061"/>
  <c r="M33" i="2061"/>
  <c r="L33" i="2061"/>
  <c r="K33" i="2061"/>
  <c r="J33" i="2061"/>
  <c r="I33" i="2061"/>
  <c r="H33" i="2061"/>
  <c r="G33" i="2061"/>
  <c r="F33" i="2061"/>
  <c r="E33" i="2061"/>
  <c r="D33" i="2061"/>
  <c r="C33" i="2061"/>
  <c r="U32" i="2061"/>
  <c r="T32" i="2061"/>
  <c r="S32" i="2061"/>
  <c r="R32" i="2061"/>
  <c r="Q32" i="2061"/>
  <c r="P32" i="2061"/>
  <c r="O32" i="2061"/>
  <c r="N32" i="2061"/>
  <c r="M32" i="2061"/>
  <c r="L32" i="2061"/>
  <c r="K32" i="2061"/>
  <c r="J32" i="2061"/>
  <c r="I32" i="2061"/>
  <c r="H32" i="2061"/>
  <c r="G32" i="2061"/>
  <c r="F32" i="2061"/>
  <c r="E32" i="2061"/>
  <c r="D32" i="2061"/>
  <c r="C32" i="2061"/>
  <c r="U31" i="2061"/>
  <c r="T31" i="2061"/>
  <c r="S31" i="2061"/>
  <c r="R31" i="2061"/>
  <c r="Q31" i="2061"/>
  <c r="P31" i="2061"/>
  <c r="O31" i="2061"/>
  <c r="N31" i="2061"/>
  <c r="M31" i="2061"/>
  <c r="L31" i="2061"/>
  <c r="K31" i="2061"/>
  <c r="J31" i="2061"/>
  <c r="I31" i="2061"/>
  <c r="H31" i="2061"/>
  <c r="G31" i="2061"/>
  <c r="F31" i="2061"/>
  <c r="E31" i="2061"/>
  <c r="D31" i="2061"/>
  <c r="C31" i="2061"/>
  <c r="U30" i="2061"/>
  <c r="T30" i="2061"/>
  <c r="S30" i="2061"/>
  <c r="R30" i="2061"/>
  <c r="Q30" i="2061"/>
  <c r="P30" i="2061"/>
  <c r="O30" i="2061"/>
  <c r="N30" i="2061"/>
  <c r="M30" i="2061"/>
  <c r="L30" i="2061"/>
  <c r="K30" i="2061"/>
  <c r="J30" i="2061"/>
  <c r="I30" i="2061"/>
  <c r="H30" i="2061"/>
  <c r="G30" i="2061"/>
  <c r="F30" i="2061"/>
  <c r="E30" i="2061"/>
  <c r="D30" i="2061"/>
  <c r="C30" i="2061"/>
  <c r="U29" i="2061"/>
  <c r="T29" i="2061"/>
  <c r="S29" i="2061"/>
  <c r="R29" i="2061"/>
  <c r="Q29" i="2061"/>
  <c r="P29" i="2061"/>
  <c r="O29" i="2061"/>
  <c r="N29" i="2061"/>
  <c r="M29" i="2061"/>
  <c r="L29" i="2061"/>
  <c r="K29" i="2061"/>
  <c r="J29" i="2061"/>
  <c r="I29" i="2061"/>
  <c r="H29" i="2061"/>
  <c r="G29" i="2061"/>
  <c r="F29" i="2061"/>
  <c r="E29" i="2061"/>
  <c r="D29" i="2061"/>
  <c r="C29" i="2061"/>
  <c r="U28" i="2061"/>
  <c r="T28" i="2061"/>
  <c r="S28" i="2061"/>
  <c r="R28" i="2061"/>
  <c r="Q28" i="2061"/>
  <c r="P28" i="2061"/>
  <c r="O28" i="2061"/>
  <c r="N28" i="2061"/>
  <c r="M28" i="2061"/>
  <c r="L28" i="2061"/>
  <c r="K28" i="2061"/>
  <c r="J28" i="2061"/>
  <c r="I28" i="2061"/>
  <c r="H28" i="2061"/>
  <c r="G28" i="2061"/>
  <c r="F28" i="2061"/>
  <c r="E28" i="2061"/>
  <c r="D28" i="2061"/>
  <c r="C28" i="2061"/>
  <c r="U27" i="2061"/>
  <c r="T27" i="2061"/>
  <c r="S27" i="2061"/>
  <c r="R27" i="2061"/>
  <c r="Q27" i="2061"/>
  <c r="P27" i="2061"/>
  <c r="O27" i="2061"/>
  <c r="N27" i="2061"/>
  <c r="M27" i="2061"/>
  <c r="L27" i="2061"/>
  <c r="K27" i="2061"/>
  <c r="J27" i="2061"/>
  <c r="I27" i="2061"/>
  <c r="H27" i="2061"/>
  <c r="G27" i="2061"/>
  <c r="F27" i="2061"/>
  <c r="E27" i="2061"/>
  <c r="D27" i="2061"/>
  <c r="C27" i="2061"/>
  <c r="U26" i="2061"/>
  <c r="T26" i="2061"/>
  <c r="S26" i="2061"/>
  <c r="R26" i="2061"/>
  <c r="Q26" i="2061"/>
  <c r="P26" i="2061"/>
  <c r="O26" i="2061"/>
  <c r="N26" i="2061"/>
  <c r="M26" i="2061"/>
  <c r="L26" i="2061"/>
  <c r="K26" i="2061"/>
  <c r="J26" i="2061"/>
  <c r="I26" i="2061"/>
  <c r="H26" i="2061"/>
  <c r="G26" i="2061"/>
  <c r="F26" i="2061"/>
  <c r="E26" i="2061"/>
  <c r="D26" i="2061"/>
  <c r="C26" i="2061"/>
  <c r="U25" i="2061"/>
  <c r="T25" i="2061"/>
  <c r="S25" i="2061"/>
  <c r="R25" i="2061"/>
  <c r="Q25" i="2061"/>
  <c r="P25" i="2061"/>
  <c r="O25" i="2061"/>
  <c r="N25" i="2061"/>
  <c r="M25" i="2061"/>
  <c r="L25" i="2061"/>
  <c r="K25" i="2061"/>
  <c r="J25" i="2061"/>
  <c r="I25" i="2061"/>
  <c r="H25" i="2061"/>
  <c r="G25" i="2061"/>
  <c r="F25" i="2061"/>
  <c r="E25" i="2061"/>
  <c r="D25" i="2061"/>
  <c r="C25" i="2061"/>
  <c r="U24" i="2061"/>
  <c r="T24" i="2061"/>
  <c r="S24" i="2061"/>
  <c r="R24" i="2061"/>
  <c r="Q24" i="2061"/>
  <c r="P24" i="2061"/>
  <c r="O24" i="2061"/>
  <c r="N24" i="2061"/>
  <c r="M24" i="2061"/>
  <c r="L24" i="2061"/>
  <c r="K24" i="2061"/>
  <c r="J24" i="2061"/>
  <c r="I24" i="2061"/>
  <c r="H24" i="2061"/>
  <c r="G24" i="2061"/>
  <c r="F24" i="2061"/>
  <c r="E24" i="2061"/>
  <c r="D24" i="2061"/>
  <c r="C24" i="2061"/>
  <c r="U23" i="2061"/>
  <c r="T23" i="2061"/>
  <c r="S23" i="2061"/>
  <c r="R23" i="2061"/>
  <c r="Q23" i="2061"/>
  <c r="P23" i="2061"/>
  <c r="O23" i="2061"/>
  <c r="N23" i="2061"/>
  <c r="M23" i="2061"/>
  <c r="L23" i="2061"/>
  <c r="K23" i="2061"/>
  <c r="J23" i="2061"/>
  <c r="I23" i="2061"/>
  <c r="H23" i="2061"/>
  <c r="G23" i="2061"/>
  <c r="F23" i="2061"/>
  <c r="E23" i="2061"/>
  <c r="D23" i="2061"/>
  <c r="C23" i="2061"/>
  <c r="U22" i="2061"/>
  <c r="T22" i="2061"/>
  <c r="S22" i="2061"/>
  <c r="R22" i="2061"/>
  <c r="Q22" i="2061"/>
  <c r="P22" i="2061"/>
  <c r="O22" i="2061"/>
  <c r="N22" i="2061"/>
  <c r="M22" i="2061"/>
  <c r="L22" i="2061"/>
  <c r="K22" i="2061"/>
  <c r="J22" i="2061"/>
  <c r="I22" i="2061"/>
  <c r="H22" i="2061"/>
  <c r="G22" i="2061"/>
  <c r="F22" i="2061"/>
  <c r="E22" i="2061"/>
  <c r="D22" i="2061"/>
  <c r="C22" i="2061"/>
  <c r="U21" i="2061"/>
  <c r="T21" i="2061"/>
  <c r="S21" i="2061"/>
  <c r="R21" i="2061"/>
  <c r="Q21" i="2061"/>
  <c r="P21" i="2061"/>
  <c r="O21" i="2061"/>
  <c r="N21" i="2061"/>
  <c r="M21" i="2061"/>
  <c r="L21" i="2061"/>
  <c r="K21" i="2061"/>
  <c r="J21" i="2061"/>
  <c r="I21" i="2061"/>
  <c r="H21" i="2061"/>
  <c r="G21" i="2061"/>
  <c r="F21" i="2061"/>
  <c r="E21" i="2061"/>
  <c r="D21" i="2061"/>
  <c r="C21" i="2061"/>
  <c r="U20" i="2061"/>
  <c r="T20" i="2061"/>
  <c r="S20" i="2061"/>
  <c r="R20" i="2061"/>
  <c r="Q20" i="2061"/>
  <c r="P20" i="2061"/>
  <c r="O20" i="2061"/>
  <c r="N20" i="2061"/>
  <c r="M20" i="2061"/>
  <c r="L20" i="2061"/>
  <c r="K20" i="2061"/>
  <c r="J20" i="2061"/>
  <c r="I20" i="2061"/>
  <c r="H20" i="2061"/>
  <c r="G20" i="2061"/>
  <c r="F20" i="2061"/>
  <c r="E20" i="2061"/>
  <c r="D20" i="2061"/>
  <c r="C20" i="2061"/>
  <c r="U19" i="2061"/>
  <c r="T19" i="2061"/>
  <c r="S19" i="2061"/>
  <c r="R19" i="2061"/>
  <c r="Q19" i="2061"/>
  <c r="P19" i="2061"/>
  <c r="O19" i="2061"/>
  <c r="N19" i="2061"/>
  <c r="M19" i="2061"/>
  <c r="L19" i="2061"/>
  <c r="K19" i="2061"/>
  <c r="J19" i="2061"/>
  <c r="I19" i="2061"/>
  <c r="H19" i="2061"/>
  <c r="G19" i="2061"/>
  <c r="F19" i="2061"/>
  <c r="E19" i="2061"/>
  <c r="D19" i="2061"/>
  <c r="C19" i="2061"/>
  <c r="U18" i="2061"/>
  <c r="T18" i="2061"/>
  <c r="S18" i="2061"/>
  <c r="R18" i="2061"/>
  <c r="Q18" i="2061"/>
  <c r="P18" i="2061"/>
  <c r="O18" i="2061"/>
  <c r="N18" i="2061"/>
  <c r="M18" i="2061"/>
  <c r="L18" i="2061"/>
  <c r="K18" i="2061"/>
  <c r="J18" i="2061"/>
  <c r="I18" i="2061"/>
  <c r="H18" i="2061"/>
  <c r="G18" i="2061"/>
  <c r="F18" i="2061"/>
  <c r="E18" i="2061"/>
  <c r="D18" i="2061"/>
  <c r="C18" i="2061"/>
  <c r="U17" i="2061"/>
  <c r="T17" i="2061"/>
  <c r="S17" i="2061"/>
  <c r="R17" i="2061"/>
  <c r="Q17" i="2061"/>
  <c r="P17" i="2061"/>
  <c r="O17" i="2061"/>
  <c r="N17" i="2061"/>
  <c r="M17" i="2061"/>
  <c r="L17" i="2061"/>
  <c r="K17" i="2061"/>
  <c r="J17" i="2061"/>
  <c r="I17" i="2061"/>
  <c r="H17" i="2061"/>
  <c r="G17" i="2061"/>
  <c r="F17" i="2061"/>
  <c r="E17" i="2061"/>
  <c r="D17" i="2061"/>
  <c r="C17" i="2061"/>
  <c r="U16" i="2061"/>
  <c r="T16" i="2061"/>
  <c r="S16" i="2061"/>
  <c r="R16" i="2061"/>
  <c r="Q16" i="2061"/>
  <c r="P16" i="2061"/>
  <c r="O16" i="2061"/>
  <c r="N16" i="2061"/>
  <c r="M16" i="2061"/>
  <c r="L16" i="2061"/>
  <c r="K16" i="2061"/>
  <c r="J16" i="2061"/>
  <c r="I16" i="2061"/>
  <c r="H16" i="2061"/>
  <c r="G16" i="2061"/>
  <c r="F16" i="2061"/>
  <c r="E16" i="2061"/>
  <c r="D16" i="2061"/>
  <c r="C16" i="2061"/>
  <c r="U15" i="2061"/>
  <c r="T15" i="2061"/>
  <c r="S15" i="2061"/>
  <c r="R15" i="2061"/>
  <c r="Q15" i="2061"/>
  <c r="P15" i="2061"/>
  <c r="O15" i="2061"/>
  <c r="N15" i="2061"/>
  <c r="M15" i="2061"/>
  <c r="L15" i="2061"/>
  <c r="K15" i="2061"/>
  <c r="J15" i="2061"/>
  <c r="I15" i="2061"/>
  <c r="H15" i="2061"/>
  <c r="G15" i="2061"/>
  <c r="F15" i="2061"/>
  <c r="E15" i="2061"/>
  <c r="D15" i="2061"/>
  <c r="C15" i="2061"/>
  <c r="U14" i="2061"/>
  <c r="T14" i="2061"/>
  <c r="S14" i="2061"/>
  <c r="R14" i="2061"/>
  <c r="Q14" i="2061"/>
  <c r="P14" i="2061"/>
  <c r="O14" i="2061"/>
  <c r="N14" i="2061"/>
  <c r="M14" i="2061"/>
  <c r="L14" i="2061"/>
  <c r="K14" i="2061"/>
  <c r="J14" i="2061"/>
  <c r="I14" i="2061"/>
  <c r="H14" i="2061"/>
  <c r="G14" i="2061"/>
  <c r="F14" i="2061"/>
  <c r="E14" i="2061"/>
  <c r="D14" i="2061"/>
  <c r="C14" i="2061"/>
  <c r="U13" i="2061"/>
  <c r="T13" i="2061"/>
  <c r="S13" i="2061"/>
  <c r="R13" i="2061"/>
  <c r="Q13" i="2061"/>
  <c r="P13" i="2061"/>
  <c r="O13" i="2061"/>
  <c r="N13" i="2061"/>
  <c r="M13" i="2061"/>
  <c r="L13" i="2061"/>
  <c r="K13" i="2061"/>
  <c r="J13" i="2061"/>
  <c r="I13" i="2061"/>
  <c r="H13" i="2061"/>
  <c r="G13" i="2061"/>
  <c r="F13" i="2061"/>
  <c r="E13" i="2061"/>
  <c r="D13" i="2061"/>
  <c r="C13" i="2061"/>
  <c r="U12" i="2061"/>
  <c r="T12" i="2061"/>
  <c r="S12" i="2061"/>
  <c r="R12" i="2061"/>
  <c r="Q12" i="2061"/>
  <c r="P12" i="2061"/>
  <c r="O12" i="2061"/>
  <c r="N12" i="2061"/>
  <c r="M12" i="2061"/>
  <c r="L12" i="2061"/>
  <c r="K12" i="2061"/>
  <c r="J12" i="2061"/>
  <c r="I12" i="2061"/>
  <c r="H12" i="2061"/>
  <c r="G12" i="2061"/>
  <c r="F12" i="2061"/>
  <c r="E12" i="2061"/>
  <c r="D12" i="2061"/>
  <c r="C12" i="2061"/>
  <c r="U11" i="2061"/>
  <c r="T11" i="2061"/>
  <c r="S11" i="2061"/>
  <c r="R11" i="2061"/>
  <c r="Q11" i="2061"/>
  <c r="P11" i="2061"/>
  <c r="O11" i="2061"/>
  <c r="N11" i="2061"/>
  <c r="M11" i="2061"/>
  <c r="L11" i="2061"/>
  <c r="K11" i="2061"/>
  <c r="J11" i="2061"/>
  <c r="I11" i="2061"/>
  <c r="H11" i="2061"/>
  <c r="G11" i="2061"/>
  <c r="F11" i="2061"/>
  <c r="E11" i="2061"/>
  <c r="D11" i="2061"/>
  <c r="C11" i="2061"/>
  <c r="U10" i="2061"/>
  <c r="T10" i="2061"/>
  <c r="S10" i="2061"/>
  <c r="R10" i="2061"/>
  <c r="Q10" i="2061"/>
  <c r="P10" i="2061"/>
  <c r="O10" i="2061"/>
  <c r="N10" i="2061"/>
  <c r="M10" i="2061"/>
  <c r="L10" i="2061"/>
  <c r="K10" i="2061"/>
  <c r="J10" i="2061"/>
  <c r="I10" i="2061"/>
  <c r="H10" i="2061"/>
  <c r="G10" i="2061"/>
  <c r="F10" i="2061"/>
  <c r="E10" i="2061"/>
  <c r="D10" i="2061"/>
  <c r="C10" i="2061"/>
  <c r="U9" i="2061"/>
  <c r="T9" i="2061"/>
  <c r="S9" i="2061"/>
  <c r="R9" i="2061"/>
  <c r="Q9" i="2061"/>
  <c r="P9" i="2061"/>
  <c r="O9" i="2061"/>
  <c r="N9" i="2061"/>
  <c r="M9" i="2061"/>
  <c r="L9" i="2061"/>
  <c r="K9" i="2061"/>
  <c r="J9" i="2061"/>
  <c r="I9" i="2061"/>
  <c r="H9" i="2061"/>
  <c r="G9" i="2061"/>
  <c r="F9" i="2061"/>
  <c r="E9" i="2061"/>
  <c r="D9" i="2061"/>
  <c r="C9" i="2061"/>
  <c r="U8" i="2061"/>
  <c r="T8" i="2061"/>
  <c r="S8" i="2061"/>
  <c r="R8" i="2061"/>
  <c r="Q8" i="2061"/>
  <c r="P8" i="2061"/>
  <c r="O8" i="2061"/>
  <c r="N8" i="2061"/>
  <c r="M8" i="2061"/>
  <c r="L8" i="2061"/>
  <c r="K8" i="2061"/>
  <c r="J8" i="2061"/>
  <c r="I8" i="2061"/>
  <c r="H8" i="2061"/>
  <c r="G8" i="2061"/>
  <c r="F8" i="2061"/>
  <c r="E8" i="2061"/>
  <c r="D8" i="2061"/>
  <c r="C8" i="2061"/>
  <c r="U7" i="2061"/>
  <c r="T7" i="2061"/>
  <c r="S7" i="2061"/>
  <c r="R7" i="2061"/>
  <c r="Q7" i="2061"/>
  <c r="P7" i="2061"/>
  <c r="O7" i="2061"/>
  <c r="N7" i="2061"/>
  <c r="M7" i="2061"/>
  <c r="L7" i="2061"/>
  <c r="K7" i="2061"/>
  <c r="J7" i="2061"/>
  <c r="I7" i="2061"/>
  <c r="H7" i="2061"/>
  <c r="G7" i="2061"/>
  <c r="F7" i="2061"/>
  <c r="E7" i="2061"/>
  <c r="D7" i="2061"/>
  <c r="C7" i="2061"/>
  <c r="U6" i="2061"/>
  <c r="T6" i="2061"/>
  <c r="S6" i="2061"/>
  <c r="R6" i="2061"/>
  <c r="Q6" i="2061"/>
  <c r="P6" i="2061"/>
  <c r="O6" i="2061"/>
  <c r="N6" i="2061"/>
  <c r="M6" i="2061"/>
  <c r="L6" i="2061"/>
  <c r="K6" i="2061"/>
  <c r="J6" i="2061"/>
  <c r="I6" i="2061"/>
  <c r="H6" i="2061"/>
  <c r="G6" i="2061"/>
  <c r="F6" i="2061"/>
  <c r="E6" i="2061"/>
  <c r="D6" i="2061"/>
  <c r="C6" i="2061"/>
  <c r="U5" i="2061"/>
  <c r="T5" i="2061"/>
  <c r="S5" i="2061"/>
  <c r="R5" i="2061"/>
  <c r="Q5" i="2061"/>
  <c r="P5" i="2061"/>
  <c r="O5" i="2061"/>
  <c r="N5" i="2061"/>
  <c r="M5" i="2061"/>
  <c r="L5" i="2061"/>
  <c r="K5" i="2061"/>
  <c r="J5" i="2061"/>
  <c r="I5" i="2061"/>
  <c r="H5" i="2061"/>
  <c r="G5" i="2061"/>
  <c r="F5" i="2061"/>
  <c r="E5" i="2061"/>
  <c r="D5" i="2061"/>
  <c r="C5" i="2061"/>
  <c r="U4" i="2061"/>
  <c r="T4" i="2061"/>
  <c r="S4" i="2061"/>
  <c r="R4" i="2061"/>
  <c r="Q4" i="2061"/>
  <c r="P4" i="2061"/>
  <c r="O4" i="2061"/>
  <c r="N4" i="2061"/>
  <c r="M4" i="2061"/>
  <c r="L4" i="2061"/>
  <c r="K4" i="2061"/>
  <c r="J4" i="2061"/>
  <c r="I4" i="2061"/>
  <c r="H4" i="2061"/>
  <c r="G4" i="2061"/>
  <c r="F4" i="2061"/>
  <c r="E4" i="2061"/>
  <c r="D4" i="2061"/>
  <c r="C4" i="2061"/>
  <c r="U3" i="2061"/>
  <c r="T3" i="2061"/>
  <c r="S3" i="2061"/>
  <c r="R3" i="2061"/>
  <c r="Q3" i="2061"/>
  <c r="P3" i="2061"/>
  <c r="O3" i="2061"/>
  <c r="N3" i="2061"/>
  <c r="M3" i="2061"/>
  <c r="L3" i="2061"/>
  <c r="K3" i="2061"/>
  <c r="J3" i="2061"/>
  <c r="I3" i="2061"/>
  <c r="H3" i="2061"/>
  <c r="G3" i="2061"/>
  <c r="F3" i="2061"/>
  <c r="E3" i="2061"/>
  <c r="D3" i="2061"/>
  <c r="C3" i="2061"/>
  <c r="U2" i="2061"/>
  <c r="T2" i="2061"/>
  <c r="S2" i="2061"/>
  <c r="R2" i="2061"/>
  <c r="Q2" i="2061"/>
  <c r="P2" i="2061"/>
  <c r="O2" i="2061"/>
  <c r="N2" i="2061"/>
  <c r="M2" i="2061"/>
  <c r="L2" i="2061"/>
  <c r="K2" i="2061"/>
  <c r="J2" i="2061"/>
  <c r="I2" i="2061"/>
  <c r="H2" i="2061"/>
  <c r="G2" i="2061"/>
  <c r="F2" i="2061"/>
  <c r="E2" i="2061"/>
  <c r="D2" i="2061"/>
  <c r="C2" i="2061"/>
  <c r="U51" i="2060"/>
  <c r="T51" i="2060"/>
  <c r="S51" i="2060"/>
  <c r="R51" i="2060"/>
  <c r="Q51" i="2060"/>
  <c r="P51" i="2060"/>
  <c r="O51" i="2060"/>
  <c r="N51" i="2060"/>
  <c r="M51" i="2060"/>
  <c r="L51" i="2060"/>
  <c r="K51" i="2060"/>
  <c r="J51" i="2060"/>
  <c r="I51" i="2060"/>
  <c r="H51" i="2060"/>
  <c r="G51" i="2060"/>
  <c r="F51" i="2060"/>
  <c r="E51" i="2060"/>
  <c r="D51" i="2060"/>
  <c r="C51" i="2060"/>
  <c r="U50" i="2060"/>
  <c r="T50" i="2060"/>
  <c r="S50" i="2060"/>
  <c r="R50" i="2060"/>
  <c r="Q50" i="2060"/>
  <c r="P50" i="2060"/>
  <c r="O50" i="2060"/>
  <c r="N50" i="2060"/>
  <c r="M50" i="2060"/>
  <c r="L50" i="2060"/>
  <c r="K50" i="2060"/>
  <c r="J50" i="2060"/>
  <c r="I50" i="2060"/>
  <c r="H50" i="2060"/>
  <c r="G50" i="2060"/>
  <c r="F50" i="2060"/>
  <c r="E50" i="2060"/>
  <c r="D50" i="2060"/>
  <c r="C50" i="2060"/>
  <c r="U49" i="2060"/>
  <c r="T49" i="2060"/>
  <c r="S49" i="2060"/>
  <c r="R49" i="2060"/>
  <c r="Q49" i="2060"/>
  <c r="P49" i="2060"/>
  <c r="O49" i="2060"/>
  <c r="N49" i="2060"/>
  <c r="M49" i="2060"/>
  <c r="L49" i="2060"/>
  <c r="K49" i="2060"/>
  <c r="J49" i="2060"/>
  <c r="I49" i="2060"/>
  <c r="H49" i="2060"/>
  <c r="G49" i="2060"/>
  <c r="F49" i="2060"/>
  <c r="E49" i="2060"/>
  <c r="D49" i="2060"/>
  <c r="C49" i="2060"/>
  <c r="U48" i="2060"/>
  <c r="T48" i="2060"/>
  <c r="S48" i="2060"/>
  <c r="R48" i="2060"/>
  <c r="Q48" i="2060"/>
  <c r="P48" i="2060"/>
  <c r="O48" i="2060"/>
  <c r="N48" i="2060"/>
  <c r="M48" i="2060"/>
  <c r="L48" i="2060"/>
  <c r="K48" i="2060"/>
  <c r="J48" i="2060"/>
  <c r="I48" i="2060"/>
  <c r="H48" i="2060"/>
  <c r="G48" i="2060"/>
  <c r="F48" i="2060"/>
  <c r="E48" i="2060"/>
  <c r="D48" i="2060"/>
  <c r="C48" i="2060"/>
  <c r="U47" i="2060"/>
  <c r="T47" i="2060"/>
  <c r="S47" i="2060"/>
  <c r="R47" i="2060"/>
  <c r="Q47" i="2060"/>
  <c r="P47" i="2060"/>
  <c r="O47" i="2060"/>
  <c r="N47" i="2060"/>
  <c r="M47" i="2060"/>
  <c r="L47" i="2060"/>
  <c r="K47" i="2060"/>
  <c r="J47" i="2060"/>
  <c r="I47" i="2060"/>
  <c r="H47" i="2060"/>
  <c r="G47" i="2060"/>
  <c r="F47" i="2060"/>
  <c r="E47" i="2060"/>
  <c r="D47" i="2060"/>
  <c r="C47" i="2060"/>
  <c r="U46" i="2060"/>
  <c r="T46" i="2060"/>
  <c r="S46" i="2060"/>
  <c r="R46" i="2060"/>
  <c r="Q46" i="2060"/>
  <c r="P46" i="2060"/>
  <c r="O46" i="2060"/>
  <c r="N46" i="2060"/>
  <c r="M46" i="2060"/>
  <c r="L46" i="2060"/>
  <c r="K46" i="2060"/>
  <c r="J46" i="2060"/>
  <c r="I46" i="2060"/>
  <c r="H46" i="2060"/>
  <c r="G46" i="2060"/>
  <c r="F46" i="2060"/>
  <c r="E46" i="2060"/>
  <c r="D46" i="2060"/>
  <c r="C46" i="2060"/>
  <c r="U45" i="2060"/>
  <c r="T45" i="2060"/>
  <c r="S45" i="2060"/>
  <c r="R45" i="2060"/>
  <c r="Q45" i="2060"/>
  <c r="P45" i="2060"/>
  <c r="O45" i="2060"/>
  <c r="N45" i="2060"/>
  <c r="M45" i="2060"/>
  <c r="L45" i="2060"/>
  <c r="K45" i="2060"/>
  <c r="J45" i="2060"/>
  <c r="I45" i="2060"/>
  <c r="H45" i="2060"/>
  <c r="G45" i="2060"/>
  <c r="F45" i="2060"/>
  <c r="E45" i="2060"/>
  <c r="D45" i="2060"/>
  <c r="C45" i="2060"/>
  <c r="U44" i="2060"/>
  <c r="T44" i="2060"/>
  <c r="S44" i="2060"/>
  <c r="R44" i="2060"/>
  <c r="Q44" i="2060"/>
  <c r="P44" i="2060"/>
  <c r="O44" i="2060"/>
  <c r="N44" i="2060"/>
  <c r="M44" i="2060"/>
  <c r="L44" i="2060"/>
  <c r="K44" i="2060"/>
  <c r="J44" i="2060"/>
  <c r="I44" i="2060"/>
  <c r="H44" i="2060"/>
  <c r="G44" i="2060"/>
  <c r="F44" i="2060"/>
  <c r="E44" i="2060"/>
  <c r="D44" i="2060"/>
  <c r="C44" i="2060"/>
  <c r="U43" i="2060"/>
  <c r="T43" i="2060"/>
  <c r="S43" i="2060"/>
  <c r="R43" i="2060"/>
  <c r="Q43" i="2060"/>
  <c r="P43" i="2060"/>
  <c r="O43" i="2060"/>
  <c r="N43" i="2060"/>
  <c r="M43" i="2060"/>
  <c r="L43" i="2060"/>
  <c r="K43" i="2060"/>
  <c r="J43" i="2060"/>
  <c r="I43" i="2060"/>
  <c r="H43" i="2060"/>
  <c r="G43" i="2060"/>
  <c r="F43" i="2060"/>
  <c r="E43" i="2060"/>
  <c r="D43" i="2060"/>
  <c r="C43" i="2060"/>
  <c r="U42" i="2060"/>
  <c r="T42" i="2060"/>
  <c r="S42" i="2060"/>
  <c r="R42" i="2060"/>
  <c r="Q42" i="2060"/>
  <c r="P42" i="2060"/>
  <c r="O42" i="2060"/>
  <c r="N42" i="2060"/>
  <c r="M42" i="2060"/>
  <c r="L42" i="2060"/>
  <c r="K42" i="2060"/>
  <c r="J42" i="2060"/>
  <c r="I42" i="2060"/>
  <c r="H42" i="2060"/>
  <c r="G42" i="2060"/>
  <c r="F42" i="2060"/>
  <c r="E42" i="2060"/>
  <c r="D42" i="2060"/>
  <c r="C42" i="2060"/>
  <c r="U41" i="2060"/>
  <c r="T41" i="2060"/>
  <c r="S41" i="2060"/>
  <c r="R41" i="2060"/>
  <c r="Q41" i="2060"/>
  <c r="P41" i="2060"/>
  <c r="O41" i="2060"/>
  <c r="N41" i="2060"/>
  <c r="M41" i="2060"/>
  <c r="L41" i="2060"/>
  <c r="K41" i="2060"/>
  <c r="J41" i="2060"/>
  <c r="I41" i="2060"/>
  <c r="H41" i="2060"/>
  <c r="G41" i="2060"/>
  <c r="F41" i="2060"/>
  <c r="E41" i="2060"/>
  <c r="D41" i="2060"/>
  <c r="C41" i="2060"/>
  <c r="U40" i="2060"/>
  <c r="T40" i="2060"/>
  <c r="S40" i="2060"/>
  <c r="R40" i="2060"/>
  <c r="Q40" i="2060"/>
  <c r="P40" i="2060"/>
  <c r="O40" i="2060"/>
  <c r="N40" i="2060"/>
  <c r="M40" i="2060"/>
  <c r="L40" i="2060"/>
  <c r="K40" i="2060"/>
  <c r="J40" i="2060"/>
  <c r="I40" i="2060"/>
  <c r="H40" i="2060"/>
  <c r="G40" i="2060"/>
  <c r="F40" i="2060"/>
  <c r="E40" i="2060"/>
  <c r="D40" i="2060"/>
  <c r="C40" i="2060"/>
  <c r="U39" i="2060"/>
  <c r="T39" i="2060"/>
  <c r="S39" i="2060"/>
  <c r="R39" i="2060"/>
  <c r="Q39" i="2060"/>
  <c r="P39" i="2060"/>
  <c r="O39" i="2060"/>
  <c r="N39" i="2060"/>
  <c r="M39" i="2060"/>
  <c r="L39" i="2060"/>
  <c r="K39" i="2060"/>
  <c r="J39" i="2060"/>
  <c r="I39" i="2060"/>
  <c r="H39" i="2060"/>
  <c r="G39" i="2060"/>
  <c r="F39" i="2060"/>
  <c r="E39" i="2060"/>
  <c r="D39" i="2060"/>
  <c r="C39" i="2060"/>
  <c r="U38" i="2060"/>
  <c r="T38" i="2060"/>
  <c r="S38" i="2060"/>
  <c r="R38" i="2060"/>
  <c r="Q38" i="2060"/>
  <c r="P38" i="2060"/>
  <c r="O38" i="2060"/>
  <c r="N38" i="2060"/>
  <c r="M38" i="2060"/>
  <c r="L38" i="2060"/>
  <c r="K38" i="2060"/>
  <c r="J38" i="2060"/>
  <c r="I38" i="2060"/>
  <c r="H38" i="2060"/>
  <c r="G38" i="2060"/>
  <c r="F38" i="2060"/>
  <c r="E38" i="2060"/>
  <c r="D38" i="2060"/>
  <c r="C38" i="2060"/>
  <c r="U37" i="2060"/>
  <c r="T37" i="2060"/>
  <c r="S37" i="2060"/>
  <c r="R37" i="2060"/>
  <c r="Q37" i="2060"/>
  <c r="P37" i="2060"/>
  <c r="O37" i="2060"/>
  <c r="N37" i="2060"/>
  <c r="M37" i="2060"/>
  <c r="L37" i="2060"/>
  <c r="K37" i="2060"/>
  <c r="J37" i="2060"/>
  <c r="I37" i="2060"/>
  <c r="H37" i="2060"/>
  <c r="G37" i="2060"/>
  <c r="F37" i="2060"/>
  <c r="E37" i="2060"/>
  <c r="D37" i="2060"/>
  <c r="C37" i="2060"/>
  <c r="U36" i="2060"/>
  <c r="T36" i="2060"/>
  <c r="S36" i="2060"/>
  <c r="R36" i="2060"/>
  <c r="Q36" i="2060"/>
  <c r="P36" i="2060"/>
  <c r="O36" i="2060"/>
  <c r="N36" i="2060"/>
  <c r="M36" i="2060"/>
  <c r="L36" i="2060"/>
  <c r="K36" i="2060"/>
  <c r="J36" i="2060"/>
  <c r="I36" i="2060"/>
  <c r="H36" i="2060"/>
  <c r="G36" i="2060"/>
  <c r="F36" i="2060"/>
  <c r="E36" i="2060"/>
  <c r="D36" i="2060"/>
  <c r="C36" i="2060"/>
  <c r="U35" i="2060"/>
  <c r="T35" i="2060"/>
  <c r="S35" i="2060"/>
  <c r="R35" i="2060"/>
  <c r="Q35" i="2060"/>
  <c r="P35" i="2060"/>
  <c r="O35" i="2060"/>
  <c r="N35" i="2060"/>
  <c r="M35" i="2060"/>
  <c r="L35" i="2060"/>
  <c r="K35" i="2060"/>
  <c r="J35" i="2060"/>
  <c r="I35" i="2060"/>
  <c r="H35" i="2060"/>
  <c r="G35" i="2060"/>
  <c r="F35" i="2060"/>
  <c r="E35" i="2060"/>
  <c r="D35" i="2060"/>
  <c r="C35" i="2060"/>
  <c r="U34" i="2060"/>
  <c r="T34" i="2060"/>
  <c r="S34" i="2060"/>
  <c r="R34" i="2060"/>
  <c r="Q34" i="2060"/>
  <c r="P34" i="2060"/>
  <c r="O34" i="2060"/>
  <c r="N34" i="2060"/>
  <c r="M34" i="2060"/>
  <c r="L34" i="2060"/>
  <c r="K34" i="2060"/>
  <c r="J34" i="2060"/>
  <c r="I34" i="2060"/>
  <c r="H34" i="2060"/>
  <c r="G34" i="2060"/>
  <c r="F34" i="2060"/>
  <c r="E34" i="2060"/>
  <c r="D34" i="2060"/>
  <c r="C34" i="2060"/>
  <c r="U33" i="2060"/>
  <c r="T33" i="2060"/>
  <c r="S33" i="2060"/>
  <c r="R33" i="2060"/>
  <c r="Q33" i="2060"/>
  <c r="P33" i="2060"/>
  <c r="O33" i="2060"/>
  <c r="N33" i="2060"/>
  <c r="M33" i="2060"/>
  <c r="L33" i="2060"/>
  <c r="K33" i="2060"/>
  <c r="J33" i="2060"/>
  <c r="I33" i="2060"/>
  <c r="H33" i="2060"/>
  <c r="G33" i="2060"/>
  <c r="F33" i="2060"/>
  <c r="E33" i="2060"/>
  <c r="D33" i="2060"/>
  <c r="C33" i="2060"/>
  <c r="U32" i="2060"/>
  <c r="T32" i="2060"/>
  <c r="S32" i="2060"/>
  <c r="R32" i="2060"/>
  <c r="Q32" i="2060"/>
  <c r="P32" i="2060"/>
  <c r="O32" i="2060"/>
  <c r="N32" i="2060"/>
  <c r="M32" i="2060"/>
  <c r="L32" i="2060"/>
  <c r="K32" i="2060"/>
  <c r="J32" i="2060"/>
  <c r="I32" i="2060"/>
  <c r="H32" i="2060"/>
  <c r="G32" i="2060"/>
  <c r="F32" i="2060"/>
  <c r="E32" i="2060"/>
  <c r="D32" i="2060"/>
  <c r="C32" i="2060"/>
  <c r="U31" i="2060"/>
  <c r="T31" i="2060"/>
  <c r="S31" i="2060"/>
  <c r="R31" i="2060"/>
  <c r="Q31" i="2060"/>
  <c r="P31" i="2060"/>
  <c r="O31" i="2060"/>
  <c r="N31" i="2060"/>
  <c r="M31" i="2060"/>
  <c r="L31" i="2060"/>
  <c r="K31" i="2060"/>
  <c r="J31" i="2060"/>
  <c r="I31" i="2060"/>
  <c r="H31" i="2060"/>
  <c r="G31" i="2060"/>
  <c r="F31" i="2060"/>
  <c r="E31" i="2060"/>
  <c r="D31" i="2060"/>
  <c r="C31" i="2060"/>
  <c r="U30" i="2060"/>
  <c r="T30" i="2060"/>
  <c r="S30" i="2060"/>
  <c r="R30" i="2060"/>
  <c r="Q30" i="2060"/>
  <c r="P30" i="2060"/>
  <c r="O30" i="2060"/>
  <c r="N30" i="2060"/>
  <c r="M30" i="2060"/>
  <c r="L30" i="2060"/>
  <c r="K30" i="2060"/>
  <c r="J30" i="2060"/>
  <c r="I30" i="2060"/>
  <c r="H30" i="2060"/>
  <c r="G30" i="2060"/>
  <c r="F30" i="2060"/>
  <c r="E30" i="2060"/>
  <c r="D30" i="2060"/>
  <c r="C30" i="2060"/>
  <c r="U29" i="2060"/>
  <c r="T29" i="2060"/>
  <c r="S29" i="2060"/>
  <c r="R29" i="2060"/>
  <c r="Q29" i="2060"/>
  <c r="P29" i="2060"/>
  <c r="O29" i="2060"/>
  <c r="N29" i="2060"/>
  <c r="M29" i="2060"/>
  <c r="L29" i="2060"/>
  <c r="K29" i="2060"/>
  <c r="J29" i="2060"/>
  <c r="I29" i="2060"/>
  <c r="H29" i="2060"/>
  <c r="G29" i="2060"/>
  <c r="F29" i="2060"/>
  <c r="E29" i="2060"/>
  <c r="D29" i="2060"/>
  <c r="C29" i="2060"/>
  <c r="U28" i="2060"/>
  <c r="T28" i="2060"/>
  <c r="S28" i="2060"/>
  <c r="R28" i="2060"/>
  <c r="Q28" i="2060"/>
  <c r="P28" i="2060"/>
  <c r="O28" i="2060"/>
  <c r="N28" i="2060"/>
  <c r="M28" i="2060"/>
  <c r="L28" i="2060"/>
  <c r="K28" i="2060"/>
  <c r="J28" i="2060"/>
  <c r="I28" i="2060"/>
  <c r="H28" i="2060"/>
  <c r="G28" i="2060"/>
  <c r="F28" i="2060"/>
  <c r="E28" i="2060"/>
  <c r="D28" i="2060"/>
  <c r="C28" i="2060"/>
  <c r="U27" i="2060"/>
  <c r="T27" i="2060"/>
  <c r="S27" i="2060"/>
  <c r="R27" i="2060"/>
  <c r="Q27" i="2060"/>
  <c r="P27" i="2060"/>
  <c r="O27" i="2060"/>
  <c r="N27" i="2060"/>
  <c r="M27" i="2060"/>
  <c r="L27" i="2060"/>
  <c r="K27" i="2060"/>
  <c r="J27" i="2060"/>
  <c r="I27" i="2060"/>
  <c r="H27" i="2060"/>
  <c r="G27" i="2060"/>
  <c r="F27" i="2060"/>
  <c r="E27" i="2060"/>
  <c r="D27" i="2060"/>
  <c r="C27" i="2060"/>
  <c r="U26" i="2060"/>
  <c r="T26" i="2060"/>
  <c r="S26" i="2060"/>
  <c r="R26" i="2060"/>
  <c r="Q26" i="2060"/>
  <c r="P26" i="2060"/>
  <c r="O26" i="2060"/>
  <c r="N26" i="2060"/>
  <c r="M26" i="2060"/>
  <c r="L26" i="2060"/>
  <c r="K26" i="2060"/>
  <c r="J26" i="2060"/>
  <c r="I26" i="2060"/>
  <c r="H26" i="2060"/>
  <c r="G26" i="2060"/>
  <c r="F26" i="2060"/>
  <c r="E26" i="2060"/>
  <c r="D26" i="2060"/>
  <c r="C26" i="2060"/>
  <c r="U25" i="2060"/>
  <c r="T25" i="2060"/>
  <c r="S25" i="2060"/>
  <c r="R25" i="2060"/>
  <c r="Q25" i="2060"/>
  <c r="P25" i="2060"/>
  <c r="O25" i="2060"/>
  <c r="N25" i="2060"/>
  <c r="M25" i="2060"/>
  <c r="L25" i="2060"/>
  <c r="K25" i="2060"/>
  <c r="J25" i="2060"/>
  <c r="I25" i="2060"/>
  <c r="H25" i="2060"/>
  <c r="G25" i="2060"/>
  <c r="F25" i="2060"/>
  <c r="E25" i="2060"/>
  <c r="D25" i="2060"/>
  <c r="C25" i="2060"/>
  <c r="U24" i="2060"/>
  <c r="T24" i="2060"/>
  <c r="S24" i="2060"/>
  <c r="R24" i="2060"/>
  <c r="Q24" i="2060"/>
  <c r="P24" i="2060"/>
  <c r="O24" i="2060"/>
  <c r="N24" i="2060"/>
  <c r="M24" i="2060"/>
  <c r="L24" i="2060"/>
  <c r="K24" i="2060"/>
  <c r="J24" i="2060"/>
  <c r="I24" i="2060"/>
  <c r="H24" i="2060"/>
  <c r="G24" i="2060"/>
  <c r="F24" i="2060"/>
  <c r="E24" i="2060"/>
  <c r="D24" i="2060"/>
  <c r="C24" i="2060"/>
  <c r="U23" i="2060"/>
  <c r="T23" i="2060"/>
  <c r="S23" i="2060"/>
  <c r="R23" i="2060"/>
  <c r="Q23" i="2060"/>
  <c r="P23" i="2060"/>
  <c r="O23" i="2060"/>
  <c r="N23" i="2060"/>
  <c r="M23" i="2060"/>
  <c r="L23" i="2060"/>
  <c r="K23" i="2060"/>
  <c r="J23" i="2060"/>
  <c r="I23" i="2060"/>
  <c r="H23" i="2060"/>
  <c r="G23" i="2060"/>
  <c r="F23" i="2060"/>
  <c r="E23" i="2060"/>
  <c r="D23" i="2060"/>
  <c r="C23" i="2060"/>
  <c r="U22" i="2060"/>
  <c r="T22" i="2060"/>
  <c r="S22" i="2060"/>
  <c r="R22" i="2060"/>
  <c r="Q22" i="2060"/>
  <c r="P22" i="2060"/>
  <c r="O22" i="2060"/>
  <c r="N22" i="2060"/>
  <c r="M22" i="2060"/>
  <c r="L22" i="2060"/>
  <c r="K22" i="2060"/>
  <c r="J22" i="2060"/>
  <c r="I22" i="2060"/>
  <c r="H22" i="2060"/>
  <c r="G22" i="2060"/>
  <c r="F22" i="2060"/>
  <c r="E22" i="2060"/>
  <c r="D22" i="2060"/>
  <c r="C22" i="2060"/>
  <c r="U21" i="2060"/>
  <c r="T21" i="2060"/>
  <c r="S21" i="2060"/>
  <c r="R21" i="2060"/>
  <c r="Q21" i="2060"/>
  <c r="P21" i="2060"/>
  <c r="O21" i="2060"/>
  <c r="N21" i="2060"/>
  <c r="M21" i="2060"/>
  <c r="L21" i="2060"/>
  <c r="K21" i="2060"/>
  <c r="J21" i="2060"/>
  <c r="I21" i="2060"/>
  <c r="H21" i="2060"/>
  <c r="G21" i="2060"/>
  <c r="F21" i="2060"/>
  <c r="E21" i="2060"/>
  <c r="D21" i="2060"/>
  <c r="C21" i="2060"/>
  <c r="U20" i="2060"/>
  <c r="T20" i="2060"/>
  <c r="S20" i="2060"/>
  <c r="R20" i="2060"/>
  <c r="Q20" i="2060"/>
  <c r="P20" i="2060"/>
  <c r="O20" i="2060"/>
  <c r="N20" i="2060"/>
  <c r="M20" i="2060"/>
  <c r="L20" i="2060"/>
  <c r="K20" i="2060"/>
  <c r="J20" i="2060"/>
  <c r="I20" i="2060"/>
  <c r="H20" i="2060"/>
  <c r="G20" i="2060"/>
  <c r="F20" i="2060"/>
  <c r="E20" i="2060"/>
  <c r="D20" i="2060"/>
  <c r="C20" i="2060"/>
  <c r="U19" i="2060"/>
  <c r="T19" i="2060"/>
  <c r="S19" i="2060"/>
  <c r="R19" i="2060"/>
  <c r="Q19" i="2060"/>
  <c r="P19" i="2060"/>
  <c r="O19" i="2060"/>
  <c r="N19" i="2060"/>
  <c r="M19" i="2060"/>
  <c r="L19" i="2060"/>
  <c r="K19" i="2060"/>
  <c r="J19" i="2060"/>
  <c r="I19" i="2060"/>
  <c r="H19" i="2060"/>
  <c r="G19" i="2060"/>
  <c r="F19" i="2060"/>
  <c r="E19" i="2060"/>
  <c r="D19" i="2060"/>
  <c r="C19" i="2060"/>
  <c r="U18" i="2060"/>
  <c r="T18" i="2060"/>
  <c r="S18" i="2060"/>
  <c r="R18" i="2060"/>
  <c r="Q18" i="2060"/>
  <c r="P18" i="2060"/>
  <c r="O18" i="2060"/>
  <c r="N18" i="2060"/>
  <c r="M18" i="2060"/>
  <c r="L18" i="2060"/>
  <c r="K18" i="2060"/>
  <c r="J18" i="2060"/>
  <c r="I18" i="2060"/>
  <c r="H18" i="2060"/>
  <c r="G18" i="2060"/>
  <c r="F18" i="2060"/>
  <c r="E18" i="2060"/>
  <c r="D18" i="2060"/>
  <c r="C18" i="2060"/>
  <c r="U17" i="2060"/>
  <c r="T17" i="2060"/>
  <c r="S17" i="2060"/>
  <c r="R17" i="2060"/>
  <c r="Q17" i="2060"/>
  <c r="P17" i="2060"/>
  <c r="O17" i="2060"/>
  <c r="N17" i="2060"/>
  <c r="M17" i="2060"/>
  <c r="L17" i="2060"/>
  <c r="K17" i="2060"/>
  <c r="J17" i="2060"/>
  <c r="I17" i="2060"/>
  <c r="H17" i="2060"/>
  <c r="G17" i="2060"/>
  <c r="F17" i="2060"/>
  <c r="E17" i="2060"/>
  <c r="D17" i="2060"/>
  <c r="C17" i="2060"/>
  <c r="U16" i="2060"/>
  <c r="T16" i="2060"/>
  <c r="S16" i="2060"/>
  <c r="R16" i="2060"/>
  <c r="Q16" i="2060"/>
  <c r="P16" i="2060"/>
  <c r="O16" i="2060"/>
  <c r="N16" i="2060"/>
  <c r="M16" i="2060"/>
  <c r="L16" i="2060"/>
  <c r="K16" i="2060"/>
  <c r="J16" i="2060"/>
  <c r="I16" i="2060"/>
  <c r="H16" i="2060"/>
  <c r="G16" i="2060"/>
  <c r="F16" i="2060"/>
  <c r="E16" i="2060"/>
  <c r="D16" i="2060"/>
  <c r="C16" i="2060"/>
  <c r="U15" i="2060"/>
  <c r="T15" i="2060"/>
  <c r="S15" i="2060"/>
  <c r="R15" i="2060"/>
  <c r="Q15" i="2060"/>
  <c r="P15" i="2060"/>
  <c r="O15" i="2060"/>
  <c r="N15" i="2060"/>
  <c r="M15" i="2060"/>
  <c r="L15" i="2060"/>
  <c r="K15" i="2060"/>
  <c r="J15" i="2060"/>
  <c r="I15" i="2060"/>
  <c r="H15" i="2060"/>
  <c r="G15" i="2060"/>
  <c r="F15" i="2060"/>
  <c r="E15" i="2060"/>
  <c r="D15" i="2060"/>
  <c r="C15" i="2060"/>
  <c r="U14" i="2060"/>
  <c r="T14" i="2060"/>
  <c r="S14" i="2060"/>
  <c r="R14" i="2060"/>
  <c r="Q14" i="2060"/>
  <c r="P14" i="2060"/>
  <c r="O14" i="2060"/>
  <c r="N14" i="2060"/>
  <c r="M14" i="2060"/>
  <c r="L14" i="2060"/>
  <c r="K14" i="2060"/>
  <c r="J14" i="2060"/>
  <c r="I14" i="2060"/>
  <c r="H14" i="2060"/>
  <c r="G14" i="2060"/>
  <c r="F14" i="2060"/>
  <c r="E14" i="2060"/>
  <c r="D14" i="2060"/>
  <c r="C14" i="2060"/>
  <c r="U13" i="2060"/>
  <c r="T13" i="2060"/>
  <c r="S13" i="2060"/>
  <c r="R13" i="2060"/>
  <c r="Q13" i="2060"/>
  <c r="P13" i="2060"/>
  <c r="O13" i="2060"/>
  <c r="N13" i="2060"/>
  <c r="M13" i="2060"/>
  <c r="L13" i="2060"/>
  <c r="K13" i="2060"/>
  <c r="J13" i="2060"/>
  <c r="I13" i="2060"/>
  <c r="H13" i="2060"/>
  <c r="G13" i="2060"/>
  <c r="F13" i="2060"/>
  <c r="E13" i="2060"/>
  <c r="D13" i="2060"/>
  <c r="C13" i="2060"/>
  <c r="U12" i="2060"/>
  <c r="T12" i="2060"/>
  <c r="S12" i="2060"/>
  <c r="R12" i="2060"/>
  <c r="Q12" i="2060"/>
  <c r="P12" i="2060"/>
  <c r="O12" i="2060"/>
  <c r="N12" i="2060"/>
  <c r="M12" i="2060"/>
  <c r="L12" i="2060"/>
  <c r="K12" i="2060"/>
  <c r="J12" i="2060"/>
  <c r="I12" i="2060"/>
  <c r="H12" i="2060"/>
  <c r="G12" i="2060"/>
  <c r="F12" i="2060"/>
  <c r="E12" i="2060"/>
  <c r="D12" i="2060"/>
  <c r="C12" i="2060"/>
  <c r="U11" i="2060"/>
  <c r="T11" i="2060"/>
  <c r="S11" i="2060"/>
  <c r="R11" i="2060"/>
  <c r="Q11" i="2060"/>
  <c r="P11" i="2060"/>
  <c r="O11" i="2060"/>
  <c r="N11" i="2060"/>
  <c r="M11" i="2060"/>
  <c r="L11" i="2060"/>
  <c r="K11" i="2060"/>
  <c r="J11" i="2060"/>
  <c r="I11" i="2060"/>
  <c r="H11" i="2060"/>
  <c r="G11" i="2060"/>
  <c r="F11" i="2060"/>
  <c r="E11" i="2060"/>
  <c r="D11" i="2060"/>
  <c r="C11" i="2060"/>
  <c r="U10" i="2060"/>
  <c r="T10" i="2060"/>
  <c r="S10" i="2060"/>
  <c r="R10" i="2060"/>
  <c r="Q10" i="2060"/>
  <c r="P10" i="2060"/>
  <c r="O10" i="2060"/>
  <c r="N10" i="2060"/>
  <c r="M10" i="2060"/>
  <c r="L10" i="2060"/>
  <c r="K10" i="2060"/>
  <c r="J10" i="2060"/>
  <c r="I10" i="2060"/>
  <c r="H10" i="2060"/>
  <c r="G10" i="2060"/>
  <c r="F10" i="2060"/>
  <c r="E10" i="2060"/>
  <c r="D10" i="2060"/>
  <c r="C10" i="2060"/>
  <c r="U9" i="2060"/>
  <c r="T9" i="2060"/>
  <c r="S9" i="2060"/>
  <c r="R9" i="2060"/>
  <c r="Q9" i="2060"/>
  <c r="P9" i="2060"/>
  <c r="O9" i="2060"/>
  <c r="N9" i="2060"/>
  <c r="M9" i="2060"/>
  <c r="L9" i="2060"/>
  <c r="K9" i="2060"/>
  <c r="J9" i="2060"/>
  <c r="I9" i="2060"/>
  <c r="H9" i="2060"/>
  <c r="G9" i="2060"/>
  <c r="F9" i="2060"/>
  <c r="E9" i="2060"/>
  <c r="D9" i="2060"/>
  <c r="C9" i="2060"/>
  <c r="U8" i="2060"/>
  <c r="T8" i="2060"/>
  <c r="S8" i="2060"/>
  <c r="R8" i="2060"/>
  <c r="Q8" i="2060"/>
  <c r="P8" i="2060"/>
  <c r="O8" i="2060"/>
  <c r="N8" i="2060"/>
  <c r="M8" i="2060"/>
  <c r="L8" i="2060"/>
  <c r="K8" i="2060"/>
  <c r="J8" i="2060"/>
  <c r="I8" i="2060"/>
  <c r="H8" i="2060"/>
  <c r="G8" i="2060"/>
  <c r="F8" i="2060"/>
  <c r="E8" i="2060"/>
  <c r="D8" i="2060"/>
  <c r="C8" i="2060"/>
  <c r="U7" i="2060"/>
  <c r="T7" i="2060"/>
  <c r="S7" i="2060"/>
  <c r="R7" i="2060"/>
  <c r="Q7" i="2060"/>
  <c r="P7" i="2060"/>
  <c r="O7" i="2060"/>
  <c r="N7" i="2060"/>
  <c r="M7" i="2060"/>
  <c r="L7" i="2060"/>
  <c r="K7" i="2060"/>
  <c r="J7" i="2060"/>
  <c r="I7" i="2060"/>
  <c r="H7" i="2060"/>
  <c r="G7" i="2060"/>
  <c r="F7" i="2060"/>
  <c r="E7" i="2060"/>
  <c r="D7" i="2060"/>
  <c r="C7" i="2060"/>
  <c r="U6" i="2060"/>
  <c r="T6" i="2060"/>
  <c r="S6" i="2060"/>
  <c r="R6" i="2060"/>
  <c r="Q6" i="2060"/>
  <c r="P6" i="2060"/>
  <c r="O6" i="2060"/>
  <c r="N6" i="2060"/>
  <c r="M6" i="2060"/>
  <c r="L6" i="2060"/>
  <c r="K6" i="2060"/>
  <c r="J6" i="2060"/>
  <c r="I6" i="2060"/>
  <c r="H6" i="2060"/>
  <c r="G6" i="2060"/>
  <c r="F6" i="2060"/>
  <c r="E6" i="2060"/>
  <c r="D6" i="2060"/>
  <c r="C6" i="2060"/>
  <c r="U5" i="2060"/>
  <c r="T5" i="2060"/>
  <c r="S5" i="2060"/>
  <c r="R5" i="2060"/>
  <c r="Q5" i="2060"/>
  <c r="P5" i="2060"/>
  <c r="O5" i="2060"/>
  <c r="N5" i="2060"/>
  <c r="M5" i="2060"/>
  <c r="L5" i="2060"/>
  <c r="K5" i="2060"/>
  <c r="J5" i="2060"/>
  <c r="I5" i="2060"/>
  <c r="H5" i="2060"/>
  <c r="G5" i="2060"/>
  <c r="F5" i="2060"/>
  <c r="E5" i="2060"/>
  <c r="D5" i="2060"/>
  <c r="C5" i="2060"/>
  <c r="U4" i="2060"/>
  <c r="T4" i="2060"/>
  <c r="S4" i="2060"/>
  <c r="R4" i="2060"/>
  <c r="Q4" i="2060"/>
  <c r="P4" i="2060"/>
  <c r="O4" i="2060"/>
  <c r="N4" i="2060"/>
  <c r="M4" i="2060"/>
  <c r="L4" i="2060"/>
  <c r="K4" i="2060"/>
  <c r="J4" i="2060"/>
  <c r="I4" i="2060"/>
  <c r="H4" i="2060"/>
  <c r="G4" i="2060"/>
  <c r="F4" i="2060"/>
  <c r="E4" i="2060"/>
  <c r="D4" i="2060"/>
  <c r="C4" i="2060"/>
  <c r="U3" i="2060"/>
  <c r="T3" i="2060"/>
  <c r="S3" i="2060"/>
  <c r="R3" i="2060"/>
  <c r="Q3" i="2060"/>
  <c r="P3" i="2060"/>
  <c r="O3" i="2060"/>
  <c r="N3" i="2060"/>
  <c r="M3" i="2060"/>
  <c r="L3" i="2060"/>
  <c r="K3" i="2060"/>
  <c r="J3" i="2060"/>
  <c r="I3" i="2060"/>
  <c r="H3" i="2060"/>
  <c r="G3" i="2060"/>
  <c r="F3" i="2060"/>
  <c r="E3" i="2060"/>
  <c r="D3" i="2060"/>
  <c r="C3" i="2060"/>
  <c r="U2" i="2060"/>
  <c r="T2" i="2060"/>
  <c r="S2" i="2060"/>
  <c r="R2" i="2060"/>
  <c r="Q2" i="2060"/>
  <c r="P2" i="2060"/>
  <c r="O2" i="2060"/>
  <c r="N2" i="2060"/>
  <c r="M2" i="2060"/>
  <c r="L2" i="2060"/>
  <c r="K2" i="2060"/>
  <c r="J2" i="2060"/>
  <c r="I2" i="2060"/>
  <c r="H2" i="2060"/>
  <c r="G2" i="2060"/>
  <c r="F2" i="2060"/>
  <c r="E2" i="2060"/>
  <c r="D2" i="2060"/>
  <c r="C2" i="2060"/>
  <c r="U51" i="2059"/>
  <c r="T51" i="2059"/>
  <c r="S51" i="2059"/>
  <c r="R51" i="2059"/>
  <c r="Q51" i="2059"/>
  <c r="P51" i="2059"/>
  <c r="O51" i="2059"/>
  <c r="N51" i="2059"/>
  <c r="M51" i="2059"/>
  <c r="L51" i="2059"/>
  <c r="K51" i="2059"/>
  <c r="J51" i="2059"/>
  <c r="I51" i="2059"/>
  <c r="H51" i="2059"/>
  <c r="G51" i="2059"/>
  <c r="F51" i="2059"/>
  <c r="E51" i="2059"/>
  <c r="D51" i="2059"/>
  <c r="C51" i="2059"/>
  <c r="U50" i="2059"/>
  <c r="T50" i="2059"/>
  <c r="S50" i="2059"/>
  <c r="R50" i="2059"/>
  <c r="Q50" i="2059"/>
  <c r="P50" i="2059"/>
  <c r="O50" i="2059"/>
  <c r="N50" i="2059"/>
  <c r="M50" i="2059"/>
  <c r="L50" i="2059"/>
  <c r="K50" i="2059"/>
  <c r="J50" i="2059"/>
  <c r="I50" i="2059"/>
  <c r="H50" i="2059"/>
  <c r="G50" i="2059"/>
  <c r="F50" i="2059"/>
  <c r="E50" i="2059"/>
  <c r="D50" i="2059"/>
  <c r="C50" i="2059"/>
  <c r="U49" i="2059"/>
  <c r="T49" i="2059"/>
  <c r="S49" i="2059"/>
  <c r="R49" i="2059"/>
  <c r="Q49" i="2059"/>
  <c r="P49" i="2059"/>
  <c r="O49" i="2059"/>
  <c r="N49" i="2059"/>
  <c r="M49" i="2059"/>
  <c r="L49" i="2059"/>
  <c r="K49" i="2059"/>
  <c r="J49" i="2059"/>
  <c r="I49" i="2059"/>
  <c r="H49" i="2059"/>
  <c r="G49" i="2059"/>
  <c r="F49" i="2059"/>
  <c r="E49" i="2059"/>
  <c r="D49" i="2059"/>
  <c r="C49" i="2059"/>
  <c r="U48" i="2059"/>
  <c r="T48" i="2059"/>
  <c r="S48" i="2059"/>
  <c r="R48" i="2059"/>
  <c r="Q48" i="2059"/>
  <c r="P48" i="2059"/>
  <c r="O48" i="2059"/>
  <c r="N48" i="2059"/>
  <c r="M48" i="2059"/>
  <c r="L48" i="2059"/>
  <c r="K48" i="2059"/>
  <c r="J48" i="2059"/>
  <c r="I48" i="2059"/>
  <c r="H48" i="2059"/>
  <c r="G48" i="2059"/>
  <c r="F48" i="2059"/>
  <c r="E48" i="2059"/>
  <c r="D48" i="2059"/>
  <c r="C48" i="2059"/>
  <c r="U47" i="2059"/>
  <c r="T47" i="2059"/>
  <c r="S47" i="2059"/>
  <c r="R47" i="2059"/>
  <c r="Q47" i="2059"/>
  <c r="P47" i="2059"/>
  <c r="O47" i="2059"/>
  <c r="N47" i="2059"/>
  <c r="M47" i="2059"/>
  <c r="L47" i="2059"/>
  <c r="K47" i="2059"/>
  <c r="J47" i="2059"/>
  <c r="I47" i="2059"/>
  <c r="H47" i="2059"/>
  <c r="G47" i="2059"/>
  <c r="F47" i="2059"/>
  <c r="E47" i="2059"/>
  <c r="D47" i="2059"/>
  <c r="C47" i="2059"/>
  <c r="U46" i="2059"/>
  <c r="T46" i="2059"/>
  <c r="S46" i="2059"/>
  <c r="R46" i="2059"/>
  <c r="Q46" i="2059"/>
  <c r="P46" i="2059"/>
  <c r="O46" i="2059"/>
  <c r="N46" i="2059"/>
  <c r="M46" i="2059"/>
  <c r="L46" i="2059"/>
  <c r="K46" i="2059"/>
  <c r="J46" i="2059"/>
  <c r="I46" i="2059"/>
  <c r="H46" i="2059"/>
  <c r="G46" i="2059"/>
  <c r="F46" i="2059"/>
  <c r="E46" i="2059"/>
  <c r="D46" i="2059"/>
  <c r="C46" i="2059"/>
  <c r="U45" i="2059"/>
  <c r="T45" i="2059"/>
  <c r="S45" i="2059"/>
  <c r="R45" i="2059"/>
  <c r="Q45" i="2059"/>
  <c r="P45" i="2059"/>
  <c r="O45" i="2059"/>
  <c r="N45" i="2059"/>
  <c r="M45" i="2059"/>
  <c r="L45" i="2059"/>
  <c r="K45" i="2059"/>
  <c r="J45" i="2059"/>
  <c r="I45" i="2059"/>
  <c r="H45" i="2059"/>
  <c r="G45" i="2059"/>
  <c r="F45" i="2059"/>
  <c r="E45" i="2059"/>
  <c r="D45" i="2059"/>
  <c r="C45" i="2059"/>
  <c r="U44" i="2059"/>
  <c r="T44" i="2059"/>
  <c r="S44" i="2059"/>
  <c r="R44" i="2059"/>
  <c r="Q44" i="2059"/>
  <c r="P44" i="2059"/>
  <c r="O44" i="2059"/>
  <c r="N44" i="2059"/>
  <c r="M44" i="2059"/>
  <c r="L44" i="2059"/>
  <c r="K44" i="2059"/>
  <c r="J44" i="2059"/>
  <c r="I44" i="2059"/>
  <c r="H44" i="2059"/>
  <c r="G44" i="2059"/>
  <c r="F44" i="2059"/>
  <c r="E44" i="2059"/>
  <c r="D44" i="2059"/>
  <c r="C44" i="2059"/>
  <c r="U43" i="2059"/>
  <c r="T43" i="2059"/>
  <c r="S43" i="2059"/>
  <c r="R43" i="2059"/>
  <c r="Q43" i="2059"/>
  <c r="P43" i="2059"/>
  <c r="O43" i="2059"/>
  <c r="N43" i="2059"/>
  <c r="M43" i="2059"/>
  <c r="L43" i="2059"/>
  <c r="K43" i="2059"/>
  <c r="J43" i="2059"/>
  <c r="I43" i="2059"/>
  <c r="H43" i="2059"/>
  <c r="G43" i="2059"/>
  <c r="F43" i="2059"/>
  <c r="E43" i="2059"/>
  <c r="D43" i="2059"/>
  <c r="C43" i="2059"/>
  <c r="U42" i="2059"/>
  <c r="T42" i="2059"/>
  <c r="S42" i="2059"/>
  <c r="R42" i="2059"/>
  <c r="Q42" i="2059"/>
  <c r="P42" i="2059"/>
  <c r="O42" i="2059"/>
  <c r="N42" i="2059"/>
  <c r="M42" i="2059"/>
  <c r="L42" i="2059"/>
  <c r="K42" i="2059"/>
  <c r="J42" i="2059"/>
  <c r="I42" i="2059"/>
  <c r="H42" i="2059"/>
  <c r="G42" i="2059"/>
  <c r="F42" i="2059"/>
  <c r="E42" i="2059"/>
  <c r="D42" i="2059"/>
  <c r="C42" i="2059"/>
  <c r="U41" i="2059"/>
  <c r="T41" i="2059"/>
  <c r="S41" i="2059"/>
  <c r="R41" i="2059"/>
  <c r="Q41" i="2059"/>
  <c r="P41" i="2059"/>
  <c r="O41" i="2059"/>
  <c r="N41" i="2059"/>
  <c r="M41" i="2059"/>
  <c r="L41" i="2059"/>
  <c r="K41" i="2059"/>
  <c r="J41" i="2059"/>
  <c r="I41" i="2059"/>
  <c r="H41" i="2059"/>
  <c r="G41" i="2059"/>
  <c r="F41" i="2059"/>
  <c r="E41" i="2059"/>
  <c r="D41" i="2059"/>
  <c r="C41" i="2059"/>
  <c r="U40" i="2059"/>
  <c r="T40" i="2059"/>
  <c r="S40" i="2059"/>
  <c r="R40" i="2059"/>
  <c r="Q40" i="2059"/>
  <c r="P40" i="2059"/>
  <c r="O40" i="2059"/>
  <c r="N40" i="2059"/>
  <c r="M40" i="2059"/>
  <c r="L40" i="2059"/>
  <c r="K40" i="2059"/>
  <c r="J40" i="2059"/>
  <c r="I40" i="2059"/>
  <c r="H40" i="2059"/>
  <c r="G40" i="2059"/>
  <c r="F40" i="2059"/>
  <c r="E40" i="2059"/>
  <c r="D40" i="2059"/>
  <c r="C40" i="2059"/>
  <c r="U39" i="2059"/>
  <c r="T39" i="2059"/>
  <c r="S39" i="2059"/>
  <c r="R39" i="2059"/>
  <c r="Q39" i="2059"/>
  <c r="P39" i="2059"/>
  <c r="O39" i="2059"/>
  <c r="N39" i="2059"/>
  <c r="M39" i="2059"/>
  <c r="L39" i="2059"/>
  <c r="K39" i="2059"/>
  <c r="J39" i="2059"/>
  <c r="I39" i="2059"/>
  <c r="H39" i="2059"/>
  <c r="G39" i="2059"/>
  <c r="F39" i="2059"/>
  <c r="E39" i="2059"/>
  <c r="D39" i="2059"/>
  <c r="C39" i="2059"/>
  <c r="U38" i="2059"/>
  <c r="T38" i="2059"/>
  <c r="S38" i="2059"/>
  <c r="R38" i="2059"/>
  <c r="Q38" i="2059"/>
  <c r="P38" i="2059"/>
  <c r="O38" i="2059"/>
  <c r="N38" i="2059"/>
  <c r="M38" i="2059"/>
  <c r="L38" i="2059"/>
  <c r="K38" i="2059"/>
  <c r="J38" i="2059"/>
  <c r="I38" i="2059"/>
  <c r="H38" i="2059"/>
  <c r="G38" i="2059"/>
  <c r="F38" i="2059"/>
  <c r="E38" i="2059"/>
  <c r="D38" i="2059"/>
  <c r="C38" i="2059"/>
  <c r="U37" i="2059"/>
  <c r="T37" i="2059"/>
  <c r="S37" i="2059"/>
  <c r="R37" i="2059"/>
  <c r="Q37" i="2059"/>
  <c r="P37" i="2059"/>
  <c r="O37" i="2059"/>
  <c r="N37" i="2059"/>
  <c r="M37" i="2059"/>
  <c r="L37" i="2059"/>
  <c r="K37" i="2059"/>
  <c r="J37" i="2059"/>
  <c r="I37" i="2059"/>
  <c r="H37" i="2059"/>
  <c r="G37" i="2059"/>
  <c r="F37" i="2059"/>
  <c r="E37" i="2059"/>
  <c r="D37" i="2059"/>
  <c r="C37" i="2059"/>
  <c r="U36" i="2059"/>
  <c r="T36" i="2059"/>
  <c r="S36" i="2059"/>
  <c r="R36" i="2059"/>
  <c r="Q36" i="2059"/>
  <c r="P36" i="2059"/>
  <c r="O36" i="2059"/>
  <c r="N36" i="2059"/>
  <c r="M36" i="2059"/>
  <c r="L36" i="2059"/>
  <c r="K36" i="2059"/>
  <c r="J36" i="2059"/>
  <c r="I36" i="2059"/>
  <c r="H36" i="2059"/>
  <c r="G36" i="2059"/>
  <c r="F36" i="2059"/>
  <c r="E36" i="2059"/>
  <c r="D36" i="2059"/>
  <c r="C36" i="2059"/>
  <c r="U35" i="2059"/>
  <c r="T35" i="2059"/>
  <c r="S35" i="2059"/>
  <c r="R35" i="2059"/>
  <c r="Q35" i="2059"/>
  <c r="P35" i="2059"/>
  <c r="O35" i="2059"/>
  <c r="N35" i="2059"/>
  <c r="M35" i="2059"/>
  <c r="L35" i="2059"/>
  <c r="K35" i="2059"/>
  <c r="J35" i="2059"/>
  <c r="I35" i="2059"/>
  <c r="H35" i="2059"/>
  <c r="G35" i="2059"/>
  <c r="F35" i="2059"/>
  <c r="E35" i="2059"/>
  <c r="D35" i="2059"/>
  <c r="C35" i="2059"/>
  <c r="U34" i="2059"/>
  <c r="T34" i="2059"/>
  <c r="S34" i="2059"/>
  <c r="R34" i="2059"/>
  <c r="Q34" i="2059"/>
  <c r="P34" i="2059"/>
  <c r="O34" i="2059"/>
  <c r="N34" i="2059"/>
  <c r="M34" i="2059"/>
  <c r="L34" i="2059"/>
  <c r="K34" i="2059"/>
  <c r="J34" i="2059"/>
  <c r="I34" i="2059"/>
  <c r="H34" i="2059"/>
  <c r="G34" i="2059"/>
  <c r="F34" i="2059"/>
  <c r="E34" i="2059"/>
  <c r="D34" i="2059"/>
  <c r="C34" i="2059"/>
  <c r="U33" i="2059"/>
  <c r="T33" i="2059"/>
  <c r="S33" i="2059"/>
  <c r="R33" i="2059"/>
  <c r="Q33" i="2059"/>
  <c r="P33" i="2059"/>
  <c r="O33" i="2059"/>
  <c r="N33" i="2059"/>
  <c r="M33" i="2059"/>
  <c r="L33" i="2059"/>
  <c r="K33" i="2059"/>
  <c r="J33" i="2059"/>
  <c r="I33" i="2059"/>
  <c r="H33" i="2059"/>
  <c r="G33" i="2059"/>
  <c r="F33" i="2059"/>
  <c r="E33" i="2059"/>
  <c r="D33" i="2059"/>
  <c r="C33" i="2059"/>
  <c r="U32" i="2059"/>
  <c r="T32" i="2059"/>
  <c r="S32" i="2059"/>
  <c r="R32" i="2059"/>
  <c r="Q32" i="2059"/>
  <c r="P32" i="2059"/>
  <c r="O32" i="2059"/>
  <c r="N32" i="2059"/>
  <c r="M32" i="2059"/>
  <c r="L32" i="2059"/>
  <c r="K32" i="2059"/>
  <c r="J32" i="2059"/>
  <c r="I32" i="2059"/>
  <c r="H32" i="2059"/>
  <c r="G32" i="2059"/>
  <c r="F32" i="2059"/>
  <c r="E32" i="2059"/>
  <c r="D32" i="2059"/>
  <c r="C32" i="2059"/>
  <c r="U31" i="2059"/>
  <c r="T31" i="2059"/>
  <c r="S31" i="2059"/>
  <c r="R31" i="2059"/>
  <c r="Q31" i="2059"/>
  <c r="P31" i="2059"/>
  <c r="O31" i="2059"/>
  <c r="N31" i="2059"/>
  <c r="M31" i="2059"/>
  <c r="L31" i="2059"/>
  <c r="K31" i="2059"/>
  <c r="J31" i="2059"/>
  <c r="I31" i="2059"/>
  <c r="H31" i="2059"/>
  <c r="G31" i="2059"/>
  <c r="F31" i="2059"/>
  <c r="E31" i="2059"/>
  <c r="D31" i="2059"/>
  <c r="C31" i="2059"/>
  <c r="U30" i="2059"/>
  <c r="T30" i="2059"/>
  <c r="S30" i="2059"/>
  <c r="R30" i="2059"/>
  <c r="Q30" i="2059"/>
  <c r="P30" i="2059"/>
  <c r="O30" i="2059"/>
  <c r="N30" i="2059"/>
  <c r="M30" i="2059"/>
  <c r="L30" i="2059"/>
  <c r="K30" i="2059"/>
  <c r="J30" i="2059"/>
  <c r="I30" i="2059"/>
  <c r="H30" i="2059"/>
  <c r="G30" i="2059"/>
  <c r="F30" i="2059"/>
  <c r="E30" i="2059"/>
  <c r="D30" i="2059"/>
  <c r="C30" i="2059"/>
  <c r="U29" i="2059"/>
  <c r="T29" i="2059"/>
  <c r="S29" i="2059"/>
  <c r="R29" i="2059"/>
  <c r="Q29" i="2059"/>
  <c r="P29" i="2059"/>
  <c r="O29" i="2059"/>
  <c r="N29" i="2059"/>
  <c r="M29" i="2059"/>
  <c r="L29" i="2059"/>
  <c r="K29" i="2059"/>
  <c r="J29" i="2059"/>
  <c r="I29" i="2059"/>
  <c r="H29" i="2059"/>
  <c r="G29" i="2059"/>
  <c r="F29" i="2059"/>
  <c r="E29" i="2059"/>
  <c r="D29" i="2059"/>
  <c r="C29" i="2059"/>
  <c r="U28" i="2059"/>
  <c r="T28" i="2059"/>
  <c r="S28" i="2059"/>
  <c r="R28" i="2059"/>
  <c r="Q28" i="2059"/>
  <c r="P28" i="2059"/>
  <c r="O28" i="2059"/>
  <c r="N28" i="2059"/>
  <c r="M28" i="2059"/>
  <c r="L28" i="2059"/>
  <c r="K28" i="2059"/>
  <c r="J28" i="2059"/>
  <c r="I28" i="2059"/>
  <c r="H28" i="2059"/>
  <c r="G28" i="2059"/>
  <c r="F28" i="2059"/>
  <c r="E28" i="2059"/>
  <c r="D28" i="2059"/>
  <c r="C28" i="2059"/>
  <c r="U27" i="2059"/>
  <c r="T27" i="2059"/>
  <c r="S27" i="2059"/>
  <c r="R27" i="2059"/>
  <c r="Q27" i="2059"/>
  <c r="P27" i="2059"/>
  <c r="O27" i="2059"/>
  <c r="N27" i="2059"/>
  <c r="M27" i="2059"/>
  <c r="L27" i="2059"/>
  <c r="K27" i="2059"/>
  <c r="J27" i="2059"/>
  <c r="I27" i="2059"/>
  <c r="H27" i="2059"/>
  <c r="G27" i="2059"/>
  <c r="F27" i="2059"/>
  <c r="E27" i="2059"/>
  <c r="D27" i="2059"/>
  <c r="C27" i="2059"/>
  <c r="U26" i="2059"/>
  <c r="T26" i="2059"/>
  <c r="S26" i="2059"/>
  <c r="R26" i="2059"/>
  <c r="Q26" i="2059"/>
  <c r="P26" i="2059"/>
  <c r="O26" i="2059"/>
  <c r="N26" i="2059"/>
  <c r="M26" i="2059"/>
  <c r="L26" i="2059"/>
  <c r="K26" i="2059"/>
  <c r="J26" i="2059"/>
  <c r="I26" i="2059"/>
  <c r="H26" i="2059"/>
  <c r="G26" i="2059"/>
  <c r="F26" i="2059"/>
  <c r="E26" i="2059"/>
  <c r="D26" i="2059"/>
  <c r="C26" i="2059"/>
  <c r="U25" i="2059"/>
  <c r="T25" i="2059"/>
  <c r="S25" i="2059"/>
  <c r="R25" i="2059"/>
  <c r="Q25" i="2059"/>
  <c r="P25" i="2059"/>
  <c r="O25" i="2059"/>
  <c r="N25" i="2059"/>
  <c r="M25" i="2059"/>
  <c r="L25" i="2059"/>
  <c r="K25" i="2059"/>
  <c r="J25" i="2059"/>
  <c r="I25" i="2059"/>
  <c r="H25" i="2059"/>
  <c r="G25" i="2059"/>
  <c r="F25" i="2059"/>
  <c r="E25" i="2059"/>
  <c r="D25" i="2059"/>
  <c r="C25" i="2059"/>
  <c r="U24" i="2059"/>
  <c r="T24" i="2059"/>
  <c r="S24" i="2059"/>
  <c r="R24" i="2059"/>
  <c r="Q24" i="2059"/>
  <c r="P24" i="2059"/>
  <c r="O24" i="2059"/>
  <c r="N24" i="2059"/>
  <c r="M24" i="2059"/>
  <c r="L24" i="2059"/>
  <c r="K24" i="2059"/>
  <c r="J24" i="2059"/>
  <c r="I24" i="2059"/>
  <c r="H24" i="2059"/>
  <c r="G24" i="2059"/>
  <c r="F24" i="2059"/>
  <c r="E24" i="2059"/>
  <c r="D24" i="2059"/>
  <c r="C24" i="2059"/>
  <c r="U23" i="2059"/>
  <c r="T23" i="2059"/>
  <c r="S23" i="2059"/>
  <c r="R23" i="2059"/>
  <c r="Q23" i="2059"/>
  <c r="P23" i="2059"/>
  <c r="O23" i="2059"/>
  <c r="N23" i="2059"/>
  <c r="M23" i="2059"/>
  <c r="L23" i="2059"/>
  <c r="K23" i="2059"/>
  <c r="J23" i="2059"/>
  <c r="I23" i="2059"/>
  <c r="H23" i="2059"/>
  <c r="G23" i="2059"/>
  <c r="F23" i="2059"/>
  <c r="E23" i="2059"/>
  <c r="D23" i="2059"/>
  <c r="C23" i="2059"/>
  <c r="U22" i="2059"/>
  <c r="T22" i="2059"/>
  <c r="S22" i="2059"/>
  <c r="R22" i="2059"/>
  <c r="Q22" i="2059"/>
  <c r="P22" i="2059"/>
  <c r="O22" i="2059"/>
  <c r="N22" i="2059"/>
  <c r="M22" i="2059"/>
  <c r="L22" i="2059"/>
  <c r="K22" i="2059"/>
  <c r="J22" i="2059"/>
  <c r="I22" i="2059"/>
  <c r="H22" i="2059"/>
  <c r="G22" i="2059"/>
  <c r="F22" i="2059"/>
  <c r="E22" i="2059"/>
  <c r="D22" i="2059"/>
  <c r="C22" i="2059"/>
  <c r="U21" i="2059"/>
  <c r="T21" i="2059"/>
  <c r="S21" i="2059"/>
  <c r="R21" i="2059"/>
  <c r="Q21" i="2059"/>
  <c r="P21" i="2059"/>
  <c r="O21" i="2059"/>
  <c r="N21" i="2059"/>
  <c r="M21" i="2059"/>
  <c r="L21" i="2059"/>
  <c r="K21" i="2059"/>
  <c r="J21" i="2059"/>
  <c r="I21" i="2059"/>
  <c r="H21" i="2059"/>
  <c r="G21" i="2059"/>
  <c r="F21" i="2059"/>
  <c r="E21" i="2059"/>
  <c r="D21" i="2059"/>
  <c r="C21" i="2059"/>
  <c r="U20" i="2059"/>
  <c r="T20" i="2059"/>
  <c r="S20" i="2059"/>
  <c r="R20" i="2059"/>
  <c r="Q20" i="2059"/>
  <c r="P20" i="2059"/>
  <c r="O20" i="2059"/>
  <c r="N20" i="2059"/>
  <c r="M20" i="2059"/>
  <c r="L20" i="2059"/>
  <c r="K20" i="2059"/>
  <c r="J20" i="2059"/>
  <c r="I20" i="2059"/>
  <c r="H20" i="2059"/>
  <c r="G20" i="2059"/>
  <c r="F20" i="2059"/>
  <c r="E20" i="2059"/>
  <c r="D20" i="2059"/>
  <c r="C20" i="2059"/>
  <c r="U19" i="2059"/>
  <c r="T19" i="2059"/>
  <c r="S19" i="2059"/>
  <c r="R19" i="2059"/>
  <c r="Q19" i="2059"/>
  <c r="P19" i="2059"/>
  <c r="O19" i="2059"/>
  <c r="N19" i="2059"/>
  <c r="M19" i="2059"/>
  <c r="L19" i="2059"/>
  <c r="K19" i="2059"/>
  <c r="J19" i="2059"/>
  <c r="I19" i="2059"/>
  <c r="H19" i="2059"/>
  <c r="G19" i="2059"/>
  <c r="F19" i="2059"/>
  <c r="E19" i="2059"/>
  <c r="D19" i="2059"/>
  <c r="C19" i="2059"/>
  <c r="U18" i="2059"/>
  <c r="T18" i="2059"/>
  <c r="S18" i="2059"/>
  <c r="R18" i="2059"/>
  <c r="Q18" i="2059"/>
  <c r="P18" i="2059"/>
  <c r="O18" i="2059"/>
  <c r="N18" i="2059"/>
  <c r="M18" i="2059"/>
  <c r="L18" i="2059"/>
  <c r="K18" i="2059"/>
  <c r="J18" i="2059"/>
  <c r="I18" i="2059"/>
  <c r="H18" i="2059"/>
  <c r="G18" i="2059"/>
  <c r="F18" i="2059"/>
  <c r="E18" i="2059"/>
  <c r="D18" i="2059"/>
  <c r="C18" i="2059"/>
  <c r="U17" i="2059"/>
  <c r="T17" i="2059"/>
  <c r="S17" i="2059"/>
  <c r="R17" i="2059"/>
  <c r="Q17" i="2059"/>
  <c r="P17" i="2059"/>
  <c r="O17" i="2059"/>
  <c r="N17" i="2059"/>
  <c r="M17" i="2059"/>
  <c r="L17" i="2059"/>
  <c r="K17" i="2059"/>
  <c r="J17" i="2059"/>
  <c r="I17" i="2059"/>
  <c r="H17" i="2059"/>
  <c r="G17" i="2059"/>
  <c r="F17" i="2059"/>
  <c r="E17" i="2059"/>
  <c r="D17" i="2059"/>
  <c r="C17" i="2059"/>
  <c r="U16" i="2059"/>
  <c r="T16" i="2059"/>
  <c r="S16" i="2059"/>
  <c r="R16" i="2059"/>
  <c r="Q16" i="2059"/>
  <c r="P16" i="2059"/>
  <c r="O16" i="2059"/>
  <c r="N16" i="2059"/>
  <c r="M16" i="2059"/>
  <c r="L16" i="2059"/>
  <c r="K16" i="2059"/>
  <c r="J16" i="2059"/>
  <c r="I16" i="2059"/>
  <c r="H16" i="2059"/>
  <c r="G16" i="2059"/>
  <c r="F16" i="2059"/>
  <c r="E16" i="2059"/>
  <c r="D16" i="2059"/>
  <c r="C16" i="2059"/>
  <c r="U15" i="2059"/>
  <c r="T15" i="2059"/>
  <c r="S15" i="2059"/>
  <c r="R15" i="2059"/>
  <c r="Q15" i="2059"/>
  <c r="P15" i="2059"/>
  <c r="O15" i="2059"/>
  <c r="N15" i="2059"/>
  <c r="M15" i="2059"/>
  <c r="L15" i="2059"/>
  <c r="K15" i="2059"/>
  <c r="J15" i="2059"/>
  <c r="I15" i="2059"/>
  <c r="H15" i="2059"/>
  <c r="G15" i="2059"/>
  <c r="F15" i="2059"/>
  <c r="E15" i="2059"/>
  <c r="D15" i="2059"/>
  <c r="C15" i="2059"/>
  <c r="U14" i="2059"/>
  <c r="T14" i="2059"/>
  <c r="S14" i="2059"/>
  <c r="R14" i="2059"/>
  <c r="Q14" i="2059"/>
  <c r="P14" i="2059"/>
  <c r="O14" i="2059"/>
  <c r="N14" i="2059"/>
  <c r="M14" i="2059"/>
  <c r="L14" i="2059"/>
  <c r="K14" i="2059"/>
  <c r="J14" i="2059"/>
  <c r="I14" i="2059"/>
  <c r="H14" i="2059"/>
  <c r="G14" i="2059"/>
  <c r="F14" i="2059"/>
  <c r="E14" i="2059"/>
  <c r="D14" i="2059"/>
  <c r="C14" i="2059"/>
  <c r="U13" i="2059"/>
  <c r="T13" i="2059"/>
  <c r="S13" i="2059"/>
  <c r="R13" i="2059"/>
  <c r="Q13" i="2059"/>
  <c r="P13" i="2059"/>
  <c r="O13" i="2059"/>
  <c r="N13" i="2059"/>
  <c r="M13" i="2059"/>
  <c r="L13" i="2059"/>
  <c r="K13" i="2059"/>
  <c r="J13" i="2059"/>
  <c r="I13" i="2059"/>
  <c r="H13" i="2059"/>
  <c r="G13" i="2059"/>
  <c r="F13" i="2059"/>
  <c r="E13" i="2059"/>
  <c r="D13" i="2059"/>
  <c r="C13" i="2059"/>
  <c r="U12" i="2059"/>
  <c r="T12" i="2059"/>
  <c r="S12" i="2059"/>
  <c r="R12" i="2059"/>
  <c r="Q12" i="2059"/>
  <c r="P12" i="2059"/>
  <c r="O12" i="2059"/>
  <c r="N12" i="2059"/>
  <c r="M12" i="2059"/>
  <c r="L12" i="2059"/>
  <c r="K12" i="2059"/>
  <c r="J12" i="2059"/>
  <c r="I12" i="2059"/>
  <c r="H12" i="2059"/>
  <c r="G12" i="2059"/>
  <c r="F12" i="2059"/>
  <c r="E12" i="2059"/>
  <c r="D12" i="2059"/>
  <c r="C12" i="2059"/>
  <c r="U11" i="2059"/>
  <c r="T11" i="2059"/>
  <c r="S11" i="2059"/>
  <c r="R11" i="2059"/>
  <c r="Q11" i="2059"/>
  <c r="P11" i="2059"/>
  <c r="O11" i="2059"/>
  <c r="N11" i="2059"/>
  <c r="M11" i="2059"/>
  <c r="L11" i="2059"/>
  <c r="K11" i="2059"/>
  <c r="J11" i="2059"/>
  <c r="I11" i="2059"/>
  <c r="H11" i="2059"/>
  <c r="G11" i="2059"/>
  <c r="F11" i="2059"/>
  <c r="E11" i="2059"/>
  <c r="D11" i="2059"/>
  <c r="C11" i="2059"/>
  <c r="U10" i="2059"/>
  <c r="T10" i="2059"/>
  <c r="S10" i="2059"/>
  <c r="R10" i="2059"/>
  <c r="Q10" i="2059"/>
  <c r="P10" i="2059"/>
  <c r="O10" i="2059"/>
  <c r="N10" i="2059"/>
  <c r="M10" i="2059"/>
  <c r="L10" i="2059"/>
  <c r="K10" i="2059"/>
  <c r="J10" i="2059"/>
  <c r="I10" i="2059"/>
  <c r="H10" i="2059"/>
  <c r="G10" i="2059"/>
  <c r="F10" i="2059"/>
  <c r="E10" i="2059"/>
  <c r="D10" i="2059"/>
  <c r="C10" i="2059"/>
  <c r="U9" i="2059"/>
  <c r="T9" i="2059"/>
  <c r="S9" i="2059"/>
  <c r="R9" i="2059"/>
  <c r="Q9" i="2059"/>
  <c r="P9" i="2059"/>
  <c r="O9" i="2059"/>
  <c r="N9" i="2059"/>
  <c r="M9" i="2059"/>
  <c r="L9" i="2059"/>
  <c r="K9" i="2059"/>
  <c r="J9" i="2059"/>
  <c r="I9" i="2059"/>
  <c r="H9" i="2059"/>
  <c r="G9" i="2059"/>
  <c r="F9" i="2059"/>
  <c r="E9" i="2059"/>
  <c r="D9" i="2059"/>
  <c r="C9" i="2059"/>
  <c r="U8" i="2059"/>
  <c r="T8" i="2059"/>
  <c r="S8" i="2059"/>
  <c r="R8" i="2059"/>
  <c r="Q8" i="2059"/>
  <c r="P8" i="2059"/>
  <c r="O8" i="2059"/>
  <c r="N8" i="2059"/>
  <c r="M8" i="2059"/>
  <c r="L8" i="2059"/>
  <c r="K8" i="2059"/>
  <c r="J8" i="2059"/>
  <c r="I8" i="2059"/>
  <c r="H8" i="2059"/>
  <c r="G8" i="2059"/>
  <c r="F8" i="2059"/>
  <c r="E8" i="2059"/>
  <c r="D8" i="2059"/>
  <c r="C8" i="2059"/>
  <c r="U7" i="2059"/>
  <c r="T7" i="2059"/>
  <c r="S7" i="2059"/>
  <c r="R7" i="2059"/>
  <c r="Q7" i="2059"/>
  <c r="P7" i="2059"/>
  <c r="O7" i="2059"/>
  <c r="N7" i="2059"/>
  <c r="M7" i="2059"/>
  <c r="L7" i="2059"/>
  <c r="K7" i="2059"/>
  <c r="J7" i="2059"/>
  <c r="I7" i="2059"/>
  <c r="H7" i="2059"/>
  <c r="G7" i="2059"/>
  <c r="F7" i="2059"/>
  <c r="E7" i="2059"/>
  <c r="D7" i="2059"/>
  <c r="C7" i="2059"/>
  <c r="U6" i="2059"/>
  <c r="T6" i="2059"/>
  <c r="S6" i="2059"/>
  <c r="R6" i="2059"/>
  <c r="Q6" i="2059"/>
  <c r="P6" i="2059"/>
  <c r="O6" i="2059"/>
  <c r="N6" i="2059"/>
  <c r="M6" i="2059"/>
  <c r="L6" i="2059"/>
  <c r="K6" i="2059"/>
  <c r="J6" i="2059"/>
  <c r="I6" i="2059"/>
  <c r="H6" i="2059"/>
  <c r="G6" i="2059"/>
  <c r="F6" i="2059"/>
  <c r="E6" i="2059"/>
  <c r="D6" i="2059"/>
  <c r="C6" i="2059"/>
  <c r="U5" i="2059"/>
  <c r="T5" i="2059"/>
  <c r="S5" i="2059"/>
  <c r="R5" i="2059"/>
  <c r="Q5" i="2059"/>
  <c r="P5" i="2059"/>
  <c r="O5" i="2059"/>
  <c r="N5" i="2059"/>
  <c r="M5" i="2059"/>
  <c r="L5" i="2059"/>
  <c r="K5" i="2059"/>
  <c r="J5" i="2059"/>
  <c r="I5" i="2059"/>
  <c r="H5" i="2059"/>
  <c r="G5" i="2059"/>
  <c r="F5" i="2059"/>
  <c r="E5" i="2059"/>
  <c r="D5" i="2059"/>
  <c r="C5" i="2059"/>
  <c r="U4" i="2059"/>
  <c r="T4" i="2059"/>
  <c r="S4" i="2059"/>
  <c r="R4" i="2059"/>
  <c r="Q4" i="2059"/>
  <c r="P4" i="2059"/>
  <c r="O4" i="2059"/>
  <c r="N4" i="2059"/>
  <c r="M4" i="2059"/>
  <c r="L4" i="2059"/>
  <c r="K4" i="2059"/>
  <c r="J4" i="2059"/>
  <c r="I4" i="2059"/>
  <c r="H4" i="2059"/>
  <c r="G4" i="2059"/>
  <c r="F4" i="2059"/>
  <c r="E4" i="2059"/>
  <c r="D4" i="2059"/>
  <c r="C4" i="2059"/>
  <c r="U3" i="2059"/>
  <c r="T3" i="2059"/>
  <c r="S3" i="2059"/>
  <c r="R3" i="2059"/>
  <c r="Q3" i="2059"/>
  <c r="P3" i="2059"/>
  <c r="O3" i="2059"/>
  <c r="N3" i="2059"/>
  <c r="M3" i="2059"/>
  <c r="L3" i="2059"/>
  <c r="K3" i="2059"/>
  <c r="J3" i="2059"/>
  <c r="I3" i="2059"/>
  <c r="H3" i="2059"/>
  <c r="G3" i="2059"/>
  <c r="F3" i="2059"/>
  <c r="E3" i="2059"/>
  <c r="D3" i="2059"/>
  <c r="C3" i="2059"/>
  <c r="U2" i="2059"/>
  <c r="T2" i="2059"/>
  <c r="S2" i="2059"/>
  <c r="R2" i="2059"/>
  <c r="Q2" i="2059"/>
  <c r="P2" i="2059"/>
  <c r="O2" i="2059"/>
  <c r="N2" i="2059"/>
  <c r="M2" i="2059"/>
  <c r="L2" i="2059"/>
  <c r="K2" i="2059"/>
  <c r="J2" i="2059"/>
  <c r="I2" i="2059"/>
  <c r="H2" i="2059"/>
  <c r="G2" i="2059"/>
  <c r="F2" i="2059"/>
  <c r="E2" i="2059"/>
  <c r="D2" i="2059"/>
  <c r="C2" i="2059"/>
  <c r="U51" i="2058"/>
  <c r="T51" i="2058"/>
  <c r="S51" i="2058"/>
  <c r="R51" i="2058"/>
  <c r="Q51" i="2058"/>
  <c r="P51" i="2058"/>
  <c r="O51" i="2058"/>
  <c r="N51" i="2058"/>
  <c r="M51" i="2058"/>
  <c r="L51" i="2058"/>
  <c r="K51" i="2058"/>
  <c r="J51" i="2058"/>
  <c r="I51" i="2058"/>
  <c r="H51" i="2058"/>
  <c r="G51" i="2058"/>
  <c r="F51" i="2058"/>
  <c r="E51" i="2058"/>
  <c r="D51" i="2058"/>
  <c r="C51" i="2058"/>
  <c r="U50" i="2058"/>
  <c r="T50" i="2058"/>
  <c r="S50" i="2058"/>
  <c r="R50" i="2058"/>
  <c r="Q50" i="2058"/>
  <c r="P50" i="2058"/>
  <c r="O50" i="2058"/>
  <c r="N50" i="2058"/>
  <c r="M50" i="2058"/>
  <c r="L50" i="2058"/>
  <c r="K50" i="2058"/>
  <c r="J50" i="2058"/>
  <c r="I50" i="2058"/>
  <c r="H50" i="2058"/>
  <c r="G50" i="2058"/>
  <c r="F50" i="2058"/>
  <c r="E50" i="2058"/>
  <c r="D50" i="2058"/>
  <c r="C50" i="2058"/>
  <c r="U49" i="2058"/>
  <c r="T49" i="2058"/>
  <c r="S49" i="2058"/>
  <c r="R49" i="2058"/>
  <c r="Q49" i="2058"/>
  <c r="P49" i="2058"/>
  <c r="O49" i="2058"/>
  <c r="N49" i="2058"/>
  <c r="M49" i="2058"/>
  <c r="L49" i="2058"/>
  <c r="K49" i="2058"/>
  <c r="J49" i="2058"/>
  <c r="I49" i="2058"/>
  <c r="H49" i="2058"/>
  <c r="G49" i="2058"/>
  <c r="F49" i="2058"/>
  <c r="E49" i="2058"/>
  <c r="D49" i="2058"/>
  <c r="C49" i="2058"/>
  <c r="U48" i="2058"/>
  <c r="T48" i="2058"/>
  <c r="S48" i="2058"/>
  <c r="R48" i="2058"/>
  <c r="Q48" i="2058"/>
  <c r="P48" i="2058"/>
  <c r="O48" i="2058"/>
  <c r="N48" i="2058"/>
  <c r="M48" i="2058"/>
  <c r="L48" i="2058"/>
  <c r="K48" i="2058"/>
  <c r="J48" i="2058"/>
  <c r="I48" i="2058"/>
  <c r="H48" i="2058"/>
  <c r="G48" i="2058"/>
  <c r="F48" i="2058"/>
  <c r="E48" i="2058"/>
  <c r="D48" i="2058"/>
  <c r="C48" i="2058"/>
  <c r="U47" i="2058"/>
  <c r="T47" i="2058"/>
  <c r="S47" i="2058"/>
  <c r="R47" i="2058"/>
  <c r="Q47" i="2058"/>
  <c r="P47" i="2058"/>
  <c r="O47" i="2058"/>
  <c r="N47" i="2058"/>
  <c r="M47" i="2058"/>
  <c r="L47" i="2058"/>
  <c r="K47" i="2058"/>
  <c r="J47" i="2058"/>
  <c r="I47" i="2058"/>
  <c r="H47" i="2058"/>
  <c r="G47" i="2058"/>
  <c r="F47" i="2058"/>
  <c r="E47" i="2058"/>
  <c r="D47" i="2058"/>
  <c r="C47" i="2058"/>
  <c r="U46" i="2058"/>
  <c r="T46" i="2058"/>
  <c r="S46" i="2058"/>
  <c r="R46" i="2058"/>
  <c r="Q46" i="2058"/>
  <c r="P46" i="2058"/>
  <c r="O46" i="2058"/>
  <c r="N46" i="2058"/>
  <c r="M46" i="2058"/>
  <c r="L46" i="2058"/>
  <c r="K46" i="2058"/>
  <c r="J46" i="2058"/>
  <c r="I46" i="2058"/>
  <c r="H46" i="2058"/>
  <c r="G46" i="2058"/>
  <c r="F46" i="2058"/>
  <c r="E46" i="2058"/>
  <c r="D46" i="2058"/>
  <c r="C46" i="2058"/>
  <c r="U45" i="2058"/>
  <c r="T45" i="2058"/>
  <c r="S45" i="2058"/>
  <c r="R45" i="2058"/>
  <c r="Q45" i="2058"/>
  <c r="P45" i="2058"/>
  <c r="O45" i="2058"/>
  <c r="N45" i="2058"/>
  <c r="M45" i="2058"/>
  <c r="L45" i="2058"/>
  <c r="K45" i="2058"/>
  <c r="J45" i="2058"/>
  <c r="I45" i="2058"/>
  <c r="H45" i="2058"/>
  <c r="G45" i="2058"/>
  <c r="F45" i="2058"/>
  <c r="E45" i="2058"/>
  <c r="D45" i="2058"/>
  <c r="C45" i="2058"/>
  <c r="U44" i="2058"/>
  <c r="T44" i="2058"/>
  <c r="S44" i="2058"/>
  <c r="R44" i="2058"/>
  <c r="Q44" i="2058"/>
  <c r="P44" i="2058"/>
  <c r="O44" i="2058"/>
  <c r="N44" i="2058"/>
  <c r="M44" i="2058"/>
  <c r="L44" i="2058"/>
  <c r="K44" i="2058"/>
  <c r="J44" i="2058"/>
  <c r="I44" i="2058"/>
  <c r="H44" i="2058"/>
  <c r="G44" i="2058"/>
  <c r="F44" i="2058"/>
  <c r="E44" i="2058"/>
  <c r="D44" i="2058"/>
  <c r="C44" i="2058"/>
  <c r="U43" i="2058"/>
  <c r="T43" i="2058"/>
  <c r="S43" i="2058"/>
  <c r="R43" i="2058"/>
  <c r="Q43" i="2058"/>
  <c r="P43" i="2058"/>
  <c r="O43" i="2058"/>
  <c r="N43" i="2058"/>
  <c r="M43" i="2058"/>
  <c r="L43" i="2058"/>
  <c r="K43" i="2058"/>
  <c r="J43" i="2058"/>
  <c r="I43" i="2058"/>
  <c r="H43" i="2058"/>
  <c r="G43" i="2058"/>
  <c r="F43" i="2058"/>
  <c r="E43" i="2058"/>
  <c r="D43" i="2058"/>
  <c r="C43" i="2058"/>
  <c r="U42" i="2058"/>
  <c r="T42" i="2058"/>
  <c r="S42" i="2058"/>
  <c r="R42" i="2058"/>
  <c r="Q42" i="2058"/>
  <c r="P42" i="2058"/>
  <c r="O42" i="2058"/>
  <c r="N42" i="2058"/>
  <c r="M42" i="2058"/>
  <c r="L42" i="2058"/>
  <c r="K42" i="2058"/>
  <c r="J42" i="2058"/>
  <c r="I42" i="2058"/>
  <c r="H42" i="2058"/>
  <c r="G42" i="2058"/>
  <c r="F42" i="2058"/>
  <c r="E42" i="2058"/>
  <c r="D42" i="2058"/>
  <c r="C42" i="2058"/>
  <c r="U41" i="2058"/>
  <c r="T41" i="2058"/>
  <c r="S41" i="2058"/>
  <c r="R41" i="2058"/>
  <c r="Q41" i="2058"/>
  <c r="P41" i="2058"/>
  <c r="O41" i="2058"/>
  <c r="N41" i="2058"/>
  <c r="M41" i="2058"/>
  <c r="L41" i="2058"/>
  <c r="K41" i="2058"/>
  <c r="J41" i="2058"/>
  <c r="I41" i="2058"/>
  <c r="H41" i="2058"/>
  <c r="G41" i="2058"/>
  <c r="F41" i="2058"/>
  <c r="E41" i="2058"/>
  <c r="D41" i="2058"/>
  <c r="C41" i="2058"/>
  <c r="U40" i="2058"/>
  <c r="T40" i="2058"/>
  <c r="S40" i="2058"/>
  <c r="R40" i="2058"/>
  <c r="Q40" i="2058"/>
  <c r="P40" i="2058"/>
  <c r="O40" i="2058"/>
  <c r="N40" i="2058"/>
  <c r="M40" i="2058"/>
  <c r="L40" i="2058"/>
  <c r="K40" i="2058"/>
  <c r="J40" i="2058"/>
  <c r="I40" i="2058"/>
  <c r="H40" i="2058"/>
  <c r="G40" i="2058"/>
  <c r="F40" i="2058"/>
  <c r="E40" i="2058"/>
  <c r="D40" i="2058"/>
  <c r="C40" i="2058"/>
  <c r="U39" i="2058"/>
  <c r="T39" i="2058"/>
  <c r="S39" i="2058"/>
  <c r="R39" i="2058"/>
  <c r="Q39" i="2058"/>
  <c r="P39" i="2058"/>
  <c r="O39" i="2058"/>
  <c r="N39" i="2058"/>
  <c r="M39" i="2058"/>
  <c r="L39" i="2058"/>
  <c r="K39" i="2058"/>
  <c r="J39" i="2058"/>
  <c r="I39" i="2058"/>
  <c r="H39" i="2058"/>
  <c r="G39" i="2058"/>
  <c r="F39" i="2058"/>
  <c r="E39" i="2058"/>
  <c r="D39" i="2058"/>
  <c r="C39" i="2058"/>
  <c r="U38" i="2058"/>
  <c r="T38" i="2058"/>
  <c r="S38" i="2058"/>
  <c r="R38" i="2058"/>
  <c r="Q38" i="2058"/>
  <c r="P38" i="2058"/>
  <c r="O38" i="2058"/>
  <c r="N38" i="2058"/>
  <c r="M38" i="2058"/>
  <c r="L38" i="2058"/>
  <c r="K38" i="2058"/>
  <c r="J38" i="2058"/>
  <c r="I38" i="2058"/>
  <c r="H38" i="2058"/>
  <c r="G38" i="2058"/>
  <c r="F38" i="2058"/>
  <c r="E38" i="2058"/>
  <c r="D38" i="2058"/>
  <c r="C38" i="2058"/>
  <c r="U37" i="2058"/>
  <c r="T37" i="2058"/>
  <c r="S37" i="2058"/>
  <c r="R37" i="2058"/>
  <c r="Q37" i="2058"/>
  <c r="P37" i="2058"/>
  <c r="O37" i="2058"/>
  <c r="N37" i="2058"/>
  <c r="M37" i="2058"/>
  <c r="L37" i="2058"/>
  <c r="K37" i="2058"/>
  <c r="J37" i="2058"/>
  <c r="I37" i="2058"/>
  <c r="H37" i="2058"/>
  <c r="G37" i="2058"/>
  <c r="F37" i="2058"/>
  <c r="E37" i="2058"/>
  <c r="D37" i="2058"/>
  <c r="C37" i="2058"/>
  <c r="U36" i="2058"/>
  <c r="T36" i="2058"/>
  <c r="S36" i="2058"/>
  <c r="R36" i="2058"/>
  <c r="Q36" i="2058"/>
  <c r="P36" i="2058"/>
  <c r="O36" i="2058"/>
  <c r="N36" i="2058"/>
  <c r="M36" i="2058"/>
  <c r="L36" i="2058"/>
  <c r="K36" i="2058"/>
  <c r="J36" i="2058"/>
  <c r="I36" i="2058"/>
  <c r="H36" i="2058"/>
  <c r="G36" i="2058"/>
  <c r="F36" i="2058"/>
  <c r="E36" i="2058"/>
  <c r="D36" i="2058"/>
  <c r="C36" i="2058"/>
  <c r="U35" i="2058"/>
  <c r="T35" i="2058"/>
  <c r="S35" i="2058"/>
  <c r="R35" i="2058"/>
  <c r="Q35" i="2058"/>
  <c r="P35" i="2058"/>
  <c r="O35" i="2058"/>
  <c r="N35" i="2058"/>
  <c r="M35" i="2058"/>
  <c r="L35" i="2058"/>
  <c r="K35" i="2058"/>
  <c r="J35" i="2058"/>
  <c r="I35" i="2058"/>
  <c r="H35" i="2058"/>
  <c r="G35" i="2058"/>
  <c r="F35" i="2058"/>
  <c r="E35" i="2058"/>
  <c r="D35" i="2058"/>
  <c r="C35" i="2058"/>
  <c r="U34" i="2058"/>
  <c r="T34" i="2058"/>
  <c r="S34" i="2058"/>
  <c r="R34" i="2058"/>
  <c r="Q34" i="2058"/>
  <c r="P34" i="2058"/>
  <c r="O34" i="2058"/>
  <c r="N34" i="2058"/>
  <c r="M34" i="2058"/>
  <c r="L34" i="2058"/>
  <c r="K34" i="2058"/>
  <c r="J34" i="2058"/>
  <c r="I34" i="2058"/>
  <c r="H34" i="2058"/>
  <c r="G34" i="2058"/>
  <c r="F34" i="2058"/>
  <c r="E34" i="2058"/>
  <c r="D34" i="2058"/>
  <c r="C34" i="2058"/>
  <c r="U33" i="2058"/>
  <c r="T33" i="2058"/>
  <c r="S33" i="2058"/>
  <c r="R33" i="2058"/>
  <c r="Q33" i="2058"/>
  <c r="P33" i="2058"/>
  <c r="O33" i="2058"/>
  <c r="N33" i="2058"/>
  <c r="M33" i="2058"/>
  <c r="L33" i="2058"/>
  <c r="K33" i="2058"/>
  <c r="J33" i="2058"/>
  <c r="I33" i="2058"/>
  <c r="H33" i="2058"/>
  <c r="G33" i="2058"/>
  <c r="F33" i="2058"/>
  <c r="E33" i="2058"/>
  <c r="D33" i="2058"/>
  <c r="C33" i="2058"/>
  <c r="U32" i="2058"/>
  <c r="T32" i="2058"/>
  <c r="S32" i="2058"/>
  <c r="R32" i="2058"/>
  <c r="Q32" i="2058"/>
  <c r="P32" i="2058"/>
  <c r="O32" i="2058"/>
  <c r="N32" i="2058"/>
  <c r="M32" i="2058"/>
  <c r="L32" i="2058"/>
  <c r="K32" i="2058"/>
  <c r="J32" i="2058"/>
  <c r="I32" i="2058"/>
  <c r="H32" i="2058"/>
  <c r="G32" i="2058"/>
  <c r="F32" i="2058"/>
  <c r="E32" i="2058"/>
  <c r="D32" i="2058"/>
  <c r="C32" i="2058"/>
  <c r="U31" i="2058"/>
  <c r="T31" i="2058"/>
  <c r="S31" i="2058"/>
  <c r="R31" i="2058"/>
  <c r="Q31" i="2058"/>
  <c r="P31" i="2058"/>
  <c r="O31" i="2058"/>
  <c r="N31" i="2058"/>
  <c r="M31" i="2058"/>
  <c r="L31" i="2058"/>
  <c r="K31" i="2058"/>
  <c r="J31" i="2058"/>
  <c r="I31" i="2058"/>
  <c r="H31" i="2058"/>
  <c r="G31" i="2058"/>
  <c r="F31" i="2058"/>
  <c r="E31" i="2058"/>
  <c r="D31" i="2058"/>
  <c r="C31" i="2058"/>
  <c r="U30" i="2058"/>
  <c r="T30" i="2058"/>
  <c r="S30" i="2058"/>
  <c r="R30" i="2058"/>
  <c r="Q30" i="2058"/>
  <c r="P30" i="2058"/>
  <c r="O30" i="2058"/>
  <c r="N30" i="2058"/>
  <c r="M30" i="2058"/>
  <c r="L30" i="2058"/>
  <c r="K30" i="2058"/>
  <c r="J30" i="2058"/>
  <c r="I30" i="2058"/>
  <c r="H30" i="2058"/>
  <c r="G30" i="2058"/>
  <c r="F30" i="2058"/>
  <c r="E30" i="2058"/>
  <c r="D30" i="2058"/>
  <c r="C30" i="2058"/>
  <c r="U29" i="2058"/>
  <c r="T29" i="2058"/>
  <c r="S29" i="2058"/>
  <c r="R29" i="2058"/>
  <c r="Q29" i="2058"/>
  <c r="P29" i="2058"/>
  <c r="O29" i="2058"/>
  <c r="N29" i="2058"/>
  <c r="M29" i="2058"/>
  <c r="L29" i="2058"/>
  <c r="K29" i="2058"/>
  <c r="J29" i="2058"/>
  <c r="I29" i="2058"/>
  <c r="H29" i="2058"/>
  <c r="G29" i="2058"/>
  <c r="F29" i="2058"/>
  <c r="E29" i="2058"/>
  <c r="D29" i="2058"/>
  <c r="C29" i="2058"/>
  <c r="U28" i="2058"/>
  <c r="T28" i="2058"/>
  <c r="S28" i="2058"/>
  <c r="R28" i="2058"/>
  <c r="Q28" i="2058"/>
  <c r="P28" i="2058"/>
  <c r="O28" i="2058"/>
  <c r="N28" i="2058"/>
  <c r="M28" i="2058"/>
  <c r="L28" i="2058"/>
  <c r="K28" i="2058"/>
  <c r="J28" i="2058"/>
  <c r="I28" i="2058"/>
  <c r="H28" i="2058"/>
  <c r="G28" i="2058"/>
  <c r="F28" i="2058"/>
  <c r="E28" i="2058"/>
  <c r="D28" i="2058"/>
  <c r="C28" i="2058"/>
  <c r="U27" i="2058"/>
  <c r="T27" i="2058"/>
  <c r="S27" i="2058"/>
  <c r="R27" i="2058"/>
  <c r="Q27" i="2058"/>
  <c r="P27" i="2058"/>
  <c r="O27" i="2058"/>
  <c r="N27" i="2058"/>
  <c r="M27" i="2058"/>
  <c r="L27" i="2058"/>
  <c r="K27" i="2058"/>
  <c r="J27" i="2058"/>
  <c r="I27" i="2058"/>
  <c r="H27" i="2058"/>
  <c r="G27" i="2058"/>
  <c r="F27" i="2058"/>
  <c r="E27" i="2058"/>
  <c r="D27" i="2058"/>
  <c r="C27" i="2058"/>
  <c r="U26" i="2058"/>
  <c r="T26" i="2058"/>
  <c r="S26" i="2058"/>
  <c r="R26" i="2058"/>
  <c r="Q26" i="2058"/>
  <c r="P26" i="2058"/>
  <c r="O26" i="2058"/>
  <c r="N26" i="2058"/>
  <c r="M26" i="2058"/>
  <c r="L26" i="2058"/>
  <c r="K26" i="2058"/>
  <c r="J26" i="2058"/>
  <c r="I26" i="2058"/>
  <c r="H26" i="2058"/>
  <c r="G26" i="2058"/>
  <c r="F26" i="2058"/>
  <c r="E26" i="2058"/>
  <c r="D26" i="2058"/>
  <c r="C26" i="2058"/>
  <c r="U25" i="2058"/>
  <c r="T25" i="2058"/>
  <c r="S25" i="2058"/>
  <c r="R25" i="2058"/>
  <c r="Q25" i="2058"/>
  <c r="P25" i="2058"/>
  <c r="O25" i="2058"/>
  <c r="N25" i="2058"/>
  <c r="M25" i="2058"/>
  <c r="L25" i="2058"/>
  <c r="K25" i="2058"/>
  <c r="J25" i="2058"/>
  <c r="I25" i="2058"/>
  <c r="H25" i="2058"/>
  <c r="G25" i="2058"/>
  <c r="F25" i="2058"/>
  <c r="E25" i="2058"/>
  <c r="D25" i="2058"/>
  <c r="C25" i="2058"/>
  <c r="U24" i="2058"/>
  <c r="T24" i="2058"/>
  <c r="S24" i="2058"/>
  <c r="R24" i="2058"/>
  <c r="Q24" i="2058"/>
  <c r="P24" i="2058"/>
  <c r="O24" i="2058"/>
  <c r="N24" i="2058"/>
  <c r="M24" i="2058"/>
  <c r="L24" i="2058"/>
  <c r="K24" i="2058"/>
  <c r="J24" i="2058"/>
  <c r="I24" i="2058"/>
  <c r="H24" i="2058"/>
  <c r="G24" i="2058"/>
  <c r="F24" i="2058"/>
  <c r="E24" i="2058"/>
  <c r="D24" i="2058"/>
  <c r="C24" i="2058"/>
  <c r="U23" i="2058"/>
  <c r="T23" i="2058"/>
  <c r="S23" i="2058"/>
  <c r="R23" i="2058"/>
  <c r="Q23" i="2058"/>
  <c r="P23" i="2058"/>
  <c r="O23" i="2058"/>
  <c r="N23" i="2058"/>
  <c r="M23" i="2058"/>
  <c r="L23" i="2058"/>
  <c r="K23" i="2058"/>
  <c r="J23" i="2058"/>
  <c r="I23" i="2058"/>
  <c r="H23" i="2058"/>
  <c r="G23" i="2058"/>
  <c r="F23" i="2058"/>
  <c r="E23" i="2058"/>
  <c r="D23" i="2058"/>
  <c r="C23" i="2058"/>
  <c r="U22" i="2058"/>
  <c r="T22" i="2058"/>
  <c r="S22" i="2058"/>
  <c r="R22" i="2058"/>
  <c r="Q22" i="2058"/>
  <c r="P22" i="2058"/>
  <c r="O22" i="2058"/>
  <c r="N22" i="2058"/>
  <c r="M22" i="2058"/>
  <c r="L22" i="2058"/>
  <c r="K22" i="2058"/>
  <c r="J22" i="2058"/>
  <c r="I22" i="2058"/>
  <c r="H22" i="2058"/>
  <c r="G22" i="2058"/>
  <c r="F22" i="2058"/>
  <c r="E22" i="2058"/>
  <c r="D22" i="2058"/>
  <c r="C22" i="2058"/>
  <c r="U21" i="2058"/>
  <c r="T21" i="2058"/>
  <c r="S21" i="2058"/>
  <c r="R21" i="2058"/>
  <c r="Q21" i="2058"/>
  <c r="P21" i="2058"/>
  <c r="O21" i="2058"/>
  <c r="N21" i="2058"/>
  <c r="M21" i="2058"/>
  <c r="L21" i="2058"/>
  <c r="K21" i="2058"/>
  <c r="J21" i="2058"/>
  <c r="I21" i="2058"/>
  <c r="H21" i="2058"/>
  <c r="G21" i="2058"/>
  <c r="F21" i="2058"/>
  <c r="E21" i="2058"/>
  <c r="D21" i="2058"/>
  <c r="C21" i="2058"/>
  <c r="U20" i="2058"/>
  <c r="T20" i="2058"/>
  <c r="S20" i="2058"/>
  <c r="R20" i="2058"/>
  <c r="Q20" i="2058"/>
  <c r="P20" i="2058"/>
  <c r="O20" i="2058"/>
  <c r="N20" i="2058"/>
  <c r="M20" i="2058"/>
  <c r="L20" i="2058"/>
  <c r="K20" i="2058"/>
  <c r="J20" i="2058"/>
  <c r="I20" i="2058"/>
  <c r="H20" i="2058"/>
  <c r="G20" i="2058"/>
  <c r="F20" i="2058"/>
  <c r="E20" i="2058"/>
  <c r="D20" i="2058"/>
  <c r="C20" i="2058"/>
  <c r="U19" i="2058"/>
  <c r="T19" i="2058"/>
  <c r="S19" i="2058"/>
  <c r="R19" i="2058"/>
  <c r="Q19" i="2058"/>
  <c r="P19" i="2058"/>
  <c r="O19" i="2058"/>
  <c r="N19" i="2058"/>
  <c r="M19" i="2058"/>
  <c r="L19" i="2058"/>
  <c r="K19" i="2058"/>
  <c r="J19" i="2058"/>
  <c r="I19" i="2058"/>
  <c r="H19" i="2058"/>
  <c r="G19" i="2058"/>
  <c r="F19" i="2058"/>
  <c r="E19" i="2058"/>
  <c r="D19" i="2058"/>
  <c r="C19" i="2058"/>
  <c r="U18" i="2058"/>
  <c r="T18" i="2058"/>
  <c r="S18" i="2058"/>
  <c r="R18" i="2058"/>
  <c r="Q18" i="2058"/>
  <c r="P18" i="2058"/>
  <c r="O18" i="2058"/>
  <c r="N18" i="2058"/>
  <c r="M18" i="2058"/>
  <c r="L18" i="2058"/>
  <c r="K18" i="2058"/>
  <c r="J18" i="2058"/>
  <c r="I18" i="2058"/>
  <c r="H18" i="2058"/>
  <c r="G18" i="2058"/>
  <c r="F18" i="2058"/>
  <c r="E18" i="2058"/>
  <c r="D18" i="2058"/>
  <c r="C18" i="2058"/>
  <c r="U17" i="2058"/>
  <c r="T17" i="2058"/>
  <c r="S17" i="2058"/>
  <c r="R17" i="2058"/>
  <c r="Q17" i="2058"/>
  <c r="P17" i="2058"/>
  <c r="O17" i="2058"/>
  <c r="N17" i="2058"/>
  <c r="M17" i="2058"/>
  <c r="L17" i="2058"/>
  <c r="K17" i="2058"/>
  <c r="J17" i="2058"/>
  <c r="I17" i="2058"/>
  <c r="H17" i="2058"/>
  <c r="G17" i="2058"/>
  <c r="F17" i="2058"/>
  <c r="E17" i="2058"/>
  <c r="D17" i="2058"/>
  <c r="C17" i="2058"/>
  <c r="U16" i="2058"/>
  <c r="T16" i="2058"/>
  <c r="S16" i="2058"/>
  <c r="R16" i="2058"/>
  <c r="Q16" i="2058"/>
  <c r="P16" i="2058"/>
  <c r="O16" i="2058"/>
  <c r="N16" i="2058"/>
  <c r="M16" i="2058"/>
  <c r="L16" i="2058"/>
  <c r="K16" i="2058"/>
  <c r="J16" i="2058"/>
  <c r="I16" i="2058"/>
  <c r="H16" i="2058"/>
  <c r="G16" i="2058"/>
  <c r="F16" i="2058"/>
  <c r="E16" i="2058"/>
  <c r="D16" i="2058"/>
  <c r="C16" i="2058"/>
  <c r="U15" i="2058"/>
  <c r="T15" i="2058"/>
  <c r="S15" i="2058"/>
  <c r="R15" i="2058"/>
  <c r="Q15" i="2058"/>
  <c r="P15" i="2058"/>
  <c r="O15" i="2058"/>
  <c r="N15" i="2058"/>
  <c r="M15" i="2058"/>
  <c r="L15" i="2058"/>
  <c r="K15" i="2058"/>
  <c r="J15" i="2058"/>
  <c r="I15" i="2058"/>
  <c r="H15" i="2058"/>
  <c r="G15" i="2058"/>
  <c r="F15" i="2058"/>
  <c r="E15" i="2058"/>
  <c r="D15" i="2058"/>
  <c r="C15" i="2058"/>
  <c r="U14" i="2058"/>
  <c r="T14" i="2058"/>
  <c r="S14" i="2058"/>
  <c r="R14" i="2058"/>
  <c r="Q14" i="2058"/>
  <c r="P14" i="2058"/>
  <c r="O14" i="2058"/>
  <c r="N14" i="2058"/>
  <c r="M14" i="2058"/>
  <c r="L14" i="2058"/>
  <c r="K14" i="2058"/>
  <c r="J14" i="2058"/>
  <c r="I14" i="2058"/>
  <c r="H14" i="2058"/>
  <c r="G14" i="2058"/>
  <c r="F14" i="2058"/>
  <c r="E14" i="2058"/>
  <c r="D14" i="2058"/>
  <c r="C14" i="2058"/>
  <c r="U13" i="2058"/>
  <c r="T13" i="2058"/>
  <c r="S13" i="2058"/>
  <c r="R13" i="2058"/>
  <c r="Q13" i="2058"/>
  <c r="P13" i="2058"/>
  <c r="O13" i="2058"/>
  <c r="N13" i="2058"/>
  <c r="M13" i="2058"/>
  <c r="L13" i="2058"/>
  <c r="K13" i="2058"/>
  <c r="J13" i="2058"/>
  <c r="I13" i="2058"/>
  <c r="H13" i="2058"/>
  <c r="G13" i="2058"/>
  <c r="F13" i="2058"/>
  <c r="E13" i="2058"/>
  <c r="D13" i="2058"/>
  <c r="C13" i="2058"/>
  <c r="U12" i="2058"/>
  <c r="T12" i="2058"/>
  <c r="S12" i="2058"/>
  <c r="R12" i="2058"/>
  <c r="Q12" i="2058"/>
  <c r="P12" i="2058"/>
  <c r="O12" i="2058"/>
  <c r="N12" i="2058"/>
  <c r="M12" i="2058"/>
  <c r="L12" i="2058"/>
  <c r="K12" i="2058"/>
  <c r="J12" i="2058"/>
  <c r="I12" i="2058"/>
  <c r="H12" i="2058"/>
  <c r="G12" i="2058"/>
  <c r="F12" i="2058"/>
  <c r="E12" i="2058"/>
  <c r="D12" i="2058"/>
  <c r="C12" i="2058"/>
  <c r="U11" i="2058"/>
  <c r="T11" i="2058"/>
  <c r="S11" i="2058"/>
  <c r="R11" i="2058"/>
  <c r="Q11" i="2058"/>
  <c r="P11" i="2058"/>
  <c r="O11" i="2058"/>
  <c r="N11" i="2058"/>
  <c r="M11" i="2058"/>
  <c r="L11" i="2058"/>
  <c r="K11" i="2058"/>
  <c r="J11" i="2058"/>
  <c r="I11" i="2058"/>
  <c r="H11" i="2058"/>
  <c r="G11" i="2058"/>
  <c r="F11" i="2058"/>
  <c r="E11" i="2058"/>
  <c r="D11" i="2058"/>
  <c r="C11" i="2058"/>
  <c r="U10" i="2058"/>
  <c r="T10" i="2058"/>
  <c r="S10" i="2058"/>
  <c r="R10" i="2058"/>
  <c r="Q10" i="2058"/>
  <c r="P10" i="2058"/>
  <c r="O10" i="2058"/>
  <c r="N10" i="2058"/>
  <c r="M10" i="2058"/>
  <c r="L10" i="2058"/>
  <c r="K10" i="2058"/>
  <c r="J10" i="2058"/>
  <c r="I10" i="2058"/>
  <c r="H10" i="2058"/>
  <c r="G10" i="2058"/>
  <c r="F10" i="2058"/>
  <c r="E10" i="2058"/>
  <c r="D10" i="2058"/>
  <c r="C10" i="2058"/>
  <c r="U9" i="2058"/>
  <c r="T9" i="2058"/>
  <c r="S9" i="2058"/>
  <c r="R9" i="2058"/>
  <c r="Q9" i="2058"/>
  <c r="P9" i="2058"/>
  <c r="O9" i="2058"/>
  <c r="N9" i="2058"/>
  <c r="M9" i="2058"/>
  <c r="L9" i="2058"/>
  <c r="K9" i="2058"/>
  <c r="J9" i="2058"/>
  <c r="I9" i="2058"/>
  <c r="H9" i="2058"/>
  <c r="G9" i="2058"/>
  <c r="F9" i="2058"/>
  <c r="E9" i="2058"/>
  <c r="D9" i="2058"/>
  <c r="C9" i="2058"/>
  <c r="U8" i="2058"/>
  <c r="T8" i="2058"/>
  <c r="S8" i="2058"/>
  <c r="R8" i="2058"/>
  <c r="Q8" i="2058"/>
  <c r="P8" i="2058"/>
  <c r="O8" i="2058"/>
  <c r="N8" i="2058"/>
  <c r="M8" i="2058"/>
  <c r="L8" i="2058"/>
  <c r="K8" i="2058"/>
  <c r="J8" i="2058"/>
  <c r="I8" i="2058"/>
  <c r="H8" i="2058"/>
  <c r="G8" i="2058"/>
  <c r="F8" i="2058"/>
  <c r="E8" i="2058"/>
  <c r="D8" i="2058"/>
  <c r="C8" i="2058"/>
  <c r="U7" i="2058"/>
  <c r="T7" i="2058"/>
  <c r="S7" i="2058"/>
  <c r="R7" i="2058"/>
  <c r="Q7" i="2058"/>
  <c r="P7" i="2058"/>
  <c r="O7" i="2058"/>
  <c r="N7" i="2058"/>
  <c r="M7" i="2058"/>
  <c r="L7" i="2058"/>
  <c r="K7" i="2058"/>
  <c r="J7" i="2058"/>
  <c r="I7" i="2058"/>
  <c r="H7" i="2058"/>
  <c r="G7" i="2058"/>
  <c r="F7" i="2058"/>
  <c r="E7" i="2058"/>
  <c r="D7" i="2058"/>
  <c r="C7" i="2058"/>
  <c r="U6" i="2058"/>
  <c r="T6" i="2058"/>
  <c r="S6" i="2058"/>
  <c r="R6" i="2058"/>
  <c r="Q6" i="2058"/>
  <c r="P6" i="2058"/>
  <c r="O6" i="2058"/>
  <c r="N6" i="2058"/>
  <c r="M6" i="2058"/>
  <c r="L6" i="2058"/>
  <c r="K6" i="2058"/>
  <c r="J6" i="2058"/>
  <c r="I6" i="2058"/>
  <c r="H6" i="2058"/>
  <c r="G6" i="2058"/>
  <c r="F6" i="2058"/>
  <c r="E6" i="2058"/>
  <c r="D6" i="2058"/>
  <c r="C6" i="2058"/>
  <c r="U5" i="2058"/>
  <c r="T5" i="2058"/>
  <c r="S5" i="2058"/>
  <c r="R5" i="2058"/>
  <c r="Q5" i="2058"/>
  <c r="P5" i="2058"/>
  <c r="O5" i="2058"/>
  <c r="N5" i="2058"/>
  <c r="M5" i="2058"/>
  <c r="L5" i="2058"/>
  <c r="K5" i="2058"/>
  <c r="J5" i="2058"/>
  <c r="I5" i="2058"/>
  <c r="H5" i="2058"/>
  <c r="G5" i="2058"/>
  <c r="F5" i="2058"/>
  <c r="E5" i="2058"/>
  <c r="D5" i="2058"/>
  <c r="C5" i="2058"/>
  <c r="U4" i="2058"/>
  <c r="T4" i="2058"/>
  <c r="S4" i="2058"/>
  <c r="R4" i="2058"/>
  <c r="Q4" i="2058"/>
  <c r="P4" i="2058"/>
  <c r="O4" i="2058"/>
  <c r="N4" i="2058"/>
  <c r="M4" i="2058"/>
  <c r="L4" i="2058"/>
  <c r="K4" i="2058"/>
  <c r="J4" i="2058"/>
  <c r="I4" i="2058"/>
  <c r="H4" i="2058"/>
  <c r="G4" i="2058"/>
  <c r="F4" i="2058"/>
  <c r="E4" i="2058"/>
  <c r="D4" i="2058"/>
  <c r="C4" i="2058"/>
  <c r="U3" i="2058"/>
  <c r="T3" i="2058"/>
  <c r="S3" i="2058"/>
  <c r="R3" i="2058"/>
  <c r="Q3" i="2058"/>
  <c r="P3" i="2058"/>
  <c r="O3" i="2058"/>
  <c r="N3" i="2058"/>
  <c r="M3" i="2058"/>
  <c r="L3" i="2058"/>
  <c r="K3" i="2058"/>
  <c r="J3" i="2058"/>
  <c r="I3" i="2058"/>
  <c r="H3" i="2058"/>
  <c r="G3" i="2058"/>
  <c r="F3" i="2058"/>
  <c r="E3" i="2058"/>
  <c r="D3" i="2058"/>
  <c r="C3" i="2058"/>
  <c r="U2" i="2058"/>
  <c r="T2" i="2058"/>
  <c r="S2" i="2058"/>
  <c r="R2" i="2058"/>
  <c r="Q2" i="2058"/>
  <c r="P2" i="2058"/>
  <c r="O2" i="2058"/>
  <c r="N2" i="2058"/>
  <c r="M2" i="2058"/>
  <c r="L2" i="2058"/>
  <c r="K2" i="2058"/>
  <c r="J2" i="2058"/>
  <c r="I2" i="2058"/>
  <c r="H2" i="2058"/>
  <c r="G2" i="2058"/>
  <c r="F2" i="2058"/>
  <c r="E2" i="2058"/>
  <c r="D2" i="2058"/>
  <c r="C2" i="2058"/>
  <c r="U51" i="2057"/>
  <c r="T51" i="2057"/>
  <c r="S51" i="2057"/>
  <c r="R51" i="2057"/>
  <c r="Q51" i="2057"/>
  <c r="P51" i="2057"/>
  <c r="O51" i="2057"/>
  <c r="N51" i="2057"/>
  <c r="M51" i="2057"/>
  <c r="L51" i="2057"/>
  <c r="K51" i="2057"/>
  <c r="J51" i="2057"/>
  <c r="I51" i="2057"/>
  <c r="H51" i="2057"/>
  <c r="G51" i="2057"/>
  <c r="F51" i="2057"/>
  <c r="E51" i="2057"/>
  <c r="D51" i="2057"/>
  <c r="C51" i="2057"/>
  <c r="U50" i="2057"/>
  <c r="T50" i="2057"/>
  <c r="S50" i="2057"/>
  <c r="R50" i="2057"/>
  <c r="Q50" i="2057"/>
  <c r="P50" i="2057"/>
  <c r="O50" i="2057"/>
  <c r="N50" i="2057"/>
  <c r="M50" i="2057"/>
  <c r="L50" i="2057"/>
  <c r="K50" i="2057"/>
  <c r="J50" i="2057"/>
  <c r="I50" i="2057"/>
  <c r="H50" i="2057"/>
  <c r="G50" i="2057"/>
  <c r="F50" i="2057"/>
  <c r="E50" i="2057"/>
  <c r="D50" i="2057"/>
  <c r="C50" i="2057"/>
  <c r="U49" i="2057"/>
  <c r="T49" i="2057"/>
  <c r="S49" i="2057"/>
  <c r="R49" i="2057"/>
  <c r="Q49" i="2057"/>
  <c r="P49" i="2057"/>
  <c r="O49" i="2057"/>
  <c r="N49" i="2057"/>
  <c r="M49" i="2057"/>
  <c r="L49" i="2057"/>
  <c r="K49" i="2057"/>
  <c r="J49" i="2057"/>
  <c r="I49" i="2057"/>
  <c r="H49" i="2057"/>
  <c r="G49" i="2057"/>
  <c r="F49" i="2057"/>
  <c r="E49" i="2057"/>
  <c r="D49" i="2057"/>
  <c r="C49" i="2057"/>
  <c r="U48" i="2057"/>
  <c r="T48" i="2057"/>
  <c r="S48" i="2057"/>
  <c r="R48" i="2057"/>
  <c r="Q48" i="2057"/>
  <c r="P48" i="2057"/>
  <c r="O48" i="2057"/>
  <c r="N48" i="2057"/>
  <c r="M48" i="2057"/>
  <c r="L48" i="2057"/>
  <c r="K48" i="2057"/>
  <c r="J48" i="2057"/>
  <c r="I48" i="2057"/>
  <c r="H48" i="2057"/>
  <c r="G48" i="2057"/>
  <c r="F48" i="2057"/>
  <c r="E48" i="2057"/>
  <c r="D48" i="2057"/>
  <c r="C48" i="2057"/>
  <c r="U47" i="2057"/>
  <c r="T47" i="2057"/>
  <c r="S47" i="2057"/>
  <c r="R47" i="2057"/>
  <c r="Q47" i="2057"/>
  <c r="P47" i="2057"/>
  <c r="O47" i="2057"/>
  <c r="N47" i="2057"/>
  <c r="M47" i="2057"/>
  <c r="L47" i="2057"/>
  <c r="K47" i="2057"/>
  <c r="J47" i="2057"/>
  <c r="I47" i="2057"/>
  <c r="H47" i="2057"/>
  <c r="G47" i="2057"/>
  <c r="F47" i="2057"/>
  <c r="E47" i="2057"/>
  <c r="D47" i="2057"/>
  <c r="C47" i="2057"/>
  <c r="U46" i="2057"/>
  <c r="T46" i="2057"/>
  <c r="S46" i="2057"/>
  <c r="R46" i="2057"/>
  <c r="Q46" i="2057"/>
  <c r="P46" i="2057"/>
  <c r="O46" i="2057"/>
  <c r="N46" i="2057"/>
  <c r="M46" i="2057"/>
  <c r="L46" i="2057"/>
  <c r="K46" i="2057"/>
  <c r="J46" i="2057"/>
  <c r="I46" i="2057"/>
  <c r="H46" i="2057"/>
  <c r="G46" i="2057"/>
  <c r="F46" i="2057"/>
  <c r="E46" i="2057"/>
  <c r="D46" i="2057"/>
  <c r="C46" i="2057"/>
  <c r="U45" i="2057"/>
  <c r="T45" i="2057"/>
  <c r="S45" i="2057"/>
  <c r="R45" i="2057"/>
  <c r="Q45" i="2057"/>
  <c r="P45" i="2057"/>
  <c r="O45" i="2057"/>
  <c r="N45" i="2057"/>
  <c r="M45" i="2057"/>
  <c r="L45" i="2057"/>
  <c r="K45" i="2057"/>
  <c r="J45" i="2057"/>
  <c r="I45" i="2057"/>
  <c r="H45" i="2057"/>
  <c r="G45" i="2057"/>
  <c r="F45" i="2057"/>
  <c r="E45" i="2057"/>
  <c r="D45" i="2057"/>
  <c r="C45" i="2057"/>
  <c r="U44" i="2057"/>
  <c r="T44" i="2057"/>
  <c r="S44" i="2057"/>
  <c r="R44" i="2057"/>
  <c r="Q44" i="2057"/>
  <c r="P44" i="2057"/>
  <c r="O44" i="2057"/>
  <c r="N44" i="2057"/>
  <c r="M44" i="2057"/>
  <c r="L44" i="2057"/>
  <c r="K44" i="2057"/>
  <c r="J44" i="2057"/>
  <c r="I44" i="2057"/>
  <c r="H44" i="2057"/>
  <c r="G44" i="2057"/>
  <c r="F44" i="2057"/>
  <c r="E44" i="2057"/>
  <c r="D44" i="2057"/>
  <c r="C44" i="2057"/>
  <c r="U43" i="2057"/>
  <c r="T43" i="2057"/>
  <c r="S43" i="2057"/>
  <c r="R43" i="2057"/>
  <c r="Q43" i="2057"/>
  <c r="P43" i="2057"/>
  <c r="O43" i="2057"/>
  <c r="N43" i="2057"/>
  <c r="M43" i="2057"/>
  <c r="L43" i="2057"/>
  <c r="K43" i="2057"/>
  <c r="J43" i="2057"/>
  <c r="I43" i="2057"/>
  <c r="H43" i="2057"/>
  <c r="G43" i="2057"/>
  <c r="F43" i="2057"/>
  <c r="E43" i="2057"/>
  <c r="D43" i="2057"/>
  <c r="C43" i="2057"/>
  <c r="U42" i="2057"/>
  <c r="T42" i="2057"/>
  <c r="S42" i="2057"/>
  <c r="R42" i="2057"/>
  <c r="Q42" i="2057"/>
  <c r="P42" i="2057"/>
  <c r="O42" i="2057"/>
  <c r="N42" i="2057"/>
  <c r="M42" i="2057"/>
  <c r="L42" i="2057"/>
  <c r="K42" i="2057"/>
  <c r="J42" i="2057"/>
  <c r="I42" i="2057"/>
  <c r="H42" i="2057"/>
  <c r="G42" i="2057"/>
  <c r="F42" i="2057"/>
  <c r="E42" i="2057"/>
  <c r="D42" i="2057"/>
  <c r="C42" i="2057"/>
  <c r="U41" i="2057"/>
  <c r="T41" i="2057"/>
  <c r="S41" i="2057"/>
  <c r="R41" i="2057"/>
  <c r="Q41" i="2057"/>
  <c r="P41" i="2057"/>
  <c r="O41" i="2057"/>
  <c r="N41" i="2057"/>
  <c r="M41" i="2057"/>
  <c r="L41" i="2057"/>
  <c r="K41" i="2057"/>
  <c r="J41" i="2057"/>
  <c r="I41" i="2057"/>
  <c r="H41" i="2057"/>
  <c r="G41" i="2057"/>
  <c r="F41" i="2057"/>
  <c r="E41" i="2057"/>
  <c r="D41" i="2057"/>
  <c r="C41" i="2057"/>
  <c r="U40" i="2057"/>
  <c r="T40" i="2057"/>
  <c r="S40" i="2057"/>
  <c r="R40" i="2057"/>
  <c r="Q40" i="2057"/>
  <c r="P40" i="2057"/>
  <c r="O40" i="2057"/>
  <c r="N40" i="2057"/>
  <c r="M40" i="2057"/>
  <c r="L40" i="2057"/>
  <c r="K40" i="2057"/>
  <c r="J40" i="2057"/>
  <c r="I40" i="2057"/>
  <c r="H40" i="2057"/>
  <c r="G40" i="2057"/>
  <c r="F40" i="2057"/>
  <c r="E40" i="2057"/>
  <c r="D40" i="2057"/>
  <c r="C40" i="2057"/>
  <c r="U39" i="2057"/>
  <c r="T39" i="2057"/>
  <c r="S39" i="2057"/>
  <c r="R39" i="2057"/>
  <c r="Q39" i="2057"/>
  <c r="P39" i="2057"/>
  <c r="O39" i="2057"/>
  <c r="N39" i="2057"/>
  <c r="M39" i="2057"/>
  <c r="L39" i="2057"/>
  <c r="K39" i="2057"/>
  <c r="J39" i="2057"/>
  <c r="I39" i="2057"/>
  <c r="H39" i="2057"/>
  <c r="G39" i="2057"/>
  <c r="F39" i="2057"/>
  <c r="E39" i="2057"/>
  <c r="D39" i="2057"/>
  <c r="C39" i="2057"/>
  <c r="U38" i="2057"/>
  <c r="T38" i="2057"/>
  <c r="S38" i="2057"/>
  <c r="R38" i="2057"/>
  <c r="Q38" i="2057"/>
  <c r="P38" i="2057"/>
  <c r="O38" i="2057"/>
  <c r="N38" i="2057"/>
  <c r="M38" i="2057"/>
  <c r="L38" i="2057"/>
  <c r="K38" i="2057"/>
  <c r="J38" i="2057"/>
  <c r="I38" i="2057"/>
  <c r="H38" i="2057"/>
  <c r="G38" i="2057"/>
  <c r="F38" i="2057"/>
  <c r="E38" i="2057"/>
  <c r="D38" i="2057"/>
  <c r="C38" i="2057"/>
  <c r="U37" i="2057"/>
  <c r="T37" i="2057"/>
  <c r="S37" i="2057"/>
  <c r="R37" i="2057"/>
  <c r="Q37" i="2057"/>
  <c r="P37" i="2057"/>
  <c r="O37" i="2057"/>
  <c r="N37" i="2057"/>
  <c r="M37" i="2057"/>
  <c r="L37" i="2057"/>
  <c r="K37" i="2057"/>
  <c r="J37" i="2057"/>
  <c r="I37" i="2057"/>
  <c r="H37" i="2057"/>
  <c r="G37" i="2057"/>
  <c r="F37" i="2057"/>
  <c r="E37" i="2057"/>
  <c r="D37" i="2057"/>
  <c r="C37" i="2057"/>
  <c r="U36" i="2057"/>
  <c r="T36" i="2057"/>
  <c r="S36" i="2057"/>
  <c r="R36" i="2057"/>
  <c r="Q36" i="2057"/>
  <c r="P36" i="2057"/>
  <c r="O36" i="2057"/>
  <c r="N36" i="2057"/>
  <c r="M36" i="2057"/>
  <c r="L36" i="2057"/>
  <c r="K36" i="2057"/>
  <c r="J36" i="2057"/>
  <c r="I36" i="2057"/>
  <c r="H36" i="2057"/>
  <c r="G36" i="2057"/>
  <c r="F36" i="2057"/>
  <c r="E36" i="2057"/>
  <c r="D36" i="2057"/>
  <c r="C36" i="2057"/>
  <c r="U35" i="2057"/>
  <c r="T35" i="2057"/>
  <c r="S35" i="2057"/>
  <c r="R35" i="2057"/>
  <c r="Q35" i="2057"/>
  <c r="P35" i="2057"/>
  <c r="O35" i="2057"/>
  <c r="N35" i="2057"/>
  <c r="M35" i="2057"/>
  <c r="L35" i="2057"/>
  <c r="K35" i="2057"/>
  <c r="J35" i="2057"/>
  <c r="I35" i="2057"/>
  <c r="H35" i="2057"/>
  <c r="G35" i="2057"/>
  <c r="F35" i="2057"/>
  <c r="E35" i="2057"/>
  <c r="D35" i="2057"/>
  <c r="C35" i="2057"/>
  <c r="U34" i="2057"/>
  <c r="T34" i="2057"/>
  <c r="S34" i="2057"/>
  <c r="R34" i="2057"/>
  <c r="Q34" i="2057"/>
  <c r="P34" i="2057"/>
  <c r="O34" i="2057"/>
  <c r="N34" i="2057"/>
  <c r="M34" i="2057"/>
  <c r="L34" i="2057"/>
  <c r="K34" i="2057"/>
  <c r="J34" i="2057"/>
  <c r="I34" i="2057"/>
  <c r="H34" i="2057"/>
  <c r="G34" i="2057"/>
  <c r="F34" i="2057"/>
  <c r="E34" i="2057"/>
  <c r="D34" i="2057"/>
  <c r="C34" i="2057"/>
  <c r="U33" i="2057"/>
  <c r="T33" i="2057"/>
  <c r="S33" i="2057"/>
  <c r="R33" i="2057"/>
  <c r="Q33" i="2057"/>
  <c r="P33" i="2057"/>
  <c r="O33" i="2057"/>
  <c r="N33" i="2057"/>
  <c r="M33" i="2057"/>
  <c r="L33" i="2057"/>
  <c r="K33" i="2057"/>
  <c r="J33" i="2057"/>
  <c r="I33" i="2057"/>
  <c r="H33" i="2057"/>
  <c r="G33" i="2057"/>
  <c r="F33" i="2057"/>
  <c r="E33" i="2057"/>
  <c r="D33" i="2057"/>
  <c r="C33" i="2057"/>
  <c r="U32" i="2057"/>
  <c r="T32" i="2057"/>
  <c r="S32" i="2057"/>
  <c r="R32" i="2057"/>
  <c r="Q32" i="2057"/>
  <c r="P32" i="2057"/>
  <c r="O32" i="2057"/>
  <c r="N32" i="2057"/>
  <c r="M32" i="2057"/>
  <c r="L32" i="2057"/>
  <c r="K32" i="2057"/>
  <c r="J32" i="2057"/>
  <c r="I32" i="2057"/>
  <c r="H32" i="2057"/>
  <c r="G32" i="2057"/>
  <c r="F32" i="2057"/>
  <c r="E32" i="2057"/>
  <c r="D32" i="2057"/>
  <c r="C32" i="2057"/>
  <c r="U31" i="2057"/>
  <c r="T31" i="2057"/>
  <c r="S31" i="2057"/>
  <c r="R31" i="2057"/>
  <c r="Q31" i="2057"/>
  <c r="P31" i="2057"/>
  <c r="O31" i="2057"/>
  <c r="N31" i="2057"/>
  <c r="M31" i="2057"/>
  <c r="L31" i="2057"/>
  <c r="K31" i="2057"/>
  <c r="J31" i="2057"/>
  <c r="I31" i="2057"/>
  <c r="H31" i="2057"/>
  <c r="G31" i="2057"/>
  <c r="F31" i="2057"/>
  <c r="E31" i="2057"/>
  <c r="D31" i="2057"/>
  <c r="C31" i="2057"/>
  <c r="U30" i="2057"/>
  <c r="T30" i="2057"/>
  <c r="S30" i="2057"/>
  <c r="R30" i="2057"/>
  <c r="Q30" i="2057"/>
  <c r="P30" i="2057"/>
  <c r="O30" i="2057"/>
  <c r="N30" i="2057"/>
  <c r="M30" i="2057"/>
  <c r="L30" i="2057"/>
  <c r="K30" i="2057"/>
  <c r="J30" i="2057"/>
  <c r="I30" i="2057"/>
  <c r="H30" i="2057"/>
  <c r="G30" i="2057"/>
  <c r="F30" i="2057"/>
  <c r="E30" i="2057"/>
  <c r="D30" i="2057"/>
  <c r="C30" i="2057"/>
  <c r="U29" i="2057"/>
  <c r="T29" i="2057"/>
  <c r="S29" i="2057"/>
  <c r="R29" i="2057"/>
  <c r="Q29" i="2057"/>
  <c r="P29" i="2057"/>
  <c r="O29" i="2057"/>
  <c r="N29" i="2057"/>
  <c r="M29" i="2057"/>
  <c r="L29" i="2057"/>
  <c r="K29" i="2057"/>
  <c r="J29" i="2057"/>
  <c r="I29" i="2057"/>
  <c r="H29" i="2057"/>
  <c r="G29" i="2057"/>
  <c r="F29" i="2057"/>
  <c r="E29" i="2057"/>
  <c r="D29" i="2057"/>
  <c r="C29" i="2057"/>
  <c r="U28" i="2057"/>
  <c r="T28" i="2057"/>
  <c r="S28" i="2057"/>
  <c r="R28" i="2057"/>
  <c r="Q28" i="2057"/>
  <c r="P28" i="2057"/>
  <c r="O28" i="2057"/>
  <c r="N28" i="2057"/>
  <c r="M28" i="2057"/>
  <c r="L28" i="2057"/>
  <c r="K28" i="2057"/>
  <c r="J28" i="2057"/>
  <c r="I28" i="2057"/>
  <c r="H28" i="2057"/>
  <c r="G28" i="2057"/>
  <c r="F28" i="2057"/>
  <c r="E28" i="2057"/>
  <c r="D28" i="2057"/>
  <c r="C28" i="2057"/>
  <c r="U27" i="2057"/>
  <c r="T27" i="2057"/>
  <c r="S27" i="2057"/>
  <c r="R27" i="2057"/>
  <c r="Q27" i="2057"/>
  <c r="P27" i="2057"/>
  <c r="O27" i="2057"/>
  <c r="N27" i="2057"/>
  <c r="M27" i="2057"/>
  <c r="L27" i="2057"/>
  <c r="K27" i="2057"/>
  <c r="J27" i="2057"/>
  <c r="I27" i="2057"/>
  <c r="H27" i="2057"/>
  <c r="G27" i="2057"/>
  <c r="F27" i="2057"/>
  <c r="E27" i="2057"/>
  <c r="D27" i="2057"/>
  <c r="C27" i="2057"/>
  <c r="U26" i="2057"/>
  <c r="T26" i="2057"/>
  <c r="S26" i="2057"/>
  <c r="R26" i="2057"/>
  <c r="Q26" i="2057"/>
  <c r="P26" i="2057"/>
  <c r="O26" i="2057"/>
  <c r="N26" i="2057"/>
  <c r="M26" i="2057"/>
  <c r="L26" i="2057"/>
  <c r="K26" i="2057"/>
  <c r="J26" i="2057"/>
  <c r="I26" i="2057"/>
  <c r="H26" i="2057"/>
  <c r="G26" i="2057"/>
  <c r="F26" i="2057"/>
  <c r="E26" i="2057"/>
  <c r="D26" i="2057"/>
  <c r="C26" i="2057"/>
  <c r="U25" i="2057"/>
  <c r="T25" i="2057"/>
  <c r="S25" i="2057"/>
  <c r="R25" i="2057"/>
  <c r="Q25" i="2057"/>
  <c r="P25" i="2057"/>
  <c r="O25" i="2057"/>
  <c r="N25" i="2057"/>
  <c r="M25" i="2057"/>
  <c r="L25" i="2057"/>
  <c r="K25" i="2057"/>
  <c r="J25" i="2057"/>
  <c r="I25" i="2057"/>
  <c r="H25" i="2057"/>
  <c r="G25" i="2057"/>
  <c r="F25" i="2057"/>
  <c r="E25" i="2057"/>
  <c r="D25" i="2057"/>
  <c r="C25" i="2057"/>
  <c r="U24" i="2057"/>
  <c r="T24" i="2057"/>
  <c r="S24" i="2057"/>
  <c r="R24" i="2057"/>
  <c r="Q24" i="2057"/>
  <c r="P24" i="2057"/>
  <c r="O24" i="2057"/>
  <c r="N24" i="2057"/>
  <c r="M24" i="2057"/>
  <c r="L24" i="2057"/>
  <c r="K24" i="2057"/>
  <c r="J24" i="2057"/>
  <c r="I24" i="2057"/>
  <c r="H24" i="2057"/>
  <c r="G24" i="2057"/>
  <c r="F24" i="2057"/>
  <c r="E24" i="2057"/>
  <c r="D24" i="2057"/>
  <c r="C24" i="2057"/>
  <c r="U23" i="2057"/>
  <c r="T23" i="2057"/>
  <c r="S23" i="2057"/>
  <c r="R23" i="2057"/>
  <c r="Q23" i="2057"/>
  <c r="P23" i="2057"/>
  <c r="O23" i="2057"/>
  <c r="N23" i="2057"/>
  <c r="M23" i="2057"/>
  <c r="L23" i="2057"/>
  <c r="K23" i="2057"/>
  <c r="J23" i="2057"/>
  <c r="I23" i="2057"/>
  <c r="H23" i="2057"/>
  <c r="G23" i="2057"/>
  <c r="F23" i="2057"/>
  <c r="E23" i="2057"/>
  <c r="D23" i="2057"/>
  <c r="C23" i="2057"/>
  <c r="U22" i="2057"/>
  <c r="T22" i="2057"/>
  <c r="S22" i="2057"/>
  <c r="R22" i="2057"/>
  <c r="Q22" i="2057"/>
  <c r="P22" i="2057"/>
  <c r="O22" i="2057"/>
  <c r="N22" i="2057"/>
  <c r="M22" i="2057"/>
  <c r="L22" i="2057"/>
  <c r="K22" i="2057"/>
  <c r="J22" i="2057"/>
  <c r="I22" i="2057"/>
  <c r="H22" i="2057"/>
  <c r="G22" i="2057"/>
  <c r="F22" i="2057"/>
  <c r="E22" i="2057"/>
  <c r="D22" i="2057"/>
  <c r="C22" i="2057"/>
  <c r="U21" i="2057"/>
  <c r="T21" i="2057"/>
  <c r="S21" i="2057"/>
  <c r="R21" i="2057"/>
  <c r="Q21" i="2057"/>
  <c r="P21" i="2057"/>
  <c r="O21" i="2057"/>
  <c r="N21" i="2057"/>
  <c r="M21" i="2057"/>
  <c r="L21" i="2057"/>
  <c r="K21" i="2057"/>
  <c r="J21" i="2057"/>
  <c r="I21" i="2057"/>
  <c r="H21" i="2057"/>
  <c r="G21" i="2057"/>
  <c r="F21" i="2057"/>
  <c r="E21" i="2057"/>
  <c r="D21" i="2057"/>
  <c r="C21" i="2057"/>
  <c r="U20" i="2057"/>
  <c r="T20" i="2057"/>
  <c r="S20" i="2057"/>
  <c r="R20" i="2057"/>
  <c r="Q20" i="2057"/>
  <c r="P20" i="2057"/>
  <c r="O20" i="2057"/>
  <c r="N20" i="2057"/>
  <c r="M20" i="2057"/>
  <c r="L20" i="2057"/>
  <c r="K20" i="2057"/>
  <c r="J20" i="2057"/>
  <c r="I20" i="2057"/>
  <c r="H20" i="2057"/>
  <c r="G20" i="2057"/>
  <c r="F20" i="2057"/>
  <c r="E20" i="2057"/>
  <c r="D20" i="2057"/>
  <c r="C20" i="2057"/>
  <c r="U19" i="2057"/>
  <c r="T19" i="2057"/>
  <c r="S19" i="2057"/>
  <c r="R19" i="2057"/>
  <c r="Q19" i="2057"/>
  <c r="P19" i="2057"/>
  <c r="O19" i="2057"/>
  <c r="N19" i="2057"/>
  <c r="M19" i="2057"/>
  <c r="L19" i="2057"/>
  <c r="K19" i="2057"/>
  <c r="J19" i="2057"/>
  <c r="I19" i="2057"/>
  <c r="H19" i="2057"/>
  <c r="G19" i="2057"/>
  <c r="F19" i="2057"/>
  <c r="E19" i="2057"/>
  <c r="D19" i="2057"/>
  <c r="C19" i="2057"/>
  <c r="U18" i="2057"/>
  <c r="T18" i="2057"/>
  <c r="S18" i="2057"/>
  <c r="R18" i="2057"/>
  <c r="Q18" i="2057"/>
  <c r="P18" i="2057"/>
  <c r="O18" i="2057"/>
  <c r="N18" i="2057"/>
  <c r="M18" i="2057"/>
  <c r="L18" i="2057"/>
  <c r="K18" i="2057"/>
  <c r="J18" i="2057"/>
  <c r="I18" i="2057"/>
  <c r="H18" i="2057"/>
  <c r="G18" i="2057"/>
  <c r="F18" i="2057"/>
  <c r="E18" i="2057"/>
  <c r="D18" i="2057"/>
  <c r="C18" i="2057"/>
  <c r="U17" i="2057"/>
  <c r="T17" i="2057"/>
  <c r="S17" i="2057"/>
  <c r="R17" i="2057"/>
  <c r="Q17" i="2057"/>
  <c r="P17" i="2057"/>
  <c r="O17" i="2057"/>
  <c r="N17" i="2057"/>
  <c r="M17" i="2057"/>
  <c r="L17" i="2057"/>
  <c r="K17" i="2057"/>
  <c r="J17" i="2057"/>
  <c r="I17" i="2057"/>
  <c r="H17" i="2057"/>
  <c r="G17" i="2057"/>
  <c r="F17" i="2057"/>
  <c r="E17" i="2057"/>
  <c r="D17" i="2057"/>
  <c r="C17" i="2057"/>
  <c r="U16" i="2057"/>
  <c r="T16" i="2057"/>
  <c r="S16" i="2057"/>
  <c r="R16" i="2057"/>
  <c r="Q16" i="2057"/>
  <c r="P16" i="2057"/>
  <c r="O16" i="2057"/>
  <c r="N16" i="2057"/>
  <c r="M16" i="2057"/>
  <c r="L16" i="2057"/>
  <c r="K16" i="2057"/>
  <c r="J16" i="2057"/>
  <c r="I16" i="2057"/>
  <c r="H16" i="2057"/>
  <c r="G16" i="2057"/>
  <c r="F16" i="2057"/>
  <c r="E16" i="2057"/>
  <c r="D16" i="2057"/>
  <c r="C16" i="2057"/>
  <c r="U15" i="2057"/>
  <c r="T15" i="2057"/>
  <c r="S15" i="2057"/>
  <c r="R15" i="2057"/>
  <c r="Q15" i="2057"/>
  <c r="P15" i="2057"/>
  <c r="O15" i="2057"/>
  <c r="N15" i="2057"/>
  <c r="M15" i="2057"/>
  <c r="L15" i="2057"/>
  <c r="K15" i="2057"/>
  <c r="J15" i="2057"/>
  <c r="I15" i="2057"/>
  <c r="H15" i="2057"/>
  <c r="G15" i="2057"/>
  <c r="F15" i="2057"/>
  <c r="E15" i="2057"/>
  <c r="D15" i="2057"/>
  <c r="C15" i="2057"/>
  <c r="U14" i="2057"/>
  <c r="T14" i="2057"/>
  <c r="S14" i="2057"/>
  <c r="R14" i="2057"/>
  <c r="Q14" i="2057"/>
  <c r="P14" i="2057"/>
  <c r="O14" i="2057"/>
  <c r="N14" i="2057"/>
  <c r="M14" i="2057"/>
  <c r="L14" i="2057"/>
  <c r="K14" i="2057"/>
  <c r="J14" i="2057"/>
  <c r="I14" i="2057"/>
  <c r="H14" i="2057"/>
  <c r="G14" i="2057"/>
  <c r="F14" i="2057"/>
  <c r="E14" i="2057"/>
  <c r="D14" i="2057"/>
  <c r="C14" i="2057"/>
  <c r="U13" i="2057"/>
  <c r="T13" i="2057"/>
  <c r="S13" i="2057"/>
  <c r="R13" i="2057"/>
  <c r="Q13" i="2057"/>
  <c r="P13" i="2057"/>
  <c r="O13" i="2057"/>
  <c r="N13" i="2057"/>
  <c r="M13" i="2057"/>
  <c r="L13" i="2057"/>
  <c r="K13" i="2057"/>
  <c r="J13" i="2057"/>
  <c r="I13" i="2057"/>
  <c r="H13" i="2057"/>
  <c r="G13" i="2057"/>
  <c r="F13" i="2057"/>
  <c r="E13" i="2057"/>
  <c r="D13" i="2057"/>
  <c r="C13" i="2057"/>
  <c r="U12" i="2057"/>
  <c r="T12" i="2057"/>
  <c r="S12" i="2057"/>
  <c r="R12" i="2057"/>
  <c r="Q12" i="2057"/>
  <c r="P12" i="2057"/>
  <c r="O12" i="2057"/>
  <c r="N12" i="2057"/>
  <c r="M12" i="2057"/>
  <c r="L12" i="2057"/>
  <c r="K12" i="2057"/>
  <c r="J12" i="2057"/>
  <c r="I12" i="2057"/>
  <c r="H12" i="2057"/>
  <c r="G12" i="2057"/>
  <c r="F12" i="2057"/>
  <c r="E12" i="2057"/>
  <c r="D12" i="2057"/>
  <c r="C12" i="2057"/>
  <c r="U11" i="2057"/>
  <c r="T11" i="2057"/>
  <c r="S11" i="2057"/>
  <c r="R11" i="2057"/>
  <c r="Q11" i="2057"/>
  <c r="P11" i="2057"/>
  <c r="O11" i="2057"/>
  <c r="N11" i="2057"/>
  <c r="M11" i="2057"/>
  <c r="L11" i="2057"/>
  <c r="K11" i="2057"/>
  <c r="J11" i="2057"/>
  <c r="I11" i="2057"/>
  <c r="H11" i="2057"/>
  <c r="G11" i="2057"/>
  <c r="F11" i="2057"/>
  <c r="E11" i="2057"/>
  <c r="D11" i="2057"/>
  <c r="C11" i="2057"/>
  <c r="U10" i="2057"/>
  <c r="T10" i="2057"/>
  <c r="S10" i="2057"/>
  <c r="R10" i="2057"/>
  <c r="Q10" i="2057"/>
  <c r="P10" i="2057"/>
  <c r="O10" i="2057"/>
  <c r="N10" i="2057"/>
  <c r="M10" i="2057"/>
  <c r="L10" i="2057"/>
  <c r="K10" i="2057"/>
  <c r="J10" i="2057"/>
  <c r="I10" i="2057"/>
  <c r="H10" i="2057"/>
  <c r="G10" i="2057"/>
  <c r="F10" i="2057"/>
  <c r="E10" i="2057"/>
  <c r="D10" i="2057"/>
  <c r="C10" i="2057"/>
  <c r="U9" i="2057"/>
  <c r="T9" i="2057"/>
  <c r="S9" i="2057"/>
  <c r="R9" i="2057"/>
  <c r="Q9" i="2057"/>
  <c r="P9" i="2057"/>
  <c r="O9" i="2057"/>
  <c r="N9" i="2057"/>
  <c r="M9" i="2057"/>
  <c r="L9" i="2057"/>
  <c r="K9" i="2057"/>
  <c r="J9" i="2057"/>
  <c r="I9" i="2057"/>
  <c r="H9" i="2057"/>
  <c r="G9" i="2057"/>
  <c r="F9" i="2057"/>
  <c r="E9" i="2057"/>
  <c r="D9" i="2057"/>
  <c r="C9" i="2057"/>
  <c r="U8" i="2057"/>
  <c r="T8" i="2057"/>
  <c r="S8" i="2057"/>
  <c r="R8" i="2057"/>
  <c r="Q8" i="2057"/>
  <c r="P8" i="2057"/>
  <c r="O8" i="2057"/>
  <c r="N8" i="2057"/>
  <c r="M8" i="2057"/>
  <c r="L8" i="2057"/>
  <c r="K8" i="2057"/>
  <c r="J8" i="2057"/>
  <c r="I8" i="2057"/>
  <c r="H8" i="2057"/>
  <c r="G8" i="2057"/>
  <c r="F8" i="2057"/>
  <c r="E8" i="2057"/>
  <c r="D8" i="2057"/>
  <c r="C8" i="2057"/>
  <c r="U7" i="2057"/>
  <c r="T7" i="2057"/>
  <c r="S7" i="2057"/>
  <c r="R7" i="2057"/>
  <c r="Q7" i="2057"/>
  <c r="P7" i="2057"/>
  <c r="O7" i="2057"/>
  <c r="N7" i="2057"/>
  <c r="M7" i="2057"/>
  <c r="L7" i="2057"/>
  <c r="K7" i="2057"/>
  <c r="J7" i="2057"/>
  <c r="I7" i="2057"/>
  <c r="H7" i="2057"/>
  <c r="G7" i="2057"/>
  <c r="F7" i="2057"/>
  <c r="E7" i="2057"/>
  <c r="D7" i="2057"/>
  <c r="C7" i="2057"/>
  <c r="U6" i="2057"/>
  <c r="T6" i="2057"/>
  <c r="S6" i="2057"/>
  <c r="R6" i="2057"/>
  <c r="Q6" i="2057"/>
  <c r="P6" i="2057"/>
  <c r="O6" i="2057"/>
  <c r="N6" i="2057"/>
  <c r="M6" i="2057"/>
  <c r="L6" i="2057"/>
  <c r="K6" i="2057"/>
  <c r="J6" i="2057"/>
  <c r="I6" i="2057"/>
  <c r="H6" i="2057"/>
  <c r="G6" i="2057"/>
  <c r="F6" i="2057"/>
  <c r="E6" i="2057"/>
  <c r="D6" i="2057"/>
  <c r="C6" i="2057"/>
  <c r="U5" i="2057"/>
  <c r="T5" i="2057"/>
  <c r="S5" i="2057"/>
  <c r="R5" i="2057"/>
  <c r="Q5" i="2057"/>
  <c r="P5" i="2057"/>
  <c r="O5" i="2057"/>
  <c r="N5" i="2057"/>
  <c r="M5" i="2057"/>
  <c r="L5" i="2057"/>
  <c r="K5" i="2057"/>
  <c r="J5" i="2057"/>
  <c r="I5" i="2057"/>
  <c r="H5" i="2057"/>
  <c r="G5" i="2057"/>
  <c r="F5" i="2057"/>
  <c r="E5" i="2057"/>
  <c r="D5" i="2057"/>
  <c r="C5" i="2057"/>
  <c r="U4" i="2057"/>
  <c r="T4" i="2057"/>
  <c r="S4" i="2057"/>
  <c r="R4" i="2057"/>
  <c r="Q4" i="2057"/>
  <c r="P4" i="2057"/>
  <c r="O4" i="2057"/>
  <c r="N4" i="2057"/>
  <c r="M4" i="2057"/>
  <c r="L4" i="2057"/>
  <c r="K4" i="2057"/>
  <c r="J4" i="2057"/>
  <c r="I4" i="2057"/>
  <c r="H4" i="2057"/>
  <c r="G4" i="2057"/>
  <c r="F4" i="2057"/>
  <c r="E4" i="2057"/>
  <c r="D4" i="2057"/>
  <c r="C4" i="2057"/>
  <c r="U3" i="2057"/>
  <c r="T3" i="2057"/>
  <c r="S3" i="2057"/>
  <c r="R3" i="2057"/>
  <c r="Q3" i="2057"/>
  <c r="P3" i="2057"/>
  <c r="O3" i="2057"/>
  <c r="N3" i="2057"/>
  <c r="M3" i="2057"/>
  <c r="L3" i="2057"/>
  <c r="K3" i="2057"/>
  <c r="J3" i="2057"/>
  <c r="I3" i="2057"/>
  <c r="H3" i="2057"/>
  <c r="G3" i="2057"/>
  <c r="F3" i="2057"/>
  <c r="E3" i="2057"/>
  <c r="D3" i="2057"/>
  <c r="C3" i="2057"/>
  <c r="U2" i="2057"/>
  <c r="T2" i="2057"/>
  <c r="S2" i="2057"/>
  <c r="R2" i="2057"/>
  <c r="Q2" i="2057"/>
  <c r="P2" i="2057"/>
  <c r="O2" i="2057"/>
  <c r="N2" i="2057"/>
  <c r="M2" i="2057"/>
  <c r="L2" i="2057"/>
  <c r="K2" i="2057"/>
  <c r="J2" i="2057"/>
  <c r="I2" i="2057"/>
  <c r="H2" i="2057"/>
  <c r="G2" i="2057"/>
  <c r="F2" i="2057"/>
  <c r="E2" i="2057"/>
  <c r="D2" i="2057"/>
  <c r="C2" i="2057"/>
  <c r="U51" i="2004"/>
  <c r="T51" i="2004"/>
  <c r="S51" i="2004"/>
  <c r="R51" i="2004"/>
  <c r="Q51" i="2004"/>
  <c r="P51" i="2004"/>
  <c r="O51" i="2004"/>
  <c r="N51" i="2004"/>
  <c r="M51" i="2004"/>
  <c r="L51" i="2004"/>
  <c r="K51" i="2004"/>
  <c r="J51" i="2004"/>
  <c r="I51" i="2004"/>
  <c r="H51" i="2004"/>
  <c r="G51" i="2004"/>
  <c r="F51" i="2004"/>
  <c r="E51" i="2004"/>
  <c r="D51" i="2004"/>
  <c r="C51" i="2004"/>
  <c r="U50" i="2004"/>
  <c r="T50" i="2004"/>
  <c r="S50" i="2004"/>
  <c r="R50" i="2004"/>
  <c r="Q50" i="2004"/>
  <c r="P50" i="2004"/>
  <c r="O50" i="2004"/>
  <c r="N50" i="2004"/>
  <c r="M50" i="2004"/>
  <c r="L50" i="2004"/>
  <c r="K50" i="2004"/>
  <c r="J50" i="2004"/>
  <c r="I50" i="2004"/>
  <c r="H50" i="2004"/>
  <c r="G50" i="2004"/>
  <c r="F50" i="2004"/>
  <c r="E50" i="2004"/>
  <c r="D50" i="2004"/>
  <c r="C50" i="2004"/>
  <c r="U49" i="2004"/>
  <c r="T49" i="2004"/>
  <c r="S49" i="2004"/>
  <c r="R49" i="2004"/>
  <c r="Q49" i="2004"/>
  <c r="P49" i="2004"/>
  <c r="O49" i="2004"/>
  <c r="N49" i="2004"/>
  <c r="M49" i="2004"/>
  <c r="L49" i="2004"/>
  <c r="K49" i="2004"/>
  <c r="J49" i="2004"/>
  <c r="I49" i="2004"/>
  <c r="H49" i="2004"/>
  <c r="G49" i="2004"/>
  <c r="F49" i="2004"/>
  <c r="E49" i="2004"/>
  <c r="D49" i="2004"/>
  <c r="C49" i="2004"/>
  <c r="U48" i="2004"/>
  <c r="T48" i="2004"/>
  <c r="S48" i="2004"/>
  <c r="R48" i="2004"/>
  <c r="Q48" i="2004"/>
  <c r="P48" i="2004"/>
  <c r="O48" i="2004"/>
  <c r="N48" i="2004"/>
  <c r="M48" i="2004"/>
  <c r="L48" i="2004"/>
  <c r="K48" i="2004"/>
  <c r="J48" i="2004"/>
  <c r="I48" i="2004"/>
  <c r="H48" i="2004"/>
  <c r="G48" i="2004"/>
  <c r="F48" i="2004"/>
  <c r="E48" i="2004"/>
  <c r="D48" i="2004"/>
  <c r="C48" i="2004"/>
  <c r="U47" i="2004"/>
  <c r="T47" i="2004"/>
  <c r="S47" i="2004"/>
  <c r="R47" i="2004"/>
  <c r="Q47" i="2004"/>
  <c r="P47" i="2004"/>
  <c r="O47" i="2004"/>
  <c r="N47" i="2004"/>
  <c r="M47" i="2004"/>
  <c r="L47" i="2004"/>
  <c r="K47" i="2004"/>
  <c r="J47" i="2004"/>
  <c r="I47" i="2004"/>
  <c r="H47" i="2004"/>
  <c r="G47" i="2004"/>
  <c r="F47" i="2004"/>
  <c r="E47" i="2004"/>
  <c r="D47" i="2004"/>
  <c r="C47" i="2004"/>
  <c r="U46" i="2004"/>
  <c r="T46" i="2004"/>
  <c r="S46" i="2004"/>
  <c r="R46" i="2004"/>
  <c r="Q46" i="2004"/>
  <c r="P46" i="2004"/>
  <c r="O46" i="2004"/>
  <c r="N46" i="2004"/>
  <c r="M46" i="2004"/>
  <c r="L46" i="2004"/>
  <c r="K46" i="2004"/>
  <c r="J46" i="2004"/>
  <c r="I46" i="2004"/>
  <c r="H46" i="2004"/>
  <c r="G46" i="2004"/>
  <c r="F46" i="2004"/>
  <c r="E46" i="2004"/>
  <c r="D46" i="2004"/>
  <c r="C46" i="2004"/>
  <c r="U45" i="2004"/>
  <c r="T45" i="2004"/>
  <c r="S45" i="2004"/>
  <c r="R45" i="2004"/>
  <c r="Q45" i="2004"/>
  <c r="P45" i="2004"/>
  <c r="O45" i="2004"/>
  <c r="N45" i="2004"/>
  <c r="M45" i="2004"/>
  <c r="L45" i="2004"/>
  <c r="K45" i="2004"/>
  <c r="J45" i="2004"/>
  <c r="I45" i="2004"/>
  <c r="H45" i="2004"/>
  <c r="G45" i="2004"/>
  <c r="F45" i="2004"/>
  <c r="E45" i="2004"/>
  <c r="D45" i="2004"/>
  <c r="C45" i="2004"/>
  <c r="U44" i="2004"/>
  <c r="T44" i="2004"/>
  <c r="S44" i="2004"/>
  <c r="R44" i="2004"/>
  <c r="Q44" i="2004"/>
  <c r="P44" i="2004"/>
  <c r="O44" i="2004"/>
  <c r="N44" i="2004"/>
  <c r="M44" i="2004"/>
  <c r="L44" i="2004"/>
  <c r="K44" i="2004"/>
  <c r="J44" i="2004"/>
  <c r="I44" i="2004"/>
  <c r="H44" i="2004"/>
  <c r="G44" i="2004"/>
  <c r="F44" i="2004"/>
  <c r="E44" i="2004"/>
  <c r="D44" i="2004"/>
  <c r="C44" i="2004"/>
  <c r="U43" i="2004"/>
  <c r="T43" i="2004"/>
  <c r="S43" i="2004"/>
  <c r="R43" i="2004"/>
  <c r="Q43" i="2004"/>
  <c r="P43" i="2004"/>
  <c r="O43" i="2004"/>
  <c r="N43" i="2004"/>
  <c r="M43" i="2004"/>
  <c r="L43" i="2004"/>
  <c r="K43" i="2004"/>
  <c r="J43" i="2004"/>
  <c r="I43" i="2004"/>
  <c r="H43" i="2004"/>
  <c r="G43" i="2004"/>
  <c r="F43" i="2004"/>
  <c r="E43" i="2004"/>
  <c r="D43" i="2004"/>
  <c r="C43" i="2004"/>
  <c r="U42" i="2004"/>
  <c r="T42" i="2004"/>
  <c r="S42" i="2004"/>
  <c r="R42" i="2004"/>
  <c r="Q42" i="2004"/>
  <c r="P42" i="2004"/>
  <c r="O42" i="2004"/>
  <c r="N42" i="2004"/>
  <c r="M42" i="2004"/>
  <c r="L42" i="2004"/>
  <c r="K42" i="2004"/>
  <c r="J42" i="2004"/>
  <c r="I42" i="2004"/>
  <c r="H42" i="2004"/>
  <c r="G42" i="2004"/>
  <c r="F42" i="2004"/>
  <c r="E42" i="2004"/>
  <c r="D42" i="2004"/>
  <c r="C42" i="2004"/>
  <c r="U41" i="2004"/>
  <c r="T41" i="2004"/>
  <c r="S41" i="2004"/>
  <c r="R41" i="2004"/>
  <c r="Q41" i="2004"/>
  <c r="P41" i="2004"/>
  <c r="O41" i="2004"/>
  <c r="N41" i="2004"/>
  <c r="M41" i="2004"/>
  <c r="L41" i="2004"/>
  <c r="K41" i="2004"/>
  <c r="J41" i="2004"/>
  <c r="I41" i="2004"/>
  <c r="H41" i="2004"/>
  <c r="G41" i="2004"/>
  <c r="F41" i="2004"/>
  <c r="E41" i="2004"/>
  <c r="D41" i="2004"/>
  <c r="C41" i="2004"/>
  <c r="U40" i="2004"/>
  <c r="T40" i="2004"/>
  <c r="S40" i="2004"/>
  <c r="R40" i="2004"/>
  <c r="Q40" i="2004"/>
  <c r="P40" i="2004"/>
  <c r="O40" i="2004"/>
  <c r="N40" i="2004"/>
  <c r="M40" i="2004"/>
  <c r="L40" i="2004"/>
  <c r="K40" i="2004"/>
  <c r="J40" i="2004"/>
  <c r="I40" i="2004"/>
  <c r="H40" i="2004"/>
  <c r="G40" i="2004"/>
  <c r="F40" i="2004"/>
  <c r="E40" i="2004"/>
  <c r="D40" i="2004"/>
  <c r="C40" i="2004"/>
  <c r="U39" i="2004"/>
  <c r="T39" i="2004"/>
  <c r="S39" i="2004"/>
  <c r="R39" i="2004"/>
  <c r="Q39" i="2004"/>
  <c r="P39" i="2004"/>
  <c r="O39" i="2004"/>
  <c r="N39" i="2004"/>
  <c r="M39" i="2004"/>
  <c r="L39" i="2004"/>
  <c r="K39" i="2004"/>
  <c r="J39" i="2004"/>
  <c r="I39" i="2004"/>
  <c r="H39" i="2004"/>
  <c r="G39" i="2004"/>
  <c r="F39" i="2004"/>
  <c r="E39" i="2004"/>
  <c r="D39" i="2004"/>
  <c r="C39" i="2004"/>
  <c r="U38" i="2004"/>
  <c r="T38" i="2004"/>
  <c r="S38" i="2004"/>
  <c r="R38" i="2004"/>
  <c r="Q38" i="2004"/>
  <c r="P38" i="2004"/>
  <c r="O38" i="2004"/>
  <c r="N38" i="2004"/>
  <c r="M38" i="2004"/>
  <c r="L38" i="2004"/>
  <c r="K38" i="2004"/>
  <c r="J38" i="2004"/>
  <c r="I38" i="2004"/>
  <c r="H38" i="2004"/>
  <c r="G38" i="2004"/>
  <c r="F38" i="2004"/>
  <c r="E38" i="2004"/>
  <c r="D38" i="2004"/>
  <c r="C38" i="2004"/>
  <c r="U37" i="2004"/>
  <c r="T37" i="2004"/>
  <c r="S37" i="2004"/>
  <c r="R37" i="2004"/>
  <c r="Q37" i="2004"/>
  <c r="P37" i="2004"/>
  <c r="O37" i="2004"/>
  <c r="N37" i="2004"/>
  <c r="M37" i="2004"/>
  <c r="L37" i="2004"/>
  <c r="K37" i="2004"/>
  <c r="J37" i="2004"/>
  <c r="I37" i="2004"/>
  <c r="H37" i="2004"/>
  <c r="G37" i="2004"/>
  <c r="F37" i="2004"/>
  <c r="E37" i="2004"/>
  <c r="D37" i="2004"/>
  <c r="C37" i="2004"/>
  <c r="U36" i="2004"/>
  <c r="T36" i="2004"/>
  <c r="S36" i="2004"/>
  <c r="R36" i="2004"/>
  <c r="Q36" i="2004"/>
  <c r="P36" i="2004"/>
  <c r="O36" i="2004"/>
  <c r="N36" i="2004"/>
  <c r="M36" i="2004"/>
  <c r="L36" i="2004"/>
  <c r="K36" i="2004"/>
  <c r="J36" i="2004"/>
  <c r="I36" i="2004"/>
  <c r="H36" i="2004"/>
  <c r="G36" i="2004"/>
  <c r="F36" i="2004"/>
  <c r="E36" i="2004"/>
  <c r="D36" i="2004"/>
  <c r="C36" i="2004"/>
  <c r="U35" i="2004"/>
  <c r="T35" i="2004"/>
  <c r="S35" i="2004"/>
  <c r="R35" i="2004"/>
  <c r="Q35" i="2004"/>
  <c r="P35" i="2004"/>
  <c r="O35" i="2004"/>
  <c r="N35" i="2004"/>
  <c r="M35" i="2004"/>
  <c r="L35" i="2004"/>
  <c r="K35" i="2004"/>
  <c r="J35" i="2004"/>
  <c r="I35" i="2004"/>
  <c r="H35" i="2004"/>
  <c r="G35" i="2004"/>
  <c r="F35" i="2004"/>
  <c r="E35" i="2004"/>
  <c r="D35" i="2004"/>
  <c r="C35" i="2004"/>
  <c r="U34" i="2004"/>
  <c r="T34" i="2004"/>
  <c r="S34" i="2004"/>
  <c r="R34" i="2004"/>
  <c r="Q34" i="2004"/>
  <c r="P34" i="2004"/>
  <c r="O34" i="2004"/>
  <c r="N34" i="2004"/>
  <c r="M34" i="2004"/>
  <c r="L34" i="2004"/>
  <c r="K34" i="2004"/>
  <c r="J34" i="2004"/>
  <c r="I34" i="2004"/>
  <c r="H34" i="2004"/>
  <c r="G34" i="2004"/>
  <c r="F34" i="2004"/>
  <c r="E34" i="2004"/>
  <c r="D34" i="2004"/>
  <c r="C34" i="2004"/>
  <c r="U33" i="2004"/>
  <c r="T33" i="2004"/>
  <c r="S33" i="2004"/>
  <c r="R33" i="2004"/>
  <c r="Q33" i="2004"/>
  <c r="P33" i="2004"/>
  <c r="O33" i="2004"/>
  <c r="N33" i="2004"/>
  <c r="M33" i="2004"/>
  <c r="L33" i="2004"/>
  <c r="K33" i="2004"/>
  <c r="J33" i="2004"/>
  <c r="I33" i="2004"/>
  <c r="H33" i="2004"/>
  <c r="G33" i="2004"/>
  <c r="F33" i="2004"/>
  <c r="E33" i="2004"/>
  <c r="D33" i="2004"/>
  <c r="C33" i="2004"/>
  <c r="U32" i="2004"/>
  <c r="T32" i="2004"/>
  <c r="S32" i="2004"/>
  <c r="R32" i="2004"/>
  <c r="Q32" i="2004"/>
  <c r="P32" i="2004"/>
  <c r="O32" i="2004"/>
  <c r="N32" i="2004"/>
  <c r="M32" i="2004"/>
  <c r="L32" i="2004"/>
  <c r="K32" i="2004"/>
  <c r="J32" i="2004"/>
  <c r="I32" i="2004"/>
  <c r="H32" i="2004"/>
  <c r="G32" i="2004"/>
  <c r="F32" i="2004"/>
  <c r="E32" i="2004"/>
  <c r="D32" i="2004"/>
  <c r="C32" i="2004"/>
  <c r="U31" i="2004"/>
  <c r="T31" i="2004"/>
  <c r="S31" i="2004"/>
  <c r="R31" i="2004"/>
  <c r="Q31" i="2004"/>
  <c r="P31" i="2004"/>
  <c r="O31" i="2004"/>
  <c r="N31" i="2004"/>
  <c r="M31" i="2004"/>
  <c r="L31" i="2004"/>
  <c r="K31" i="2004"/>
  <c r="J31" i="2004"/>
  <c r="I31" i="2004"/>
  <c r="H31" i="2004"/>
  <c r="G31" i="2004"/>
  <c r="F31" i="2004"/>
  <c r="E31" i="2004"/>
  <c r="D31" i="2004"/>
  <c r="C31" i="2004"/>
  <c r="U30" i="2004"/>
  <c r="T30" i="2004"/>
  <c r="S30" i="2004"/>
  <c r="R30" i="2004"/>
  <c r="Q30" i="2004"/>
  <c r="P30" i="2004"/>
  <c r="O30" i="2004"/>
  <c r="N30" i="2004"/>
  <c r="M30" i="2004"/>
  <c r="L30" i="2004"/>
  <c r="K30" i="2004"/>
  <c r="J30" i="2004"/>
  <c r="I30" i="2004"/>
  <c r="H30" i="2004"/>
  <c r="G30" i="2004"/>
  <c r="F30" i="2004"/>
  <c r="E30" i="2004"/>
  <c r="D30" i="2004"/>
  <c r="C30" i="2004"/>
  <c r="U29" i="2004"/>
  <c r="T29" i="2004"/>
  <c r="S29" i="2004"/>
  <c r="R29" i="2004"/>
  <c r="Q29" i="2004"/>
  <c r="P29" i="2004"/>
  <c r="O29" i="2004"/>
  <c r="N29" i="2004"/>
  <c r="M29" i="2004"/>
  <c r="L29" i="2004"/>
  <c r="K29" i="2004"/>
  <c r="J29" i="2004"/>
  <c r="I29" i="2004"/>
  <c r="H29" i="2004"/>
  <c r="G29" i="2004"/>
  <c r="F29" i="2004"/>
  <c r="E29" i="2004"/>
  <c r="D29" i="2004"/>
  <c r="C29" i="2004"/>
  <c r="U28" i="2004"/>
  <c r="T28" i="2004"/>
  <c r="S28" i="2004"/>
  <c r="R28" i="2004"/>
  <c r="Q28" i="2004"/>
  <c r="P28" i="2004"/>
  <c r="O28" i="2004"/>
  <c r="N28" i="2004"/>
  <c r="M28" i="2004"/>
  <c r="L28" i="2004"/>
  <c r="K28" i="2004"/>
  <c r="J28" i="2004"/>
  <c r="I28" i="2004"/>
  <c r="H28" i="2004"/>
  <c r="G28" i="2004"/>
  <c r="F28" i="2004"/>
  <c r="E28" i="2004"/>
  <c r="D28" i="2004"/>
  <c r="C28" i="2004"/>
  <c r="U27" i="2004"/>
  <c r="T27" i="2004"/>
  <c r="S27" i="2004"/>
  <c r="R27" i="2004"/>
  <c r="Q27" i="2004"/>
  <c r="P27" i="2004"/>
  <c r="O27" i="2004"/>
  <c r="N27" i="2004"/>
  <c r="M27" i="2004"/>
  <c r="L27" i="2004"/>
  <c r="K27" i="2004"/>
  <c r="J27" i="2004"/>
  <c r="I27" i="2004"/>
  <c r="H27" i="2004"/>
  <c r="G27" i="2004"/>
  <c r="F27" i="2004"/>
  <c r="E27" i="2004"/>
  <c r="D27" i="2004"/>
  <c r="C27" i="2004"/>
  <c r="U26" i="2004"/>
  <c r="T26" i="2004"/>
  <c r="S26" i="2004"/>
  <c r="R26" i="2004"/>
  <c r="Q26" i="2004"/>
  <c r="P26" i="2004"/>
  <c r="O26" i="2004"/>
  <c r="N26" i="2004"/>
  <c r="M26" i="2004"/>
  <c r="L26" i="2004"/>
  <c r="K26" i="2004"/>
  <c r="J26" i="2004"/>
  <c r="I26" i="2004"/>
  <c r="H26" i="2004"/>
  <c r="G26" i="2004"/>
  <c r="F26" i="2004"/>
  <c r="E26" i="2004"/>
  <c r="D26" i="2004"/>
  <c r="C26" i="2004"/>
  <c r="U25" i="2004"/>
  <c r="T25" i="2004"/>
  <c r="S25" i="2004"/>
  <c r="R25" i="2004"/>
  <c r="Q25" i="2004"/>
  <c r="P25" i="2004"/>
  <c r="O25" i="2004"/>
  <c r="N25" i="2004"/>
  <c r="M25" i="2004"/>
  <c r="L25" i="2004"/>
  <c r="K25" i="2004"/>
  <c r="J25" i="2004"/>
  <c r="I25" i="2004"/>
  <c r="H25" i="2004"/>
  <c r="G25" i="2004"/>
  <c r="F25" i="2004"/>
  <c r="E25" i="2004"/>
  <c r="D25" i="2004"/>
  <c r="C25" i="2004"/>
  <c r="U24" i="2004"/>
  <c r="T24" i="2004"/>
  <c r="S24" i="2004"/>
  <c r="R24" i="2004"/>
  <c r="Q24" i="2004"/>
  <c r="P24" i="2004"/>
  <c r="O24" i="2004"/>
  <c r="N24" i="2004"/>
  <c r="M24" i="2004"/>
  <c r="L24" i="2004"/>
  <c r="K24" i="2004"/>
  <c r="J24" i="2004"/>
  <c r="I24" i="2004"/>
  <c r="H24" i="2004"/>
  <c r="G24" i="2004"/>
  <c r="F24" i="2004"/>
  <c r="E24" i="2004"/>
  <c r="D24" i="2004"/>
  <c r="C24" i="2004"/>
  <c r="U23" i="2004"/>
  <c r="T23" i="2004"/>
  <c r="S23" i="2004"/>
  <c r="R23" i="2004"/>
  <c r="Q23" i="2004"/>
  <c r="P23" i="2004"/>
  <c r="O23" i="2004"/>
  <c r="N23" i="2004"/>
  <c r="M23" i="2004"/>
  <c r="L23" i="2004"/>
  <c r="K23" i="2004"/>
  <c r="J23" i="2004"/>
  <c r="I23" i="2004"/>
  <c r="H23" i="2004"/>
  <c r="G23" i="2004"/>
  <c r="F23" i="2004"/>
  <c r="E23" i="2004"/>
  <c r="D23" i="2004"/>
  <c r="C23" i="2004"/>
  <c r="U22" i="2004"/>
  <c r="T22" i="2004"/>
  <c r="S22" i="2004"/>
  <c r="R22" i="2004"/>
  <c r="Q22" i="2004"/>
  <c r="P22" i="2004"/>
  <c r="O22" i="2004"/>
  <c r="N22" i="2004"/>
  <c r="M22" i="2004"/>
  <c r="L22" i="2004"/>
  <c r="K22" i="2004"/>
  <c r="J22" i="2004"/>
  <c r="I22" i="2004"/>
  <c r="H22" i="2004"/>
  <c r="G22" i="2004"/>
  <c r="F22" i="2004"/>
  <c r="E22" i="2004"/>
  <c r="D22" i="2004"/>
  <c r="C22" i="2004"/>
  <c r="U21" i="2004"/>
  <c r="T21" i="2004"/>
  <c r="S21" i="2004"/>
  <c r="R21" i="2004"/>
  <c r="Q21" i="2004"/>
  <c r="P21" i="2004"/>
  <c r="O21" i="2004"/>
  <c r="N21" i="2004"/>
  <c r="M21" i="2004"/>
  <c r="L21" i="2004"/>
  <c r="K21" i="2004"/>
  <c r="J21" i="2004"/>
  <c r="I21" i="2004"/>
  <c r="H21" i="2004"/>
  <c r="G21" i="2004"/>
  <c r="F21" i="2004"/>
  <c r="E21" i="2004"/>
  <c r="D21" i="2004"/>
  <c r="C21" i="2004"/>
  <c r="U20" i="2004"/>
  <c r="T20" i="2004"/>
  <c r="S20" i="2004"/>
  <c r="R20" i="2004"/>
  <c r="Q20" i="2004"/>
  <c r="P20" i="2004"/>
  <c r="O20" i="2004"/>
  <c r="N20" i="2004"/>
  <c r="M20" i="2004"/>
  <c r="L20" i="2004"/>
  <c r="K20" i="2004"/>
  <c r="J20" i="2004"/>
  <c r="I20" i="2004"/>
  <c r="H20" i="2004"/>
  <c r="G20" i="2004"/>
  <c r="F20" i="2004"/>
  <c r="E20" i="2004"/>
  <c r="D20" i="2004"/>
  <c r="C20" i="2004"/>
  <c r="U19" i="2004"/>
  <c r="T19" i="2004"/>
  <c r="S19" i="2004"/>
  <c r="R19" i="2004"/>
  <c r="Q19" i="2004"/>
  <c r="P19" i="2004"/>
  <c r="O19" i="2004"/>
  <c r="N19" i="2004"/>
  <c r="M19" i="2004"/>
  <c r="L19" i="2004"/>
  <c r="K19" i="2004"/>
  <c r="J19" i="2004"/>
  <c r="I19" i="2004"/>
  <c r="H19" i="2004"/>
  <c r="G19" i="2004"/>
  <c r="F19" i="2004"/>
  <c r="E19" i="2004"/>
  <c r="D19" i="2004"/>
  <c r="C19" i="2004"/>
  <c r="U18" i="2004"/>
  <c r="T18" i="2004"/>
  <c r="S18" i="2004"/>
  <c r="R18" i="2004"/>
  <c r="Q18" i="2004"/>
  <c r="P18" i="2004"/>
  <c r="O18" i="2004"/>
  <c r="N18" i="2004"/>
  <c r="M18" i="2004"/>
  <c r="L18" i="2004"/>
  <c r="K18" i="2004"/>
  <c r="J18" i="2004"/>
  <c r="I18" i="2004"/>
  <c r="H18" i="2004"/>
  <c r="G18" i="2004"/>
  <c r="F18" i="2004"/>
  <c r="E18" i="2004"/>
  <c r="D18" i="2004"/>
  <c r="C18" i="2004"/>
  <c r="U17" i="2004"/>
  <c r="T17" i="2004"/>
  <c r="S17" i="2004"/>
  <c r="R17" i="2004"/>
  <c r="Q17" i="2004"/>
  <c r="P17" i="2004"/>
  <c r="O17" i="2004"/>
  <c r="N17" i="2004"/>
  <c r="M17" i="2004"/>
  <c r="L17" i="2004"/>
  <c r="K17" i="2004"/>
  <c r="J17" i="2004"/>
  <c r="I17" i="2004"/>
  <c r="H17" i="2004"/>
  <c r="G17" i="2004"/>
  <c r="F17" i="2004"/>
  <c r="E17" i="2004"/>
  <c r="D17" i="2004"/>
  <c r="C17" i="2004"/>
  <c r="U16" i="2004"/>
  <c r="T16" i="2004"/>
  <c r="S16" i="2004"/>
  <c r="R16" i="2004"/>
  <c r="Q16" i="2004"/>
  <c r="P16" i="2004"/>
  <c r="O16" i="2004"/>
  <c r="N16" i="2004"/>
  <c r="M16" i="2004"/>
  <c r="L16" i="2004"/>
  <c r="K16" i="2004"/>
  <c r="J16" i="2004"/>
  <c r="I16" i="2004"/>
  <c r="H16" i="2004"/>
  <c r="G16" i="2004"/>
  <c r="F16" i="2004"/>
  <c r="E16" i="2004"/>
  <c r="D16" i="2004"/>
  <c r="C16" i="2004"/>
  <c r="U15" i="2004"/>
  <c r="T15" i="2004"/>
  <c r="S15" i="2004"/>
  <c r="R15" i="2004"/>
  <c r="Q15" i="2004"/>
  <c r="P15" i="2004"/>
  <c r="O15" i="2004"/>
  <c r="N15" i="2004"/>
  <c r="M15" i="2004"/>
  <c r="L15" i="2004"/>
  <c r="K15" i="2004"/>
  <c r="J15" i="2004"/>
  <c r="I15" i="2004"/>
  <c r="H15" i="2004"/>
  <c r="G15" i="2004"/>
  <c r="F15" i="2004"/>
  <c r="E15" i="2004"/>
  <c r="D15" i="2004"/>
  <c r="C15" i="2004"/>
  <c r="U14" i="2004"/>
  <c r="T14" i="2004"/>
  <c r="S14" i="2004"/>
  <c r="R14" i="2004"/>
  <c r="Q14" i="2004"/>
  <c r="P14" i="2004"/>
  <c r="O14" i="2004"/>
  <c r="N14" i="2004"/>
  <c r="M14" i="2004"/>
  <c r="L14" i="2004"/>
  <c r="K14" i="2004"/>
  <c r="J14" i="2004"/>
  <c r="I14" i="2004"/>
  <c r="H14" i="2004"/>
  <c r="G14" i="2004"/>
  <c r="F14" i="2004"/>
  <c r="E14" i="2004"/>
  <c r="D14" i="2004"/>
  <c r="C14" i="2004"/>
  <c r="U13" i="2004"/>
  <c r="T13" i="2004"/>
  <c r="S13" i="2004"/>
  <c r="R13" i="2004"/>
  <c r="Q13" i="2004"/>
  <c r="P13" i="2004"/>
  <c r="O13" i="2004"/>
  <c r="N13" i="2004"/>
  <c r="M13" i="2004"/>
  <c r="L13" i="2004"/>
  <c r="K13" i="2004"/>
  <c r="J13" i="2004"/>
  <c r="I13" i="2004"/>
  <c r="H13" i="2004"/>
  <c r="G13" i="2004"/>
  <c r="F13" i="2004"/>
  <c r="E13" i="2004"/>
  <c r="D13" i="2004"/>
  <c r="C13" i="2004"/>
  <c r="U12" i="2004"/>
  <c r="T12" i="2004"/>
  <c r="S12" i="2004"/>
  <c r="R12" i="2004"/>
  <c r="Q12" i="2004"/>
  <c r="P12" i="2004"/>
  <c r="O12" i="2004"/>
  <c r="N12" i="2004"/>
  <c r="M12" i="2004"/>
  <c r="L12" i="2004"/>
  <c r="K12" i="2004"/>
  <c r="J12" i="2004"/>
  <c r="I12" i="2004"/>
  <c r="H12" i="2004"/>
  <c r="G12" i="2004"/>
  <c r="F12" i="2004"/>
  <c r="E12" i="2004"/>
  <c r="D12" i="2004"/>
  <c r="C12" i="2004"/>
  <c r="U11" i="2004"/>
  <c r="T11" i="2004"/>
  <c r="S11" i="2004"/>
  <c r="R11" i="2004"/>
  <c r="Q11" i="2004"/>
  <c r="P11" i="2004"/>
  <c r="O11" i="2004"/>
  <c r="N11" i="2004"/>
  <c r="M11" i="2004"/>
  <c r="L11" i="2004"/>
  <c r="K11" i="2004"/>
  <c r="J11" i="2004"/>
  <c r="I11" i="2004"/>
  <c r="H11" i="2004"/>
  <c r="G11" i="2004"/>
  <c r="F11" i="2004"/>
  <c r="E11" i="2004"/>
  <c r="D11" i="2004"/>
  <c r="C11" i="2004"/>
  <c r="U10" i="2004"/>
  <c r="T10" i="2004"/>
  <c r="S10" i="2004"/>
  <c r="R10" i="2004"/>
  <c r="Q10" i="2004"/>
  <c r="P10" i="2004"/>
  <c r="O10" i="2004"/>
  <c r="N10" i="2004"/>
  <c r="M10" i="2004"/>
  <c r="L10" i="2004"/>
  <c r="K10" i="2004"/>
  <c r="J10" i="2004"/>
  <c r="I10" i="2004"/>
  <c r="H10" i="2004"/>
  <c r="G10" i="2004"/>
  <c r="F10" i="2004"/>
  <c r="E10" i="2004"/>
  <c r="D10" i="2004"/>
  <c r="C10" i="2004"/>
  <c r="U9" i="2004"/>
  <c r="T9" i="2004"/>
  <c r="S9" i="2004"/>
  <c r="R9" i="2004"/>
  <c r="Q9" i="2004"/>
  <c r="P9" i="2004"/>
  <c r="O9" i="2004"/>
  <c r="N9" i="2004"/>
  <c r="M9" i="2004"/>
  <c r="L9" i="2004"/>
  <c r="K9" i="2004"/>
  <c r="J9" i="2004"/>
  <c r="I9" i="2004"/>
  <c r="H9" i="2004"/>
  <c r="G9" i="2004"/>
  <c r="F9" i="2004"/>
  <c r="E9" i="2004"/>
  <c r="D9" i="2004"/>
  <c r="C9" i="2004"/>
  <c r="U8" i="2004"/>
  <c r="T8" i="2004"/>
  <c r="S8" i="2004"/>
  <c r="R8" i="2004"/>
  <c r="Q8" i="2004"/>
  <c r="P8" i="2004"/>
  <c r="O8" i="2004"/>
  <c r="N8" i="2004"/>
  <c r="M8" i="2004"/>
  <c r="L8" i="2004"/>
  <c r="K8" i="2004"/>
  <c r="J8" i="2004"/>
  <c r="I8" i="2004"/>
  <c r="H8" i="2004"/>
  <c r="G8" i="2004"/>
  <c r="F8" i="2004"/>
  <c r="E8" i="2004"/>
  <c r="D8" i="2004"/>
  <c r="C8" i="2004"/>
  <c r="U7" i="2004"/>
  <c r="T7" i="2004"/>
  <c r="S7" i="2004"/>
  <c r="R7" i="2004"/>
  <c r="Q7" i="2004"/>
  <c r="P7" i="2004"/>
  <c r="O7" i="2004"/>
  <c r="N7" i="2004"/>
  <c r="M7" i="2004"/>
  <c r="L7" i="2004"/>
  <c r="K7" i="2004"/>
  <c r="J7" i="2004"/>
  <c r="I7" i="2004"/>
  <c r="H7" i="2004"/>
  <c r="G7" i="2004"/>
  <c r="F7" i="2004"/>
  <c r="E7" i="2004"/>
  <c r="D7" i="2004"/>
  <c r="C7" i="2004"/>
  <c r="U6" i="2004"/>
  <c r="T6" i="2004"/>
  <c r="S6" i="2004"/>
  <c r="R6" i="2004"/>
  <c r="Q6" i="2004"/>
  <c r="P6" i="2004"/>
  <c r="O6" i="2004"/>
  <c r="N6" i="2004"/>
  <c r="M6" i="2004"/>
  <c r="L6" i="2004"/>
  <c r="K6" i="2004"/>
  <c r="J6" i="2004"/>
  <c r="I6" i="2004"/>
  <c r="H6" i="2004"/>
  <c r="G6" i="2004"/>
  <c r="F6" i="2004"/>
  <c r="E6" i="2004"/>
  <c r="D6" i="2004"/>
  <c r="C6" i="2004"/>
  <c r="U5" i="2004"/>
  <c r="T5" i="2004"/>
  <c r="S5" i="2004"/>
  <c r="R5" i="2004"/>
  <c r="Q5" i="2004"/>
  <c r="P5" i="2004"/>
  <c r="O5" i="2004"/>
  <c r="N5" i="2004"/>
  <c r="M5" i="2004"/>
  <c r="L5" i="2004"/>
  <c r="K5" i="2004"/>
  <c r="J5" i="2004"/>
  <c r="I5" i="2004"/>
  <c r="H5" i="2004"/>
  <c r="G5" i="2004"/>
  <c r="F5" i="2004"/>
  <c r="E5" i="2004"/>
  <c r="D5" i="2004"/>
  <c r="C5" i="2004"/>
  <c r="U4" i="2004"/>
  <c r="T4" i="2004"/>
  <c r="S4" i="2004"/>
  <c r="R4" i="2004"/>
  <c r="Q4" i="2004"/>
  <c r="P4" i="2004"/>
  <c r="O4" i="2004"/>
  <c r="N4" i="2004"/>
  <c r="M4" i="2004"/>
  <c r="L4" i="2004"/>
  <c r="K4" i="2004"/>
  <c r="J4" i="2004"/>
  <c r="I4" i="2004"/>
  <c r="H4" i="2004"/>
  <c r="G4" i="2004"/>
  <c r="F4" i="2004"/>
  <c r="E4" i="2004"/>
  <c r="D4" i="2004"/>
  <c r="C4" i="2004"/>
  <c r="U3" i="2004"/>
  <c r="T3" i="2004"/>
  <c r="S3" i="2004"/>
  <c r="R3" i="2004"/>
  <c r="Q3" i="2004"/>
  <c r="P3" i="2004"/>
  <c r="O3" i="2004"/>
  <c r="N3" i="2004"/>
  <c r="M3" i="2004"/>
  <c r="L3" i="2004"/>
  <c r="K3" i="2004"/>
  <c r="J3" i="2004"/>
  <c r="I3" i="2004"/>
  <c r="H3" i="2004"/>
  <c r="G3" i="2004"/>
  <c r="F3" i="2004"/>
  <c r="E3" i="2004"/>
  <c r="D3" i="2004"/>
  <c r="C3" i="2004"/>
  <c r="U2" i="2004"/>
  <c r="T2" i="2004"/>
  <c r="S2" i="2004"/>
  <c r="R2" i="2004"/>
  <c r="Q2" i="2004"/>
  <c r="P2" i="2004"/>
  <c r="O2" i="2004"/>
  <c r="N2" i="2004"/>
  <c r="M2" i="2004"/>
  <c r="L2" i="2004"/>
  <c r="K2" i="2004"/>
  <c r="J2" i="2004"/>
  <c r="I2" i="2004"/>
  <c r="H2" i="2004"/>
  <c r="G2" i="2004"/>
  <c r="F2" i="2004"/>
  <c r="E2" i="2004"/>
  <c r="D2" i="2004"/>
  <c r="C2" i="2004"/>
  <c r="U51" i="2003"/>
  <c r="T51" i="2003"/>
  <c r="S51" i="2003"/>
  <c r="R51" i="2003"/>
  <c r="Q51" i="2003"/>
  <c r="P51" i="2003"/>
  <c r="O51" i="2003"/>
  <c r="N51" i="2003"/>
  <c r="M51" i="2003"/>
  <c r="L51" i="2003"/>
  <c r="K51" i="2003"/>
  <c r="J51" i="2003"/>
  <c r="I51" i="2003"/>
  <c r="H51" i="2003"/>
  <c r="G51" i="2003"/>
  <c r="F51" i="2003"/>
  <c r="E51" i="2003"/>
  <c r="D51" i="2003"/>
  <c r="C51" i="2003"/>
  <c r="U50" i="2003"/>
  <c r="T50" i="2003"/>
  <c r="S50" i="2003"/>
  <c r="R50" i="2003"/>
  <c r="Q50" i="2003"/>
  <c r="P50" i="2003"/>
  <c r="O50" i="2003"/>
  <c r="N50" i="2003"/>
  <c r="M50" i="2003"/>
  <c r="L50" i="2003"/>
  <c r="K50" i="2003"/>
  <c r="J50" i="2003"/>
  <c r="I50" i="2003"/>
  <c r="H50" i="2003"/>
  <c r="G50" i="2003"/>
  <c r="F50" i="2003"/>
  <c r="E50" i="2003"/>
  <c r="D50" i="2003"/>
  <c r="C50" i="2003"/>
  <c r="U49" i="2003"/>
  <c r="T49" i="2003"/>
  <c r="S49" i="2003"/>
  <c r="R49" i="2003"/>
  <c r="Q49" i="2003"/>
  <c r="P49" i="2003"/>
  <c r="O49" i="2003"/>
  <c r="N49" i="2003"/>
  <c r="M49" i="2003"/>
  <c r="L49" i="2003"/>
  <c r="K49" i="2003"/>
  <c r="J49" i="2003"/>
  <c r="I49" i="2003"/>
  <c r="H49" i="2003"/>
  <c r="G49" i="2003"/>
  <c r="F49" i="2003"/>
  <c r="E49" i="2003"/>
  <c r="D49" i="2003"/>
  <c r="C49" i="2003"/>
  <c r="U48" i="2003"/>
  <c r="T48" i="2003"/>
  <c r="S48" i="2003"/>
  <c r="R48" i="2003"/>
  <c r="Q48" i="2003"/>
  <c r="P48" i="2003"/>
  <c r="O48" i="2003"/>
  <c r="N48" i="2003"/>
  <c r="M48" i="2003"/>
  <c r="L48" i="2003"/>
  <c r="K48" i="2003"/>
  <c r="J48" i="2003"/>
  <c r="I48" i="2003"/>
  <c r="H48" i="2003"/>
  <c r="G48" i="2003"/>
  <c r="F48" i="2003"/>
  <c r="E48" i="2003"/>
  <c r="D48" i="2003"/>
  <c r="C48" i="2003"/>
  <c r="U47" i="2003"/>
  <c r="T47" i="2003"/>
  <c r="S47" i="2003"/>
  <c r="R47" i="2003"/>
  <c r="Q47" i="2003"/>
  <c r="P47" i="2003"/>
  <c r="O47" i="2003"/>
  <c r="N47" i="2003"/>
  <c r="M47" i="2003"/>
  <c r="L47" i="2003"/>
  <c r="K47" i="2003"/>
  <c r="J47" i="2003"/>
  <c r="I47" i="2003"/>
  <c r="H47" i="2003"/>
  <c r="G47" i="2003"/>
  <c r="F47" i="2003"/>
  <c r="E47" i="2003"/>
  <c r="D47" i="2003"/>
  <c r="C47" i="2003"/>
  <c r="U46" i="2003"/>
  <c r="T46" i="2003"/>
  <c r="S46" i="2003"/>
  <c r="R46" i="2003"/>
  <c r="Q46" i="2003"/>
  <c r="P46" i="2003"/>
  <c r="O46" i="2003"/>
  <c r="N46" i="2003"/>
  <c r="M46" i="2003"/>
  <c r="L46" i="2003"/>
  <c r="K46" i="2003"/>
  <c r="J46" i="2003"/>
  <c r="I46" i="2003"/>
  <c r="H46" i="2003"/>
  <c r="G46" i="2003"/>
  <c r="F46" i="2003"/>
  <c r="E46" i="2003"/>
  <c r="D46" i="2003"/>
  <c r="C46" i="2003"/>
  <c r="U45" i="2003"/>
  <c r="T45" i="2003"/>
  <c r="S45" i="2003"/>
  <c r="R45" i="2003"/>
  <c r="Q45" i="2003"/>
  <c r="P45" i="2003"/>
  <c r="O45" i="2003"/>
  <c r="N45" i="2003"/>
  <c r="M45" i="2003"/>
  <c r="L45" i="2003"/>
  <c r="K45" i="2003"/>
  <c r="J45" i="2003"/>
  <c r="I45" i="2003"/>
  <c r="H45" i="2003"/>
  <c r="G45" i="2003"/>
  <c r="F45" i="2003"/>
  <c r="E45" i="2003"/>
  <c r="D45" i="2003"/>
  <c r="C45" i="2003"/>
  <c r="U44" i="2003"/>
  <c r="T44" i="2003"/>
  <c r="S44" i="2003"/>
  <c r="R44" i="2003"/>
  <c r="Q44" i="2003"/>
  <c r="P44" i="2003"/>
  <c r="O44" i="2003"/>
  <c r="N44" i="2003"/>
  <c r="M44" i="2003"/>
  <c r="L44" i="2003"/>
  <c r="K44" i="2003"/>
  <c r="J44" i="2003"/>
  <c r="I44" i="2003"/>
  <c r="H44" i="2003"/>
  <c r="G44" i="2003"/>
  <c r="F44" i="2003"/>
  <c r="E44" i="2003"/>
  <c r="D44" i="2003"/>
  <c r="C44" i="2003"/>
  <c r="U43" i="2003"/>
  <c r="T43" i="2003"/>
  <c r="S43" i="2003"/>
  <c r="R43" i="2003"/>
  <c r="Q43" i="2003"/>
  <c r="P43" i="2003"/>
  <c r="O43" i="2003"/>
  <c r="N43" i="2003"/>
  <c r="M43" i="2003"/>
  <c r="L43" i="2003"/>
  <c r="K43" i="2003"/>
  <c r="J43" i="2003"/>
  <c r="I43" i="2003"/>
  <c r="H43" i="2003"/>
  <c r="G43" i="2003"/>
  <c r="F43" i="2003"/>
  <c r="E43" i="2003"/>
  <c r="D43" i="2003"/>
  <c r="C43" i="2003"/>
  <c r="U42" i="2003"/>
  <c r="T42" i="2003"/>
  <c r="S42" i="2003"/>
  <c r="R42" i="2003"/>
  <c r="Q42" i="2003"/>
  <c r="P42" i="2003"/>
  <c r="O42" i="2003"/>
  <c r="N42" i="2003"/>
  <c r="M42" i="2003"/>
  <c r="L42" i="2003"/>
  <c r="K42" i="2003"/>
  <c r="J42" i="2003"/>
  <c r="I42" i="2003"/>
  <c r="H42" i="2003"/>
  <c r="G42" i="2003"/>
  <c r="F42" i="2003"/>
  <c r="E42" i="2003"/>
  <c r="D42" i="2003"/>
  <c r="C42" i="2003"/>
  <c r="U41" i="2003"/>
  <c r="T41" i="2003"/>
  <c r="S41" i="2003"/>
  <c r="R41" i="2003"/>
  <c r="Q41" i="2003"/>
  <c r="P41" i="2003"/>
  <c r="O41" i="2003"/>
  <c r="N41" i="2003"/>
  <c r="M41" i="2003"/>
  <c r="L41" i="2003"/>
  <c r="K41" i="2003"/>
  <c r="J41" i="2003"/>
  <c r="I41" i="2003"/>
  <c r="H41" i="2003"/>
  <c r="G41" i="2003"/>
  <c r="F41" i="2003"/>
  <c r="E41" i="2003"/>
  <c r="D41" i="2003"/>
  <c r="C41" i="2003"/>
  <c r="U40" i="2003"/>
  <c r="T40" i="2003"/>
  <c r="S40" i="2003"/>
  <c r="R40" i="2003"/>
  <c r="Q40" i="2003"/>
  <c r="P40" i="2003"/>
  <c r="O40" i="2003"/>
  <c r="N40" i="2003"/>
  <c r="M40" i="2003"/>
  <c r="L40" i="2003"/>
  <c r="K40" i="2003"/>
  <c r="J40" i="2003"/>
  <c r="I40" i="2003"/>
  <c r="H40" i="2003"/>
  <c r="G40" i="2003"/>
  <c r="F40" i="2003"/>
  <c r="E40" i="2003"/>
  <c r="D40" i="2003"/>
  <c r="C40" i="2003"/>
  <c r="U39" i="2003"/>
  <c r="T39" i="2003"/>
  <c r="S39" i="2003"/>
  <c r="R39" i="2003"/>
  <c r="Q39" i="2003"/>
  <c r="P39" i="2003"/>
  <c r="O39" i="2003"/>
  <c r="N39" i="2003"/>
  <c r="M39" i="2003"/>
  <c r="L39" i="2003"/>
  <c r="K39" i="2003"/>
  <c r="J39" i="2003"/>
  <c r="I39" i="2003"/>
  <c r="H39" i="2003"/>
  <c r="G39" i="2003"/>
  <c r="F39" i="2003"/>
  <c r="E39" i="2003"/>
  <c r="D39" i="2003"/>
  <c r="C39" i="2003"/>
  <c r="U38" i="2003"/>
  <c r="T38" i="2003"/>
  <c r="S38" i="2003"/>
  <c r="R38" i="2003"/>
  <c r="Q38" i="2003"/>
  <c r="P38" i="2003"/>
  <c r="O38" i="2003"/>
  <c r="N38" i="2003"/>
  <c r="M38" i="2003"/>
  <c r="L38" i="2003"/>
  <c r="K38" i="2003"/>
  <c r="J38" i="2003"/>
  <c r="I38" i="2003"/>
  <c r="H38" i="2003"/>
  <c r="G38" i="2003"/>
  <c r="F38" i="2003"/>
  <c r="E38" i="2003"/>
  <c r="D38" i="2003"/>
  <c r="C38" i="2003"/>
  <c r="U37" i="2003"/>
  <c r="T37" i="2003"/>
  <c r="S37" i="2003"/>
  <c r="R37" i="2003"/>
  <c r="Q37" i="2003"/>
  <c r="P37" i="2003"/>
  <c r="O37" i="2003"/>
  <c r="N37" i="2003"/>
  <c r="M37" i="2003"/>
  <c r="L37" i="2003"/>
  <c r="K37" i="2003"/>
  <c r="J37" i="2003"/>
  <c r="I37" i="2003"/>
  <c r="H37" i="2003"/>
  <c r="G37" i="2003"/>
  <c r="F37" i="2003"/>
  <c r="E37" i="2003"/>
  <c r="D37" i="2003"/>
  <c r="C37" i="2003"/>
  <c r="U36" i="2003"/>
  <c r="T36" i="2003"/>
  <c r="S36" i="2003"/>
  <c r="R36" i="2003"/>
  <c r="Q36" i="2003"/>
  <c r="P36" i="2003"/>
  <c r="O36" i="2003"/>
  <c r="N36" i="2003"/>
  <c r="M36" i="2003"/>
  <c r="L36" i="2003"/>
  <c r="K36" i="2003"/>
  <c r="J36" i="2003"/>
  <c r="I36" i="2003"/>
  <c r="H36" i="2003"/>
  <c r="G36" i="2003"/>
  <c r="F36" i="2003"/>
  <c r="E36" i="2003"/>
  <c r="D36" i="2003"/>
  <c r="C36" i="2003"/>
  <c r="U35" i="2003"/>
  <c r="T35" i="2003"/>
  <c r="S35" i="2003"/>
  <c r="R35" i="2003"/>
  <c r="Q35" i="2003"/>
  <c r="P35" i="2003"/>
  <c r="O35" i="2003"/>
  <c r="N35" i="2003"/>
  <c r="M35" i="2003"/>
  <c r="L35" i="2003"/>
  <c r="K35" i="2003"/>
  <c r="J35" i="2003"/>
  <c r="I35" i="2003"/>
  <c r="H35" i="2003"/>
  <c r="G35" i="2003"/>
  <c r="F35" i="2003"/>
  <c r="E35" i="2003"/>
  <c r="D35" i="2003"/>
  <c r="C35" i="2003"/>
  <c r="U34" i="2003"/>
  <c r="T34" i="2003"/>
  <c r="S34" i="2003"/>
  <c r="R34" i="2003"/>
  <c r="Q34" i="2003"/>
  <c r="P34" i="2003"/>
  <c r="O34" i="2003"/>
  <c r="N34" i="2003"/>
  <c r="M34" i="2003"/>
  <c r="L34" i="2003"/>
  <c r="K34" i="2003"/>
  <c r="J34" i="2003"/>
  <c r="I34" i="2003"/>
  <c r="H34" i="2003"/>
  <c r="G34" i="2003"/>
  <c r="F34" i="2003"/>
  <c r="E34" i="2003"/>
  <c r="D34" i="2003"/>
  <c r="C34" i="2003"/>
  <c r="U33" i="2003"/>
  <c r="T33" i="2003"/>
  <c r="S33" i="2003"/>
  <c r="R33" i="2003"/>
  <c r="Q33" i="2003"/>
  <c r="P33" i="2003"/>
  <c r="O33" i="2003"/>
  <c r="N33" i="2003"/>
  <c r="M33" i="2003"/>
  <c r="L33" i="2003"/>
  <c r="K33" i="2003"/>
  <c r="J33" i="2003"/>
  <c r="I33" i="2003"/>
  <c r="H33" i="2003"/>
  <c r="G33" i="2003"/>
  <c r="F33" i="2003"/>
  <c r="E33" i="2003"/>
  <c r="D33" i="2003"/>
  <c r="C33" i="2003"/>
  <c r="U32" i="2003"/>
  <c r="T32" i="2003"/>
  <c r="S32" i="2003"/>
  <c r="R32" i="2003"/>
  <c r="Q32" i="2003"/>
  <c r="P32" i="2003"/>
  <c r="O32" i="2003"/>
  <c r="N32" i="2003"/>
  <c r="M32" i="2003"/>
  <c r="L32" i="2003"/>
  <c r="K32" i="2003"/>
  <c r="J32" i="2003"/>
  <c r="I32" i="2003"/>
  <c r="H32" i="2003"/>
  <c r="G32" i="2003"/>
  <c r="F32" i="2003"/>
  <c r="E32" i="2003"/>
  <c r="D32" i="2003"/>
  <c r="C32" i="2003"/>
  <c r="U31" i="2003"/>
  <c r="T31" i="2003"/>
  <c r="S31" i="2003"/>
  <c r="R31" i="2003"/>
  <c r="Q31" i="2003"/>
  <c r="P31" i="2003"/>
  <c r="O31" i="2003"/>
  <c r="N31" i="2003"/>
  <c r="M31" i="2003"/>
  <c r="L31" i="2003"/>
  <c r="K31" i="2003"/>
  <c r="J31" i="2003"/>
  <c r="I31" i="2003"/>
  <c r="H31" i="2003"/>
  <c r="G31" i="2003"/>
  <c r="F31" i="2003"/>
  <c r="E31" i="2003"/>
  <c r="D31" i="2003"/>
  <c r="C31" i="2003"/>
  <c r="U30" i="2003"/>
  <c r="T30" i="2003"/>
  <c r="S30" i="2003"/>
  <c r="R30" i="2003"/>
  <c r="Q30" i="2003"/>
  <c r="P30" i="2003"/>
  <c r="O30" i="2003"/>
  <c r="N30" i="2003"/>
  <c r="M30" i="2003"/>
  <c r="L30" i="2003"/>
  <c r="K30" i="2003"/>
  <c r="J30" i="2003"/>
  <c r="I30" i="2003"/>
  <c r="H30" i="2003"/>
  <c r="G30" i="2003"/>
  <c r="F30" i="2003"/>
  <c r="E30" i="2003"/>
  <c r="D30" i="2003"/>
  <c r="C30" i="2003"/>
  <c r="U29" i="2003"/>
  <c r="T29" i="2003"/>
  <c r="S29" i="2003"/>
  <c r="R29" i="2003"/>
  <c r="Q29" i="2003"/>
  <c r="P29" i="2003"/>
  <c r="O29" i="2003"/>
  <c r="N29" i="2003"/>
  <c r="M29" i="2003"/>
  <c r="L29" i="2003"/>
  <c r="K29" i="2003"/>
  <c r="J29" i="2003"/>
  <c r="I29" i="2003"/>
  <c r="H29" i="2003"/>
  <c r="G29" i="2003"/>
  <c r="F29" i="2003"/>
  <c r="E29" i="2003"/>
  <c r="D29" i="2003"/>
  <c r="C29" i="2003"/>
  <c r="U28" i="2003"/>
  <c r="T28" i="2003"/>
  <c r="S28" i="2003"/>
  <c r="R28" i="2003"/>
  <c r="Q28" i="2003"/>
  <c r="P28" i="2003"/>
  <c r="O28" i="2003"/>
  <c r="N28" i="2003"/>
  <c r="M28" i="2003"/>
  <c r="L28" i="2003"/>
  <c r="K28" i="2003"/>
  <c r="J28" i="2003"/>
  <c r="I28" i="2003"/>
  <c r="H28" i="2003"/>
  <c r="G28" i="2003"/>
  <c r="F28" i="2003"/>
  <c r="E28" i="2003"/>
  <c r="D28" i="2003"/>
  <c r="C28" i="2003"/>
  <c r="U27" i="2003"/>
  <c r="T27" i="2003"/>
  <c r="S27" i="2003"/>
  <c r="R27" i="2003"/>
  <c r="Q27" i="2003"/>
  <c r="P27" i="2003"/>
  <c r="O27" i="2003"/>
  <c r="N27" i="2003"/>
  <c r="M27" i="2003"/>
  <c r="L27" i="2003"/>
  <c r="K27" i="2003"/>
  <c r="J27" i="2003"/>
  <c r="I27" i="2003"/>
  <c r="H27" i="2003"/>
  <c r="G27" i="2003"/>
  <c r="F27" i="2003"/>
  <c r="E27" i="2003"/>
  <c r="D27" i="2003"/>
  <c r="C27" i="2003"/>
  <c r="U26" i="2003"/>
  <c r="T26" i="2003"/>
  <c r="S26" i="2003"/>
  <c r="R26" i="2003"/>
  <c r="Q26" i="2003"/>
  <c r="P26" i="2003"/>
  <c r="O26" i="2003"/>
  <c r="N26" i="2003"/>
  <c r="M26" i="2003"/>
  <c r="L26" i="2003"/>
  <c r="K26" i="2003"/>
  <c r="J26" i="2003"/>
  <c r="I26" i="2003"/>
  <c r="H26" i="2003"/>
  <c r="G26" i="2003"/>
  <c r="F26" i="2003"/>
  <c r="E26" i="2003"/>
  <c r="D26" i="2003"/>
  <c r="C26" i="2003"/>
  <c r="U25" i="2003"/>
  <c r="T25" i="2003"/>
  <c r="S25" i="2003"/>
  <c r="R25" i="2003"/>
  <c r="Q25" i="2003"/>
  <c r="P25" i="2003"/>
  <c r="O25" i="2003"/>
  <c r="N25" i="2003"/>
  <c r="M25" i="2003"/>
  <c r="L25" i="2003"/>
  <c r="K25" i="2003"/>
  <c r="J25" i="2003"/>
  <c r="I25" i="2003"/>
  <c r="H25" i="2003"/>
  <c r="G25" i="2003"/>
  <c r="F25" i="2003"/>
  <c r="E25" i="2003"/>
  <c r="D25" i="2003"/>
  <c r="C25" i="2003"/>
  <c r="U24" i="2003"/>
  <c r="T24" i="2003"/>
  <c r="S24" i="2003"/>
  <c r="R24" i="2003"/>
  <c r="Q24" i="2003"/>
  <c r="P24" i="2003"/>
  <c r="O24" i="2003"/>
  <c r="N24" i="2003"/>
  <c r="M24" i="2003"/>
  <c r="L24" i="2003"/>
  <c r="K24" i="2003"/>
  <c r="J24" i="2003"/>
  <c r="I24" i="2003"/>
  <c r="H24" i="2003"/>
  <c r="G24" i="2003"/>
  <c r="F24" i="2003"/>
  <c r="E24" i="2003"/>
  <c r="D24" i="2003"/>
  <c r="C24" i="2003"/>
  <c r="U23" i="2003"/>
  <c r="T23" i="2003"/>
  <c r="S23" i="2003"/>
  <c r="R23" i="2003"/>
  <c r="Q23" i="2003"/>
  <c r="P23" i="2003"/>
  <c r="O23" i="2003"/>
  <c r="N23" i="2003"/>
  <c r="M23" i="2003"/>
  <c r="L23" i="2003"/>
  <c r="K23" i="2003"/>
  <c r="J23" i="2003"/>
  <c r="I23" i="2003"/>
  <c r="H23" i="2003"/>
  <c r="G23" i="2003"/>
  <c r="F23" i="2003"/>
  <c r="E23" i="2003"/>
  <c r="D23" i="2003"/>
  <c r="C23" i="2003"/>
  <c r="U22" i="2003"/>
  <c r="T22" i="2003"/>
  <c r="S22" i="2003"/>
  <c r="R22" i="2003"/>
  <c r="Q22" i="2003"/>
  <c r="P22" i="2003"/>
  <c r="O22" i="2003"/>
  <c r="N22" i="2003"/>
  <c r="M22" i="2003"/>
  <c r="L22" i="2003"/>
  <c r="K22" i="2003"/>
  <c r="J22" i="2003"/>
  <c r="I22" i="2003"/>
  <c r="H22" i="2003"/>
  <c r="G22" i="2003"/>
  <c r="F22" i="2003"/>
  <c r="E22" i="2003"/>
  <c r="D22" i="2003"/>
  <c r="C22" i="2003"/>
  <c r="U21" i="2003"/>
  <c r="T21" i="2003"/>
  <c r="S21" i="2003"/>
  <c r="R21" i="2003"/>
  <c r="Q21" i="2003"/>
  <c r="P21" i="2003"/>
  <c r="O21" i="2003"/>
  <c r="N21" i="2003"/>
  <c r="M21" i="2003"/>
  <c r="L21" i="2003"/>
  <c r="K21" i="2003"/>
  <c r="J21" i="2003"/>
  <c r="I21" i="2003"/>
  <c r="H21" i="2003"/>
  <c r="G21" i="2003"/>
  <c r="F21" i="2003"/>
  <c r="E21" i="2003"/>
  <c r="D21" i="2003"/>
  <c r="C21" i="2003"/>
  <c r="U20" i="2003"/>
  <c r="T20" i="2003"/>
  <c r="S20" i="2003"/>
  <c r="R20" i="2003"/>
  <c r="Q20" i="2003"/>
  <c r="P20" i="2003"/>
  <c r="O20" i="2003"/>
  <c r="N20" i="2003"/>
  <c r="M20" i="2003"/>
  <c r="L20" i="2003"/>
  <c r="K20" i="2003"/>
  <c r="J20" i="2003"/>
  <c r="I20" i="2003"/>
  <c r="H20" i="2003"/>
  <c r="G20" i="2003"/>
  <c r="F20" i="2003"/>
  <c r="E20" i="2003"/>
  <c r="D20" i="2003"/>
  <c r="C20" i="2003"/>
  <c r="U19" i="2003"/>
  <c r="T19" i="2003"/>
  <c r="S19" i="2003"/>
  <c r="R19" i="2003"/>
  <c r="Q19" i="2003"/>
  <c r="P19" i="2003"/>
  <c r="O19" i="2003"/>
  <c r="N19" i="2003"/>
  <c r="M19" i="2003"/>
  <c r="L19" i="2003"/>
  <c r="K19" i="2003"/>
  <c r="J19" i="2003"/>
  <c r="I19" i="2003"/>
  <c r="H19" i="2003"/>
  <c r="G19" i="2003"/>
  <c r="F19" i="2003"/>
  <c r="E19" i="2003"/>
  <c r="D19" i="2003"/>
  <c r="C19" i="2003"/>
  <c r="U18" i="2003"/>
  <c r="T18" i="2003"/>
  <c r="S18" i="2003"/>
  <c r="R18" i="2003"/>
  <c r="Q18" i="2003"/>
  <c r="P18" i="2003"/>
  <c r="O18" i="2003"/>
  <c r="N18" i="2003"/>
  <c r="M18" i="2003"/>
  <c r="L18" i="2003"/>
  <c r="K18" i="2003"/>
  <c r="J18" i="2003"/>
  <c r="I18" i="2003"/>
  <c r="H18" i="2003"/>
  <c r="G18" i="2003"/>
  <c r="F18" i="2003"/>
  <c r="E18" i="2003"/>
  <c r="D18" i="2003"/>
  <c r="C18" i="2003"/>
  <c r="U17" i="2003"/>
  <c r="T17" i="2003"/>
  <c r="S17" i="2003"/>
  <c r="R17" i="2003"/>
  <c r="Q17" i="2003"/>
  <c r="P17" i="2003"/>
  <c r="O17" i="2003"/>
  <c r="N17" i="2003"/>
  <c r="M17" i="2003"/>
  <c r="L17" i="2003"/>
  <c r="K17" i="2003"/>
  <c r="J17" i="2003"/>
  <c r="I17" i="2003"/>
  <c r="H17" i="2003"/>
  <c r="G17" i="2003"/>
  <c r="F17" i="2003"/>
  <c r="E17" i="2003"/>
  <c r="D17" i="2003"/>
  <c r="C17" i="2003"/>
  <c r="U16" i="2003"/>
  <c r="T16" i="2003"/>
  <c r="S16" i="2003"/>
  <c r="R16" i="2003"/>
  <c r="Q16" i="2003"/>
  <c r="P16" i="2003"/>
  <c r="O16" i="2003"/>
  <c r="N16" i="2003"/>
  <c r="M16" i="2003"/>
  <c r="L16" i="2003"/>
  <c r="K16" i="2003"/>
  <c r="J16" i="2003"/>
  <c r="I16" i="2003"/>
  <c r="H16" i="2003"/>
  <c r="G16" i="2003"/>
  <c r="F16" i="2003"/>
  <c r="E16" i="2003"/>
  <c r="D16" i="2003"/>
  <c r="C16" i="2003"/>
  <c r="U15" i="2003"/>
  <c r="T15" i="2003"/>
  <c r="S15" i="2003"/>
  <c r="R15" i="2003"/>
  <c r="Q15" i="2003"/>
  <c r="P15" i="2003"/>
  <c r="O15" i="2003"/>
  <c r="N15" i="2003"/>
  <c r="M15" i="2003"/>
  <c r="L15" i="2003"/>
  <c r="K15" i="2003"/>
  <c r="J15" i="2003"/>
  <c r="I15" i="2003"/>
  <c r="H15" i="2003"/>
  <c r="G15" i="2003"/>
  <c r="F15" i="2003"/>
  <c r="E15" i="2003"/>
  <c r="D15" i="2003"/>
  <c r="C15" i="2003"/>
  <c r="U14" i="2003"/>
  <c r="T14" i="2003"/>
  <c r="S14" i="2003"/>
  <c r="R14" i="2003"/>
  <c r="Q14" i="2003"/>
  <c r="P14" i="2003"/>
  <c r="O14" i="2003"/>
  <c r="N14" i="2003"/>
  <c r="M14" i="2003"/>
  <c r="L14" i="2003"/>
  <c r="K14" i="2003"/>
  <c r="J14" i="2003"/>
  <c r="I14" i="2003"/>
  <c r="H14" i="2003"/>
  <c r="G14" i="2003"/>
  <c r="F14" i="2003"/>
  <c r="E14" i="2003"/>
  <c r="D14" i="2003"/>
  <c r="C14" i="2003"/>
  <c r="U13" i="2003"/>
  <c r="T13" i="2003"/>
  <c r="S13" i="2003"/>
  <c r="R13" i="2003"/>
  <c r="Q13" i="2003"/>
  <c r="P13" i="2003"/>
  <c r="O13" i="2003"/>
  <c r="N13" i="2003"/>
  <c r="M13" i="2003"/>
  <c r="L13" i="2003"/>
  <c r="K13" i="2003"/>
  <c r="J13" i="2003"/>
  <c r="I13" i="2003"/>
  <c r="H13" i="2003"/>
  <c r="G13" i="2003"/>
  <c r="F13" i="2003"/>
  <c r="E13" i="2003"/>
  <c r="D13" i="2003"/>
  <c r="C13" i="2003"/>
  <c r="U12" i="2003"/>
  <c r="T12" i="2003"/>
  <c r="S12" i="2003"/>
  <c r="R12" i="2003"/>
  <c r="Q12" i="2003"/>
  <c r="P12" i="2003"/>
  <c r="O12" i="2003"/>
  <c r="N12" i="2003"/>
  <c r="M12" i="2003"/>
  <c r="L12" i="2003"/>
  <c r="K12" i="2003"/>
  <c r="J12" i="2003"/>
  <c r="I12" i="2003"/>
  <c r="H12" i="2003"/>
  <c r="G12" i="2003"/>
  <c r="F12" i="2003"/>
  <c r="E12" i="2003"/>
  <c r="D12" i="2003"/>
  <c r="C12" i="2003"/>
  <c r="U11" i="2003"/>
  <c r="T11" i="2003"/>
  <c r="S11" i="2003"/>
  <c r="R11" i="2003"/>
  <c r="Q11" i="2003"/>
  <c r="P11" i="2003"/>
  <c r="O11" i="2003"/>
  <c r="N11" i="2003"/>
  <c r="M11" i="2003"/>
  <c r="L11" i="2003"/>
  <c r="K11" i="2003"/>
  <c r="J11" i="2003"/>
  <c r="I11" i="2003"/>
  <c r="H11" i="2003"/>
  <c r="G11" i="2003"/>
  <c r="F11" i="2003"/>
  <c r="E11" i="2003"/>
  <c r="D11" i="2003"/>
  <c r="C11" i="2003"/>
  <c r="U10" i="2003"/>
  <c r="T10" i="2003"/>
  <c r="S10" i="2003"/>
  <c r="R10" i="2003"/>
  <c r="Q10" i="2003"/>
  <c r="P10" i="2003"/>
  <c r="O10" i="2003"/>
  <c r="N10" i="2003"/>
  <c r="M10" i="2003"/>
  <c r="L10" i="2003"/>
  <c r="K10" i="2003"/>
  <c r="J10" i="2003"/>
  <c r="I10" i="2003"/>
  <c r="H10" i="2003"/>
  <c r="G10" i="2003"/>
  <c r="F10" i="2003"/>
  <c r="E10" i="2003"/>
  <c r="D10" i="2003"/>
  <c r="C10" i="2003"/>
  <c r="U9" i="2003"/>
  <c r="T9" i="2003"/>
  <c r="S9" i="2003"/>
  <c r="R9" i="2003"/>
  <c r="Q9" i="2003"/>
  <c r="P9" i="2003"/>
  <c r="O9" i="2003"/>
  <c r="N9" i="2003"/>
  <c r="M9" i="2003"/>
  <c r="L9" i="2003"/>
  <c r="K9" i="2003"/>
  <c r="J9" i="2003"/>
  <c r="I9" i="2003"/>
  <c r="H9" i="2003"/>
  <c r="G9" i="2003"/>
  <c r="F9" i="2003"/>
  <c r="E9" i="2003"/>
  <c r="D9" i="2003"/>
  <c r="C9" i="2003"/>
  <c r="U8" i="2003"/>
  <c r="T8" i="2003"/>
  <c r="S8" i="2003"/>
  <c r="R8" i="2003"/>
  <c r="Q8" i="2003"/>
  <c r="P8" i="2003"/>
  <c r="O8" i="2003"/>
  <c r="N8" i="2003"/>
  <c r="M8" i="2003"/>
  <c r="L8" i="2003"/>
  <c r="K8" i="2003"/>
  <c r="J8" i="2003"/>
  <c r="I8" i="2003"/>
  <c r="H8" i="2003"/>
  <c r="G8" i="2003"/>
  <c r="F8" i="2003"/>
  <c r="E8" i="2003"/>
  <c r="D8" i="2003"/>
  <c r="C8" i="2003"/>
  <c r="U7" i="2003"/>
  <c r="T7" i="2003"/>
  <c r="S7" i="2003"/>
  <c r="R7" i="2003"/>
  <c r="Q7" i="2003"/>
  <c r="P7" i="2003"/>
  <c r="O7" i="2003"/>
  <c r="N7" i="2003"/>
  <c r="M7" i="2003"/>
  <c r="L7" i="2003"/>
  <c r="K7" i="2003"/>
  <c r="J7" i="2003"/>
  <c r="I7" i="2003"/>
  <c r="H7" i="2003"/>
  <c r="G7" i="2003"/>
  <c r="F7" i="2003"/>
  <c r="E7" i="2003"/>
  <c r="D7" i="2003"/>
  <c r="C7" i="2003"/>
  <c r="U6" i="2003"/>
  <c r="T6" i="2003"/>
  <c r="S6" i="2003"/>
  <c r="R6" i="2003"/>
  <c r="Q6" i="2003"/>
  <c r="P6" i="2003"/>
  <c r="O6" i="2003"/>
  <c r="N6" i="2003"/>
  <c r="M6" i="2003"/>
  <c r="L6" i="2003"/>
  <c r="K6" i="2003"/>
  <c r="J6" i="2003"/>
  <c r="I6" i="2003"/>
  <c r="H6" i="2003"/>
  <c r="G6" i="2003"/>
  <c r="F6" i="2003"/>
  <c r="E6" i="2003"/>
  <c r="D6" i="2003"/>
  <c r="C6" i="2003"/>
  <c r="U5" i="2003"/>
  <c r="T5" i="2003"/>
  <c r="S5" i="2003"/>
  <c r="R5" i="2003"/>
  <c r="Q5" i="2003"/>
  <c r="P5" i="2003"/>
  <c r="O5" i="2003"/>
  <c r="N5" i="2003"/>
  <c r="M5" i="2003"/>
  <c r="L5" i="2003"/>
  <c r="K5" i="2003"/>
  <c r="J5" i="2003"/>
  <c r="I5" i="2003"/>
  <c r="H5" i="2003"/>
  <c r="G5" i="2003"/>
  <c r="F5" i="2003"/>
  <c r="E5" i="2003"/>
  <c r="D5" i="2003"/>
  <c r="C5" i="2003"/>
  <c r="U4" i="2003"/>
  <c r="T4" i="2003"/>
  <c r="S4" i="2003"/>
  <c r="R4" i="2003"/>
  <c r="Q4" i="2003"/>
  <c r="P4" i="2003"/>
  <c r="O4" i="2003"/>
  <c r="N4" i="2003"/>
  <c r="M4" i="2003"/>
  <c r="L4" i="2003"/>
  <c r="K4" i="2003"/>
  <c r="J4" i="2003"/>
  <c r="I4" i="2003"/>
  <c r="H4" i="2003"/>
  <c r="G4" i="2003"/>
  <c r="F4" i="2003"/>
  <c r="E4" i="2003"/>
  <c r="D4" i="2003"/>
  <c r="C4" i="2003"/>
  <c r="U3" i="2003"/>
  <c r="T3" i="2003"/>
  <c r="S3" i="2003"/>
  <c r="R3" i="2003"/>
  <c r="Q3" i="2003"/>
  <c r="P3" i="2003"/>
  <c r="O3" i="2003"/>
  <c r="N3" i="2003"/>
  <c r="M3" i="2003"/>
  <c r="L3" i="2003"/>
  <c r="K3" i="2003"/>
  <c r="J3" i="2003"/>
  <c r="I3" i="2003"/>
  <c r="H3" i="2003"/>
  <c r="G3" i="2003"/>
  <c r="F3" i="2003"/>
  <c r="E3" i="2003"/>
  <c r="D3" i="2003"/>
  <c r="C3" i="2003"/>
  <c r="U2" i="2003"/>
  <c r="T2" i="2003"/>
  <c r="S2" i="2003"/>
  <c r="R2" i="2003"/>
  <c r="Q2" i="2003"/>
  <c r="P2" i="2003"/>
  <c r="O2" i="2003"/>
  <c r="N2" i="2003"/>
  <c r="M2" i="2003"/>
  <c r="L2" i="2003"/>
  <c r="K2" i="2003"/>
  <c r="J2" i="2003"/>
  <c r="I2" i="2003"/>
  <c r="H2" i="2003"/>
  <c r="G2" i="2003"/>
  <c r="F2" i="2003"/>
  <c r="E2" i="2003"/>
  <c r="D2" i="2003"/>
  <c r="C2" i="2003"/>
  <c r="U51" i="2002"/>
  <c r="T51" i="2002"/>
  <c r="S51" i="2002"/>
  <c r="R51" i="2002"/>
  <c r="Q51" i="2002"/>
  <c r="P51" i="2002"/>
  <c r="O51" i="2002"/>
  <c r="N51" i="2002"/>
  <c r="M51" i="2002"/>
  <c r="L51" i="2002"/>
  <c r="K51" i="2002"/>
  <c r="J51" i="2002"/>
  <c r="I51" i="2002"/>
  <c r="H51" i="2002"/>
  <c r="G51" i="2002"/>
  <c r="F51" i="2002"/>
  <c r="E51" i="2002"/>
  <c r="D51" i="2002"/>
  <c r="C51" i="2002"/>
  <c r="U50" i="2002"/>
  <c r="T50" i="2002"/>
  <c r="S50" i="2002"/>
  <c r="R50" i="2002"/>
  <c r="Q50" i="2002"/>
  <c r="P50" i="2002"/>
  <c r="O50" i="2002"/>
  <c r="N50" i="2002"/>
  <c r="M50" i="2002"/>
  <c r="L50" i="2002"/>
  <c r="K50" i="2002"/>
  <c r="J50" i="2002"/>
  <c r="I50" i="2002"/>
  <c r="H50" i="2002"/>
  <c r="G50" i="2002"/>
  <c r="F50" i="2002"/>
  <c r="E50" i="2002"/>
  <c r="D50" i="2002"/>
  <c r="C50" i="2002"/>
  <c r="U49" i="2002"/>
  <c r="T49" i="2002"/>
  <c r="S49" i="2002"/>
  <c r="R49" i="2002"/>
  <c r="Q49" i="2002"/>
  <c r="P49" i="2002"/>
  <c r="O49" i="2002"/>
  <c r="N49" i="2002"/>
  <c r="M49" i="2002"/>
  <c r="L49" i="2002"/>
  <c r="K49" i="2002"/>
  <c r="J49" i="2002"/>
  <c r="I49" i="2002"/>
  <c r="H49" i="2002"/>
  <c r="G49" i="2002"/>
  <c r="F49" i="2002"/>
  <c r="E49" i="2002"/>
  <c r="D49" i="2002"/>
  <c r="C49" i="2002"/>
  <c r="U48" i="2002"/>
  <c r="T48" i="2002"/>
  <c r="S48" i="2002"/>
  <c r="R48" i="2002"/>
  <c r="Q48" i="2002"/>
  <c r="P48" i="2002"/>
  <c r="O48" i="2002"/>
  <c r="N48" i="2002"/>
  <c r="M48" i="2002"/>
  <c r="L48" i="2002"/>
  <c r="K48" i="2002"/>
  <c r="J48" i="2002"/>
  <c r="I48" i="2002"/>
  <c r="H48" i="2002"/>
  <c r="G48" i="2002"/>
  <c r="F48" i="2002"/>
  <c r="E48" i="2002"/>
  <c r="D48" i="2002"/>
  <c r="C48" i="2002"/>
  <c r="U47" i="2002"/>
  <c r="T47" i="2002"/>
  <c r="S47" i="2002"/>
  <c r="R47" i="2002"/>
  <c r="Q47" i="2002"/>
  <c r="P47" i="2002"/>
  <c r="O47" i="2002"/>
  <c r="N47" i="2002"/>
  <c r="M47" i="2002"/>
  <c r="L47" i="2002"/>
  <c r="K47" i="2002"/>
  <c r="J47" i="2002"/>
  <c r="I47" i="2002"/>
  <c r="H47" i="2002"/>
  <c r="G47" i="2002"/>
  <c r="F47" i="2002"/>
  <c r="E47" i="2002"/>
  <c r="D47" i="2002"/>
  <c r="C47" i="2002"/>
  <c r="U46" i="2002"/>
  <c r="T46" i="2002"/>
  <c r="S46" i="2002"/>
  <c r="R46" i="2002"/>
  <c r="Q46" i="2002"/>
  <c r="P46" i="2002"/>
  <c r="O46" i="2002"/>
  <c r="N46" i="2002"/>
  <c r="M46" i="2002"/>
  <c r="L46" i="2002"/>
  <c r="K46" i="2002"/>
  <c r="J46" i="2002"/>
  <c r="I46" i="2002"/>
  <c r="H46" i="2002"/>
  <c r="G46" i="2002"/>
  <c r="F46" i="2002"/>
  <c r="E46" i="2002"/>
  <c r="D46" i="2002"/>
  <c r="C46" i="2002"/>
  <c r="U45" i="2002"/>
  <c r="T45" i="2002"/>
  <c r="S45" i="2002"/>
  <c r="R45" i="2002"/>
  <c r="Q45" i="2002"/>
  <c r="P45" i="2002"/>
  <c r="O45" i="2002"/>
  <c r="N45" i="2002"/>
  <c r="M45" i="2002"/>
  <c r="L45" i="2002"/>
  <c r="K45" i="2002"/>
  <c r="J45" i="2002"/>
  <c r="I45" i="2002"/>
  <c r="H45" i="2002"/>
  <c r="G45" i="2002"/>
  <c r="F45" i="2002"/>
  <c r="E45" i="2002"/>
  <c r="D45" i="2002"/>
  <c r="C45" i="2002"/>
  <c r="U44" i="2002"/>
  <c r="T44" i="2002"/>
  <c r="S44" i="2002"/>
  <c r="R44" i="2002"/>
  <c r="Q44" i="2002"/>
  <c r="P44" i="2002"/>
  <c r="O44" i="2002"/>
  <c r="N44" i="2002"/>
  <c r="M44" i="2002"/>
  <c r="L44" i="2002"/>
  <c r="K44" i="2002"/>
  <c r="J44" i="2002"/>
  <c r="I44" i="2002"/>
  <c r="H44" i="2002"/>
  <c r="G44" i="2002"/>
  <c r="F44" i="2002"/>
  <c r="E44" i="2002"/>
  <c r="D44" i="2002"/>
  <c r="C44" i="2002"/>
  <c r="U43" i="2002"/>
  <c r="T43" i="2002"/>
  <c r="S43" i="2002"/>
  <c r="R43" i="2002"/>
  <c r="Q43" i="2002"/>
  <c r="P43" i="2002"/>
  <c r="O43" i="2002"/>
  <c r="N43" i="2002"/>
  <c r="M43" i="2002"/>
  <c r="L43" i="2002"/>
  <c r="K43" i="2002"/>
  <c r="J43" i="2002"/>
  <c r="I43" i="2002"/>
  <c r="H43" i="2002"/>
  <c r="G43" i="2002"/>
  <c r="F43" i="2002"/>
  <c r="E43" i="2002"/>
  <c r="D43" i="2002"/>
  <c r="C43" i="2002"/>
  <c r="U42" i="2002"/>
  <c r="T42" i="2002"/>
  <c r="S42" i="2002"/>
  <c r="R42" i="2002"/>
  <c r="Q42" i="2002"/>
  <c r="P42" i="2002"/>
  <c r="O42" i="2002"/>
  <c r="N42" i="2002"/>
  <c r="M42" i="2002"/>
  <c r="L42" i="2002"/>
  <c r="K42" i="2002"/>
  <c r="J42" i="2002"/>
  <c r="I42" i="2002"/>
  <c r="H42" i="2002"/>
  <c r="G42" i="2002"/>
  <c r="F42" i="2002"/>
  <c r="E42" i="2002"/>
  <c r="D42" i="2002"/>
  <c r="C42" i="2002"/>
  <c r="U41" i="2002"/>
  <c r="T41" i="2002"/>
  <c r="S41" i="2002"/>
  <c r="R41" i="2002"/>
  <c r="Q41" i="2002"/>
  <c r="P41" i="2002"/>
  <c r="O41" i="2002"/>
  <c r="N41" i="2002"/>
  <c r="M41" i="2002"/>
  <c r="L41" i="2002"/>
  <c r="K41" i="2002"/>
  <c r="J41" i="2002"/>
  <c r="I41" i="2002"/>
  <c r="H41" i="2002"/>
  <c r="G41" i="2002"/>
  <c r="F41" i="2002"/>
  <c r="E41" i="2002"/>
  <c r="D41" i="2002"/>
  <c r="C41" i="2002"/>
  <c r="U40" i="2002"/>
  <c r="T40" i="2002"/>
  <c r="S40" i="2002"/>
  <c r="R40" i="2002"/>
  <c r="Q40" i="2002"/>
  <c r="P40" i="2002"/>
  <c r="O40" i="2002"/>
  <c r="N40" i="2002"/>
  <c r="M40" i="2002"/>
  <c r="L40" i="2002"/>
  <c r="K40" i="2002"/>
  <c r="J40" i="2002"/>
  <c r="I40" i="2002"/>
  <c r="H40" i="2002"/>
  <c r="G40" i="2002"/>
  <c r="F40" i="2002"/>
  <c r="E40" i="2002"/>
  <c r="D40" i="2002"/>
  <c r="C40" i="2002"/>
  <c r="U39" i="2002"/>
  <c r="T39" i="2002"/>
  <c r="S39" i="2002"/>
  <c r="R39" i="2002"/>
  <c r="Q39" i="2002"/>
  <c r="P39" i="2002"/>
  <c r="O39" i="2002"/>
  <c r="N39" i="2002"/>
  <c r="M39" i="2002"/>
  <c r="L39" i="2002"/>
  <c r="K39" i="2002"/>
  <c r="J39" i="2002"/>
  <c r="I39" i="2002"/>
  <c r="H39" i="2002"/>
  <c r="G39" i="2002"/>
  <c r="F39" i="2002"/>
  <c r="E39" i="2002"/>
  <c r="D39" i="2002"/>
  <c r="C39" i="2002"/>
  <c r="U38" i="2002"/>
  <c r="T38" i="2002"/>
  <c r="S38" i="2002"/>
  <c r="R38" i="2002"/>
  <c r="Q38" i="2002"/>
  <c r="P38" i="2002"/>
  <c r="O38" i="2002"/>
  <c r="N38" i="2002"/>
  <c r="M38" i="2002"/>
  <c r="L38" i="2002"/>
  <c r="K38" i="2002"/>
  <c r="J38" i="2002"/>
  <c r="I38" i="2002"/>
  <c r="H38" i="2002"/>
  <c r="G38" i="2002"/>
  <c r="F38" i="2002"/>
  <c r="E38" i="2002"/>
  <c r="D38" i="2002"/>
  <c r="C38" i="2002"/>
  <c r="U37" i="2002"/>
  <c r="T37" i="2002"/>
  <c r="S37" i="2002"/>
  <c r="R37" i="2002"/>
  <c r="Q37" i="2002"/>
  <c r="P37" i="2002"/>
  <c r="O37" i="2002"/>
  <c r="N37" i="2002"/>
  <c r="M37" i="2002"/>
  <c r="L37" i="2002"/>
  <c r="K37" i="2002"/>
  <c r="J37" i="2002"/>
  <c r="I37" i="2002"/>
  <c r="H37" i="2002"/>
  <c r="G37" i="2002"/>
  <c r="F37" i="2002"/>
  <c r="E37" i="2002"/>
  <c r="D37" i="2002"/>
  <c r="C37" i="2002"/>
  <c r="U36" i="2002"/>
  <c r="T36" i="2002"/>
  <c r="S36" i="2002"/>
  <c r="R36" i="2002"/>
  <c r="Q36" i="2002"/>
  <c r="P36" i="2002"/>
  <c r="O36" i="2002"/>
  <c r="N36" i="2002"/>
  <c r="M36" i="2002"/>
  <c r="L36" i="2002"/>
  <c r="K36" i="2002"/>
  <c r="J36" i="2002"/>
  <c r="I36" i="2002"/>
  <c r="H36" i="2002"/>
  <c r="G36" i="2002"/>
  <c r="F36" i="2002"/>
  <c r="E36" i="2002"/>
  <c r="D36" i="2002"/>
  <c r="C36" i="2002"/>
  <c r="U35" i="2002"/>
  <c r="T35" i="2002"/>
  <c r="S35" i="2002"/>
  <c r="R35" i="2002"/>
  <c r="Q35" i="2002"/>
  <c r="P35" i="2002"/>
  <c r="O35" i="2002"/>
  <c r="N35" i="2002"/>
  <c r="M35" i="2002"/>
  <c r="L35" i="2002"/>
  <c r="K35" i="2002"/>
  <c r="J35" i="2002"/>
  <c r="I35" i="2002"/>
  <c r="H35" i="2002"/>
  <c r="G35" i="2002"/>
  <c r="F35" i="2002"/>
  <c r="E35" i="2002"/>
  <c r="D35" i="2002"/>
  <c r="C35" i="2002"/>
  <c r="U34" i="2002"/>
  <c r="T34" i="2002"/>
  <c r="S34" i="2002"/>
  <c r="R34" i="2002"/>
  <c r="Q34" i="2002"/>
  <c r="P34" i="2002"/>
  <c r="O34" i="2002"/>
  <c r="N34" i="2002"/>
  <c r="M34" i="2002"/>
  <c r="L34" i="2002"/>
  <c r="K34" i="2002"/>
  <c r="J34" i="2002"/>
  <c r="I34" i="2002"/>
  <c r="H34" i="2002"/>
  <c r="G34" i="2002"/>
  <c r="F34" i="2002"/>
  <c r="E34" i="2002"/>
  <c r="D34" i="2002"/>
  <c r="C34" i="2002"/>
  <c r="U33" i="2002"/>
  <c r="T33" i="2002"/>
  <c r="S33" i="2002"/>
  <c r="R33" i="2002"/>
  <c r="Q33" i="2002"/>
  <c r="P33" i="2002"/>
  <c r="O33" i="2002"/>
  <c r="N33" i="2002"/>
  <c r="M33" i="2002"/>
  <c r="L33" i="2002"/>
  <c r="K33" i="2002"/>
  <c r="J33" i="2002"/>
  <c r="I33" i="2002"/>
  <c r="H33" i="2002"/>
  <c r="G33" i="2002"/>
  <c r="F33" i="2002"/>
  <c r="E33" i="2002"/>
  <c r="D33" i="2002"/>
  <c r="C33" i="2002"/>
  <c r="U32" i="2002"/>
  <c r="T32" i="2002"/>
  <c r="S32" i="2002"/>
  <c r="R32" i="2002"/>
  <c r="Q32" i="2002"/>
  <c r="P32" i="2002"/>
  <c r="O32" i="2002"/>
  <c r="N32" i="2002"/>
  <c r="M32" i="2002"/>
  <c r="L32" i="2002"/>
  <c r="K32" i="2002"/>
  <c r="J32" i="2002"/>
  <c r="I32" i="2002"/>
  <c r="H32" i="2002"/>
  <c r="G32" i="2002"/>
  <c r="F32" i="2002"/>
  <c r="E32" i="2002"/>
  <c r="D32" i="2002"/>
  <c r="C32" i="2002"/>
  <c r="U31" i="2002"/>
  <c r="T31" i="2002"/>
  <c r="S31" i="2002"/>
  <c r="R31" i="2002"/>
  <c r="Q31" i="2002"/>
  <c r="P31" i="2002"/>
  <c r="O31" i="2002"/>
  <c r="N31" i="2002"/>
  <c r="M31" i="2002"/>
  <c r="L31" i="2002"/>
  <c r="K31" i="2002"/>
  <c r="J31" i="2002"/>
  <c r="I31" i="2002"/>
  <c r="H31" i="2002"/>
  <c r="G31" i="2002"/>
  <c r="F31" i="2002"/>
  <c r="E31" i="2002"/>
  <c r="D31" i="2002"/>
  <c r="C31" i="2002"/>
  <c r="U30" i="2002"/>
  <c r="T30" i="2002"/>
  <c r="S30" i="2002"/>
  <c r="R30" i="2002"/>
  <c r="Q30" i="2002"/>
  <c r="P30" i="2002"/>
  <c r="O30" i="2002"/>
  <c r="N30" i="2002"/>
  <c r="M30" i="2002"/>
  <c r="L30" i="2002"/>
  <c r="K30" i="2002"/>
  <c r="J30" i="2002"/>
  <c r="I30" i="2002"/>
  <c r="H30" i="2002"/>
  <c r="G30" i="2002"/>
  <c r="F30" i="2002"/>
  <c r="E30" i="2002"/>
  <c r="D30" i="2002"/>
  <c r="C30" i="2002"/>
  <c r="U29" i="2002"/>
  <c r="T29" i="2002"/>
  <c r="S29" i="2002"/>
  <c r="R29" i="2002"/>
  <c r="Q29" i="2002"/>
  <c r="P29" i="2002"/>
  <c r="O29" i="2002"/>
  <c r="N29" i="2002"/>
  <c r="M29" i="2002"/>
  <c r="L29" i="2002"/>
  <c r="K29" i="2002"/>
  <c r="J29" i="2002"/>
  <c r="I29" i="2002"/>
  <c r="H29" i="2002"/>
  <c r="G29" i="2002"/>
  <c r="F29" i="2002"/>
  <c r="E29" i="2002"/>
  <c r="D29" i="2002"/>
  <c r="C29" i="2002"/>
  <c r="U28" i="2002"/>
  <c r="T28" i="2002"/>
  <c r="S28" i="2002"/>
  <c r="R28" i="2002"/>
  <c r="Q28" i="2002"/>
  <c r="P28" i="2002"/>
  <c r="O28" i="2002"/>
  <c r="N28" i="2002"/>
  <c r="M28" i="2002"/>
  <c r="L28" i="2002"/>
  <c r="K28" i="2002"/>
  <c r="J28" i="2002"/>
  <c r="I28" i="2002"/>
  <c r="H28" i="2002"/>
  <c r="G28" i="2002"/>
  <c r="F28" i="2002"/>
  <c r="E28" i="2002"/>
  <c r="D28" i="2002"/>
  <c r="C28" i="2002"/>
  <c r="U27" i="2002"/>
  <c r="T27" i="2002"/>
  <c r="S27" i="2002"/>
  <c r="R27" i="2002"/>
  <c r="Q27" i="2002"/>
  <c r="P27" i="2002"/>
  <c r="O27" i="2002"/>
  <c r="N27" i="2002"/>
  <c r="M27" i="2002"/>
  <c r="L27" i="2002"/>
  <c r="K27" i="2002"/>
  <c r="J27" i="2002"/>
  <c r="I27" i="2002"/>
  <c r="H27" i="2002"/>
  <c r="G27" i="2002"/>
  <c r="F27" i="2002"/>
  <c r="E27" i="2002"/>
  <c r="D27" i="2002"/>
  <c r="C27" i="2002"/>
  <c r="U26" i="2002"/>
  <c r="T26" i="2002"/>
  <c r="S26" i="2002"/>
  <c r="R26" i="2002"/>
  <c r="Q26" i="2002"/>
  <c r="P26" i="2002"/>
  <c r="O26" i="2002"/>
  <c r="N26" i="2002"/>
  <c r="M26" i="2002"/>
  <c r="L26" i="2002"/>
  <c r="K26" i="2002"/>
  <c r="J26" i="2002"/>
  <c r="I26" i="2002"/>
  <c r="H26" i="2002"/>
  <c r="G26" i="2002"/>
  <c r="F26" i="2002"/>
  <c r="E26" i="2002"/>
  <c r="D26" i="2002"/>
  <c r="C26" i="2002"/>
  <c r="U25" i="2002"/>
  <c r="T25" i="2002"/>
  <c r="S25" i="2002"/>
  <c r="R25" i="2002"/>
  <c r="Q25" i="2002"/>
  <c r="P25" i="2002"/>
  <c r="O25" i="2002"/>
  <c r="N25" i="2002"/>
  <c r="M25" i="2002"/>
  <c r="L25" i="2002"/>
  <c r="K25" i="2002"/>
  <c r="J25" i="2002"/>
  <c r="I25" i="2002"/>
  <c r="H25" i="2002"/>
  <c r="G25" i="2002"/>
  <c r="F25" i="2002"/>
  <c r="E25" i="2002"/>
  <c r="D25" i="2002"/>
  <c r="C25" i="2002"/>
  <c r="U24" i="2002"/>
  <c r="T24" i="2002"/>
  <c r="S24" i="2002"/>
  <c r="R24" i="2002"/>
  <c r="Q24" i="2002"/>
  <c r="P24" i="2002"/>
  <c r="O24" i="2002"/>
  <c r="N24" i="2002"/>
  <c r="M24" i="2002"/>
  <c r="L24" i="2002"/>
  <c r="K24" i="2002"/>
  <c r="J24" i="2002"/>
  <c r="I24" i="2002"/>
  <c r="H24" i="2002"/>
  <c r="G24" i="2002"/>
  <c r="F24" i="2002"/>
  <c r="E24" i="2002"/>
  <c r="D24" i="2002"/>
  <c r="C24" i="2002"/>
  <c r="U23" i="2002"/>
  <c r="T23" i="2002"/>
  <c r="S23" i="2002"/>
  <c r="R23" i="2002"/>
  <c r="Q23" i="2002"/>
  <c r="P23" i="2002"/>
  <c r="O23" i="2002"/>
  <c r="N23" i="2002"/>
  <c r="M23" i="2002"/>
  <c r="L23" i="2002"/>
  <c r="K23" i="2002"/>
  <c r="J23" i="2002"/>
  <c r="I23" i="2002"/>
  <c r="H23" i="2002"/>
  <c r="G23" i="2002"/>
  <c r="F23" i="2002"/>
  <c r="E23" i="2002"/>
  <c r="D23" i="2002"/>
  <c r="C23" i="2002"/>
  <c r="U22" i="2002"/>
  <c r="T22" i="2002"/>
  <c r="S22" i="2002"/>
  <c r="R22" i="2002"/>
  <c r="Q22" i="2002"/>
  <c r="P22" i="2002"/>
  <c r="O22" i="2002"/>
  <c r="N22" i="2002"/>
  <c r="M22" i="2002"/>
  <c r="L22" i="2002"/>
  <c r="K22" i="2002"/>
  <c r="J22" i="2002"/>
  <c r="I22" i="2002"/>
  <c r="H22" i="2002"/>
  <c r="G22" i="2002"/>
  <c r="F22" i="2002"/>
  <c r="E22" i="2002"/>
  <c r="D22" i="2002"/>
  <c r="C22" i="2002"/>
  <c r="U21" i="2002"/>
  <c r="T21" i="2002"/>
  <c r="S21" i="2002"/>
  <c r="R21" i="2002"/>
  <c r="Q21" i="2002"/>
  <c r="P21" i="2002"/>
  <c r="O21" i="2002"/>
  <c r="N21" i="2002"/>
  <c r="M21" i="2002"/>
  <c r="L21" i="2002"/>
  <c r="K21" i="2002"/>
  <c r="J21" i="2002"/>
  <c r="I21" i="2002"/>
  <c r="H21" i="2002"/>
  <c r="G21" i="2002"/>
  <c r="F21" i="2002"/>
  <c r="E21" i="2002"/>
  <c r="D21" i="2002"/>
  <c r="C21" i="2002"/>
  <c r="U20" i="2002"/>
  <c r="T20" i="2002"/>
  <c r="S20" i="2002"/>
  <c r="R20" i="2002"/>
  <c r="Q20" i="2002"/>
  <c r="P20" i="2002"/>
  <c r="O20" i="2002"/>
  <c r="N20" i="2002"/>
  <c r="M20" i="2002"/>
  <c r="L20" i="2002"/>
  <c r="K20" i="2002"/>
  <c r="J20" i="2002"/>
  <c r="I20" i="2002"/>
  <c r="H20" i="2002"/>
  <c r="G20" i="2002"/>
  <c r="F20" i="2002"/>
  <c r="E20" i="2002"/>
  <c r="D20" i="2002"/>
  <c r="C20" i="2002"/>
  <c r="U19" i="2002"/>
  <c r="T19" i="2002"/>
  <c r="S19" i="2002"/>
  <c r="R19" i="2002"/>
  <c r="Q19" i="2002"/>
  <c r="P19" i="2002"/>
  <c r="O19" i="2002"/>
  <c r="N19" i="2002"/>
  <c r="M19" i="2002"/>
  <c r="L19" i="2002"/>
  <c r="K19" i="2002"/>
  <c r="J19" i="2002"/>
  <c r="I19" i="2002"/>
  <c r="H19" i="2002"/>
  <c r="G19" i="2002"/>
  <c r="F19" i="2002"/>
  <c r="E19" i="2002"/>
  <c r="D19" i="2002"/>
  <c r="C19" i="2002"/>
  <c r="U18" i="2002"/>
  <c r="T18" i="2002"/>
  <c r="S18" i="2002"/>
  <c r="R18" i="2002"/>
  <c r="Q18" i="2002"/>
  <c r="P18" i="2002"/>
  <c r="O18" i="2002"/>
  <c r="N18" i="2002"/>
  <c r="M18" i="2002"/>
  <c r="L18" i="2002"/>
  <c r="K18" i="2002"/>
  <c r="J18" i="2002"/>
  <c r="I18" i="2002"/>
  <c r="H18" i="2002"/>
  <c r="G18" i="2002"/>
  <c r="F18" i="2002"/>
  <c r="E18" i="2002"/>
  <c r="D18" i="2002"/>
  <c r="C18" i="2002"/>
  <c r="U17" i="2002"/>
  <c r="T17" i="2002"/>
  <c r="S17" i="2002"/>
  <c r="R17" i="2002"/>
  <c r="Q17" i="2002"/>
  <c r="P17" i="2002"/>
  <c r="O17" i="2002"/>
  <c r="N17" i="2002"/>
  <c r="M17" i="2002"/>
  <c r="L17" i="2002"/>
  <c r="K17" i="2002"/>
  <c r="J17" i="2002"/>
  <c r="I17" i="2002"/>
  <c r="H17" i="2002"/>
  <c r="G17" i="2002"/>
  <c r="F17" i="2002"/>
  <c r="E17" i="2002"/>
  <c r="D17" i="2002"/>
  <c r="C17" i="2002"/>
  <c r="U16" i="2002"/>
  <c r="T16" i="2002"/>
  <c r="S16" i="2002"/>
  <c r="R16" i="2002"/>
  <c r="Q16" i="2002"/>
  <c r="P16" i="2002"/>
  <c r="O16" i="2002"/>
  <c r="N16" i="2002"/>
  <c r="M16" i="2002"/>
  <c r="L16" i="2002"/>
  <c r="K16" i="2002"/>
  <c r="J16" i="2002"/>
  <c r="I16" i="2002"/>
  <c r="H16" i="2002"/>
  <c r="G16" i="2002"/>
  <c r="F16" i="2002"/>
  <c r="E16" i="2002"/>
  <c r="D16" i="2002"/>
  <c r="C16" i="2002"/>
  <c r="U15" i="2002"/>
  <c r="T15" i="2002"/>
  <c r="S15" i="2002"/>
  <c r="R15" i="2002"/>
  <c r="Q15" i="2002"/>
  <c r="P15" i="2002"/>
  <c r="O15" i="2002"/>
  <c r="N15" i="2002"/>
  <c r="M15" i="2002"/>
  <c r="L15" i="2002"/>
  <c r="K15" i="2002"/>
  <c r="J15" i="2002"/>
  <c r="I15" i="2002"/>
  <c r="H15" i="2002"/>
  <c r="G15" i="2002"/>
  <c r="F15" i="2002"/>
  <c r="E15" i="2002"/>
  <c r="D15" i="2002"/>
  <c r="C15" i="2002"/>
  <c r="U14" i="2002"/>
  <c r="T14" i="2002"/>
  <c r="S14" i="2002"/>
  <c r="R14" i="2002"/>
  <c r="Q14" i="2002"/>
  <c r="P14" i="2002"/>
  <c r="O14" i="2002"/>
  <c r="N14" i="2002"/>
  <c r="M14" i="2002"/>
  <c r="L14" i="2002"/>
  <c r="K14" i="2002"/>
  <c r="J14" i="2002"/>
  <c r="I14" i="2002"/>
  <c r="H14" i="2002"/>
  <c r="G14" i="2002"/>
  <c r="F14" i="2002"/>
  <c r="E14" i="2002"/>
  <c r="D14" i="2002"/>
  <c r="C14" i="2002"/>
  <c r="U13" i="2002"/>
  <c r="T13" i="2002"/>
  <c r="S13" i="2002"/>
  <c r="R13" i="2002"/>
  <c r="Q13" i="2002"/>
  <c r="P13" i="2002"/>
  <c r="O13" i="2002"/>
  <c r="N13" i="2002"/>
  <c r="M13" i="2002"/>
  <c r="L13" i="2002"/>
  <c r="K13" i="2002"/>
  <c r="J13" i="2002"/>
  <c r="I13" i="2002"/>
  <c r="H13" i="2002"/>
  <c r="G13" i="2002"/>
  <c r="F13" i="2002"/>
  <c r="E13" i="2002"/>
  <c r="D13" i="2002"/>
  <c r="C13" i="2002"/>
  <c r="U12" i="2002"/>
  <c r="T12" i="2002"/>
  <c r="S12" i="2002"/>
  <c r="R12" i="2002"/>
  <c r="Q12" i="2002"/>
  <c r="P12" i="2002"/>
  <c r="O12" i="2002"/>
  <c r="N12" i="2002"/>
  <c r="M12" i="2002"/>
  <c r="L12" i="2002"/>
  <c r="K12" i="2002"/>
  <c r="J12" i="2002"/>
  <c r="I12" i="2002"/>
  <c r="H12" i="2002"/>
  <c r="G12" i="2002"/>
  <c r="F12" i="2002"/>
  <c r="E12" i="2002"/>
  <c r="D12" i="2002"/>
  <c r="C12" i="2002"/>
  <c r="U11" i="2002"/>
  <c r="T11" i="2002"/>
  <c r="S11" i="2002"/>
  <c r="R11" i="2002"/>
  <c r="Q11" i="2002"/>
  <c r="P11" i="2002"/>
  <c r="O11" i="2002"/>
  <c r="N11" i="2002"/>
  <c r="M11" i="2002"/>
  <c r="L11" i="2002"/>
  <c r="K11" i="2002"/>
  <c r="J11" i="2002"/>
  <c r="I11" i="2002"/>
  <c r="H11" i="2002"/>
  <c r="G11" i="2002"/>
  <c r="F11" i="2002"/>
  <c r="E11" i="2002"/>
  <c r="D11" i="2002"/>
  <c r="C11" i="2002"/>
  <c r="U10" i="2002"/>
  <c r="T10" i="2002"/>
  <c r="S10" i="2002"/>
  <c r="R10" i="2002"/>
  <c r="Q10" i="2002"/>
  <c r="P10" i="2002"/>
  <c r="O10" i="2002"/>
  <c r="N10" i="2002"/>
  <c r="M10" i="2002"/>
  <c r="L10" i="2002"/>
  <c r="K10" i="2002"/>
  <c r="J10" i="2002"/>
  <c r="I10" i="2002"/>
  <c r="H10" i="2002"/>
  <c r="G10" i="2002"/>
  <c r="F10" i="2002"/>
  <c r="E10" i="2002"/>
  <c r="D10" i="2002"/>
  <c r="C10" i="2002"/>
  <c r="U9" i="2002"/>
  <c r="T9" i="2002"/>
  <c r="S9" i="2002"/>
  <c r="R9" i="2002"/>
  <c r="Q9" i="2002"/>
  <c r="P9" i="2002"/>
  <c r="O9" i="2002"/>
  <c r="N9" i="2002"/>
  <c r="M9" i="2002"/>
  <c r="L9" i="2002"/>
  <c r="K9" i="2002"/>
  <c r="J9" i="2002"/>
  <c r="I9" i="2002"/>
  <c r="H9" i="2002"/>
  <c r="G9" i="2002"/>
  <c r="F9" i="2002"/>
  <c r="E9" i="2002"/>
  <c r="D9" i="2002"/>
  <c r="C9" i="2002"/>
  <c r="U8" i="2002"/>
  <c r="T8" i="2002"/>
  <c r="S8" i="2002"/>
  <c r="R8" i="2002"/>
  <c r="Q8" i="2002"/>
  <c r="P8" i="2002"/>
  <c r="O8" i="2002"/>
  <c r="N8" i="2002"/>
  <c r="M8" i="2002"/>
  <c r="L8" i="2002"/>
  <c r="K8" i="2002"/>
  <c r="J8" i="2002"/>
  <c r="I8" i="2002"/>
  <c r="H8" i="2002"/>
  <c r="G8" i="2002"/>
  <c r="F8" i="2002"/>
  <c r="E8" i="2002"/>
  <c r="D8" i="2002"/>
  <c r="C8" i="2002"/>
  <c r="U7" i="2002"/>
  <c r="T7" i="2002"/>
  <c r="S7" i="2002"/>
  <c r="R7" i="2002"/>
  <c r="Q7" i="2002"/>
  <c r="P7" i="2002"/>
  <c r="O7" i="2002"/>
  <c r="N7" i="2002"/>
  <c r="M7" i="2002"/>
  <c r="L7" i="2002"/>
  <c r="K7" i="2002"/>
  <c r="J7" i="2002"/>
  <c r="I7" i="2002"/>
  <c r="H7" i="2002"/>
  <c r="G7" i="2002"/>
  <c r="F7" i="2002"/>
  <c r="E7" i="2002"/>
  <c r="D7" i="2002"/>
  <c r="C7" i="2002"/>
  <c r="U6" i="2002"/>
  <c r="T6" i="2002"/>
  <c r="S6" i="2002"/>
  <c r="R6" i="2002"/>
  <c r="Q6" i="2002"/>
  <c r="P6" i="2002"/>
  <c r="O6" i="2002"/>
  <c r="N6" i="2002"/>
  <c r="M6" i="2002"/>
  <c r="L6" i="2002"/>
  <c r="K6" i="2002"/>
  <c r="J6" i="2002"/>
  <c r="I6" i="2002"/>
  <c r="H6" i="2002"/>
  <c r="G6" i="2002"/>
  <c r="F6" i="2002"/>
  <c r="E6" i="2002"/>
  <c r="D6" i="2002"/>
  <c r="C6" i="2002"/>
  <c r="U5" i="2002"/>
  <c r="T5" i="2002"/>
  <c r="S5" i="2002"/>
  <c r="R5" i="2002"/>
  <c r="Q5" i="2002"/>
  <c r="P5" i="2002"/>
  <c r="O5" i="2002"/>
  <c r="N5" i="2002"/>
  <c r="M5" i="2002"/>
  <c r="L5" i="2002"/>
  <c r="K5" i="2002"/>
  <c r="J5" i="2002"/>
  <c r="I5" i="2002"/>
  <c r="H5" i="2002"/>
  <c r="G5" i="2002"/>
  <c r="F5" i="2002"/>
  <c r="E5" i="2002"/>
  <c r="D5" i="2002"/>
  <c r="C5" i="2002"/>
  <c r="U4" i="2002"/>
  <c r="T4" i="2002"/>
  <c r="S4" i="2002"/>
  <c r="R4" i="2002"/>
  <c r="Q4" i="2002"/>
  <c r="P4" i="2002"/>
  <c r="O4" i="2002"/>
  <c r="N4" i="2002"/>
  <c r="M4" i="2002"/>
  <c r="L4" i="2002"/>
  <c r="K4" i="2002"/>
  <c r="J4" i="2002"/>
  <c r="I4" i="2002"/>
  <c r="H4" i="2002"/>
  <c r="G4" i="2002"/>
  <c r="F4" i="2002"/>
  <c r="E4" i="2002"/>
  <c r="D4" i="2002"/>
  <c r="C4" i="2002"/>
  <c r="U3" i="2002"/>
  <c r="T3" i="2002"/>
  <c r="S3" i="2002"/>
  <c r="R3" i="2002"/>
  <c r="Q3" i="2002"/>
  <c r="P3" i="2002"/>
  <c r="O3" i="2002"/>
  <c r="N3" i="2002"/>
  <c r="M3" i="2002"/>
  <c r="L3" i="2002"/>
  <c r="K3" i="2002"/>
  <c r="J3" i="2002"/>
  <c r="I3" i="2002"/>
  <c r="H3" i="2002"/>
  <c r="G3" i="2002"/>
  <c r="F3" i="2002"/>
  <c r="E3" i="2002"/>
  <c r="D3" i="2002"/>
  <c r="C3" i="2002"/>
  <c r="U2" i="2002"/>
  <c r="T2" i="2002"/>
  <c r="S2" i="2002"/>
  <c r="R2" i="2002"/>
  <c r="Q2" i="2002"/>
  <c r="P2" i="2002"/>
  <c r="O2" i="2002"/>
  <c r="N2" i="2002"/>
  <c r="M2" i="2002"/>
  <c r="L2" i="2002"/>
  <c r="K2" i="2002"/>
  <c r="J2" i="2002"/>
  <c r="I2" i="2002"/>
  <c r="H2" i="2002"/>
  <c r="G2" i="2002"/>
  <c r="F2" i="2002"/>
  <c r="E2" i="2002"/>
  <c r="D2" i="2002"/>
  <c r="C2" i="2002"/>
  <c r="U51" i="2001"/>
  <c r="T51" i="2001"/>
  <c r="S51" i="2001"/>
  <c r="R51" i="2001"/>
  <c r="Q51" i="2001"/>
  <c r="P51" i="2001"/>
  <c r="O51" i="2001"/>
  <c r="N51" i="2001"/>
  <c r="M51" i="2001"/>
  <c r="L51" i="2001"/>
  <c r="K51" i="2001"/>
  <c r="J51" i="2001"/>
  <c r="I51" i="2001"/>
  <c r="H51" i="2001"/>
  <c r="G51" i="2001"/>
  <c r="F51" i="2001"/>
  <c r="E51" i="2001"/>
  <c r="D51" i="2001"/>
  <c r="C51" i="2001"/>
  <c r="U50" i="2001"/>
  <c r="T50" i="2001"/>
  <c r="S50" i="2001"/>
  <c r="R50" i="2001"/>
  <c r="Q50" i="2001"/>
  <c r="P50" i="2001"/>
  <c r="O50" i="2001"/>
  <c r="N50" i="2001"/>
  <c r="M50" i="2001"/>
  <c r="L50" i="2001"/>
  <c r="K50" i="2001"/>
  <c r="J50" i="2001"/>
  <c r="I50" i="2001"/>
  <c r="H50" i="2001"/>
  <c r="G50" i="2001"/>
  <c r="F50" i="2001"/>
  <c r="E50" i="2001"/>
  <c r="D50" i="2001"/>
  <c r="C50" i="2001"/>
  <c r="U49" i="2001"/>
  <c r="T49" i="2001"/>
  <c r="S49" i="2001"/>
  <c r="R49" i="2001"/>
  <c r="Q49" i="2001"/>
  <c r="P49" i="2001"/>
  <c r="O49" i="2001"/>
  <c r="N49" i="2001"/>
  <c r="M49" i="2001"/>
  <c r="L49" i="2001"/>
  <c r="K49" i="2001"/>
  <c r="J49" i="2001"/>
  <c r="I49" i="2001"/>
  <c r="H49" i="2001"/>
  <c r="G49" i="2001"/>
  <c r="F49" i="2001"/>
  <c r="E49" i="2001"/>
  <c r="D49" i="2001"/>
  <c r="C49" i="2001"/>
  <c r="U48" i="2001"/>
  <c r="T48" i="2001"/>
  <c r="S48" i="2001"/>
  <c r="R48" i="2001"/>
  <c r="Q48" i="2001"/>
  <c r="P48" i="2001"/>
  <c r="O48" i="2001"/>
  <c r="N48" i="2001"/>
  <c r="M48" i="2001"/>
  <c r="L48" i="2001"/>
  <c r="K48" i="2001"/>
  <c r="J48" i="2001"/>
  <c r="I48" i="2001"/>
  <c r="H48" i="2001"/>
  <c r="G48" i="2001"/>
  <c r="F48" i="2001"/>
  <c r="E48" i="2001"/>
  <c r="D48" i="2001"/>
  <c r="C48" i="2001"/>
  <c r="U47" i="2001"/>
  <c r="T47" i="2001"/>
  <c r="S47" i="2001"/>
  <c r="R47" i="2001"/>
  <c r="Q47" i="2001"/>
  <c r="P47" i="2001"/>
  <c r="O47" i="2001"/>
  <c r="N47" i="2001"/>
  <c r="M47" i="2001"/>
  <c r="L47" i="2001"/>
  <c r="K47" i="2001"/>
  <c r="J47" i="2001"/>
  <c r="I47" i="2001"/>
  <c r="H47" i="2001"/>
  <c r="G47" i="2001"/>
  <c r="F47" i="2001"/>
  <c r="E47" i="2001"/>
  <c r="D47" i="2001"/>
  <c r="C47" i="2001"/>
  <c r="U46" i="2001"/>
  <c r="T46" i="2001"/>
  <c r="S46" i="2001"/>
  <c r="R46" i="2001"/>
  <c r="Q46" i="2001"/>
  <c r="P46" i="2001"/>
  <c r="O46" i="2001"/>
  <c r="N46" i="2001"/>
  <c r="M46" i="2001"/>
  <c r="L46" i="2001"/>
  <c r="K46" i="2001"/>
  <c r="J46" i="2001"/>
  <c r="I46" i="2001"/>
  <c r="H46" i="2001"/>
  <c r="G46" i="2001"/>
  <c r="F46" i="2001"/>
  <c r="E46" i="2001"/>
  <c r="D46" i="2001"/>
  <c r="C46" i="2001"/>
  <c r="U45" i="2001"/>
  <c r="T45" i="2001"/>
  <c r="S45" i="2001"/>
  <c r="R45" i="2001"/>
  <c r="Q45" i="2001"/>
  <c r="P45" i="2001"/>
  <c r="O45" i="2001"/>
  <c r="N45" i="2001"/>
  <c r="M45" i="2001"/>
  <c r="L45" i="2001"/>
  <c r="K45" i="2001"/>
  <c r="J45" i="2001"/>
  <c r="I45" i="2001"/>
  <c r="H45" i="2001"/>
  <c r="G45" i="2001"/>
  <c r="F45" i="2001"/>
  <c r="E45" i="2001"/>
  <c r="D45" i="2001"/>
  <c r="C45" i="2001"/>
  <c r="U44" i="2001"/>
  <c r="T44" i="2001"/>
  <c r="S44" i="2001"/>
  <c r="R44" i="2001"/>
  <c r="Q44" i="2001"/>
  <c r="P44" i="2001"/>
  <c r="O44" i="2001"/>
  <c r="N44" i="2001"/>
  <c r="M44" i="2001"/>
  <c r="L44" i="2001"/>
  <c r="K44" i="2001"/>
  <c r="J44" i="2001"/>
  <c r="I44" i="2001"/>
  <c r="H44" i="2001"/>
  <c r="G44" i="2001"/>
  <c r="F44" i="2001"/>
  <c r="E44" i="2001"/>
  <c r="D44" i="2001"/>
  <c r="C44" i="2001"/>
  <c r="U43" i="2001"/>
  <c r="T43" i="2001"/>
  <c r="S43" i="2001"/>
  <c r="R43" i="2001"/>
  <c r="Q43" i="2001"/>
  <c r="P43" i="2001"/>
  <c r="O43" i="2001"/>
  <c r="N43" i="2001"/>
  <c r="M43" i="2001"/>
  <c r="L43" i="2001"/>
  <c r="K43" i="2001"/>
  <c r="J43" i="2001"/>
  <c r="I43" i="2001"/>
  <c r="H43" i="2001"/>
  <c r="G43" i="2001"/>
  <c r="F43" i="2001"/>
  <c r="E43" i="2001"/>
  <c r="D43" i="2001"/>
  <c r="C43" i="2001"/>
  <c r="U42" i="2001"/>
  <c r="T42" i="2001"/>
  <c r="S42" i="2001"/>
  <c r="R42" i="2001"/>
  <c r="Q42" i="2001"/>
  <c r="P42" i="2001"/>
  <c r="O42" i="2001"/>
  <c r="N42" i="2001"/>
  <c r="M42" i="2001"/>
  <c r="L42" i="2001"/>
  <c r="K42" i="2001"/>
  <c r="J42" i="2001"/>
  <c r="I42" i="2001"/>
  <c r="H42" i="2001"/>
  <c r="G42" i="2001"/>
  <c r="F42" i="2001"/>
  <c r="E42" i="2001"/>
  <c r="D42" i="2001"/>
  <c r="C42" i="2001"/>
  <c r="U41" i="2001"/>
  <c r="T41" i="2001"/>
  <c r="S41" i="2001"/>
  <c r="R41" i="2001"/>
  <c r="Q41" i="2001"/>
  <c r="P41" i="2001"/>
  <c r="O41" i="2001"/>
  <c r="N41" i="2001"/>
  <c r="M41" i="2001"/>
  <c r="L41" i="2001"/>
  <c r="K41" i="2001"/>
  <c r="J41" i="2001"/>
  <c r="I41" i="2001"/>
  <c r="H41" i="2001"/>
  <c r="G41" i="2001"/>
  <c r="F41" i="2001"/>
  <c r="E41" i="2001"/>
  <c r="D41" i="2001"/>
  <c r="C41" i="2001"/>
  <c r="U40" i="2001"/>
  <c r="T40" i="2001"/>
  <c r="S40" i="2001"/>
  <c r="R40" i="2001"/>
  <c r="Q40" i="2001"/>
  <c r="P40" i="2001"/>
  <c r="O40" i="2001"/>
  <c r="N40" i="2001"/>
  <c r="M40" i="2001"/>
  <c r="L40" i="2001"/>
  <c r="K40" i="2001"/>
  <c r="J40" i="2001"/>
  <c r="I40" i="2001"/>
  <c r="H40" i="2001"/>
  <c r="G40" i="2001"/>
  <c r="F40" i="2001"/>
  <c r="E40" i="2001"/>
  <c r="D40" i="2001"/>
  <c r="C40" i="2001"/>
  <c r="U39" i="2001"/>
  <c r="T39" i="2001"/>
  <c r="S39" i="2001"/>
  <c r="R39" i="2001"/>
  <c r="Q39" i="2001"/>
  <c r="P39" i="2001"/>
  <c r="O39" i="2001"/>
  <c r="N39" i="2001"/>
  <c r="M39" i="2001"/>
  <c r="L39" i="2001"/>
  <c r="K39" i="2001"/>
  <c r="J39" i="2001"/>
  <c r="I39" i="2001"/>
  <c r="H39" i="2001"/>
  <c r="G39" i="2001"/>
  <c r="F39" i="2001"/>
  <c r="E39" i="2001"/>
  <c r="D39" i="2001"/>
  <c r="C39" i="2001"/>
  <c r="U38" i="2001"/>
  <c r="T38" i="2001"/>
  <c r="S38" i="2001"/>
  <c r="R38" i="2001"/>
  <c r="Q38" i="2001"/>
  <c r="P38" i="2001"/>
  <c r="O38" i="2001"/>
  <c r="N38" i="2001"/>
  <c r="M38" i="2001"/>
  <c r="L38" i="2001"/>
  <c r="K38" i="2001"/>
  <c r="J38" i="2001"/>
  <c r="I38" i="2001"/>
  <c r="H38" i="2001"/>
  <c r="G38" i="2001"/>
  <c r="F38" i="2001"/>
  <c r="E38" i="2001"/>
  <c r="D38" i="2001"/>
  <c r="C38" i="2001"/>
  <c r="U37" i="2001"/>
  <c r="T37" i="2001"/>
  <c r="S37" i="2001"/>
  <c r="R37" i="2001"/>
  <c r="Q37" i="2001"/>
  <c r="P37" i="2001"/>
  <c r="O37" i="2001"/>
  <c r="N37" i="2001"/>
  <c r="M37" i="2001"/>
  <c r="L37" i="2001"/>
  <c r="K37" i="2001"/>
  <c r="J37" i="2001"/>
  <c r="I37" i="2001"/>
  <c r="H37" i="2001"/>
  <c r="G37" i="2001"/>
  <c r="F37" i="2001"/>
  <c r="E37" i="2001"/>
  <c r="D37" i="2001"/>
  <c r="C37" i="2001"/>
  <c r="U36" i="2001"/>
  <c r="T36" i="2001"/>
  <c r="S36" i="2001"/>
  <c r="R36" i="2001"/>
  <c r="Q36" i="2001"/>
  <c r="P36" i="2001"/>
  <c r="O36" i="2001"/>
  <c r="N36" i="2001"/>
  <c r="M36" i="2001"/>
  <c r="L36" i="2001"/>
  <c r="K36" i="2001"/>
  <c r="J36" i="2001"/>
  <c r="I36" i="2001"/>
  <c r="H36" i="2001"/>
  <c r="G36" i="2001"/>
  <c r="F36" i="2001"/>
  <c r="E36" i="2001"/>
  <c r="D36" i="2001"/>
  <c r="C36" i="2001"/>
  <c r="U35" i="2001"/>
  <c r="T35" i="2001"/>
  <c r="S35" i="2001"/>
  <c r="R35" i="2001"/>
  <c r="Q35" i="2001"/>
  <c r="P35" i="2001"/>
  <c r="O35" i="2001"/>
  <c r="N35" i="2001"/>
  <c r="M35" i="2001"/>
  <c r="L35" i="2001"/>
  <c r="K35" i="2001"/>
  <c r="J35" i="2001"/>
  <c r="I35" i="2001"/>
  <c r="H35" i="2001"/>
  <c r="G35" i="2001"/>
  <c r="F35" i="2001"/>
  <c r="E35" i="2001"/>
  <c r="D35" i="2001"/>
  <c r="C35" i="2001"/>
  <c r="U34" i="2001"/>
  <c r="T34" i="2001"/>
  <c r="S34" i="2001"/>
  <c r="R34" i="2001"/>
  <c r="Q34" i="2001"/>
  <c r="P34" i="2001"/>
  <c r="O34" i="2001"/>
  <c r="N34" i="2001"/>
  <c r="M34" i="2001"/>
  <c r="L34" i="2001"/>
  <c r="K34" i="2001"/>
  <c r="J34" i="2001"/>
  <c r="I34" i="2001"/>
  <c r="H34" i="2001"/>
  <c r="G34" i="2001"/>
  <c r="F34" i="2001"/>
  <c r="E34" i="2001"/>
  <c r="D34" i="2001"/>
  <c r="C34" i="2001"/>
  <c r="U33" i="2001"/>
  <c r="T33" i="2001"/>
  <c r="S33" i="2001"/>
  <c r="R33" i="2001"/>
  <c r="Q33" i="2001"/>
  <c r="P33" i="2001"/>
  <c r="O33" i="2001"/>
  <c r="N33" i="2001"/>
  <c r="M33" i="2001"/>
  <c r="L33" i="2001"/>
  <c r="K33" i="2001"/>
  <c r="J33" i="2001"/>
  <c r="I33" i="2001"/>
  <c r="H33" i="2001"/>
  <c r="G33" i="2001"/>
  <c r="F33" i="2001"/>
  <c r="E33" i="2001"/>
  <c r="D33" i="2001"/>
  <c r="C33" i="2001"/>
  <c r="U32" i="2001"/>
  <c r="T32" i="2001"/>
  <c r="S32" i="2001"/>
  <c r="R32" i="2001"/>
  <c r="Q32" i="2001"/>
  <c r="P32" i="2001"/>
  <c r="O32" i="2001"/>
  <c r="N32" i="2001"/>
  <c r="M32" i="2001"/>
  <c r="L32" i="2001"/>
  <c r="K32" i="2001"/>
  <c r="J32" i="2001"/>
  <c r="I32" i="2001"/>
  <c r="H32" i="2001"/>
  <c r="G32" i="2001"/>
  <c r="F32" i="2001"/>
  <c r="E32" i="2001"/>
  <c r="D32" i="2001"/>
  <c r="C32" i="2001"/>
  <c r="U31" i="2001"/>
  <c r="T31" i="2001"/>
  <c r="S31" i="2001"/>
  <c r="R31" i="2001"/>
  <c r="Q31" i="2001"/>
  <c r="P31" i="2001"/>
  <c r="O31" i="2001"/>
  <c r="N31" i="2001"/>
  <c r="M31" i="2001"/>
  <c r="L31" i="2001"/>
  <c r="K31" i="2001"/>
  <c r="J31" i="2001"/>
  <c r="I31" i="2001"/>
  <c r="H31" i="2001"/>
  <c r="G31" i="2001"/>
  <c r="F31" i="2001"/>
  <c r="E31" i="2001"/>
  <c r="D31" i="2001"/>
  <c r="C31" i="2001"/>
  <c r="U30" i="2001"/>
  <c r="T30" i="2001"/>
  <c r="S30" i="2001"/>
  <c r="R30" i="2001"/>
  <c r="Q30" i="2001"/>
  <c r="P30" i="2001"/>
  <c r="O30" i="2001"/>
  <c r="N30" i="2001"/>
  <c r="M30" i="2001"/>
  <c r="L30" i="2001"/>
  <c r="K30" i="2001"/>
  <c r="J30" i="2001"/>
  <c r="I30" i="2001"/>
  <c r="H30" i="2001"/>
  <c r="G30" i="2001"/>
  <c r="F30" i="2001"/>
  <c r="E30" i="2001"/>
  <c r="D30" i="2001"/>
  <c r="C30" i="2001"/>
  <c r="U29" i="2001"/>
  <c r="T29" i="2001"/>
  <c r="S29" i="2001"/>
  <c r="R29" i="2001"/>
  <c r="Q29" i="2001"/>
  <c r="P29" i="2001"/>
  <c r="O29" i="2001"/>
  <c r="N29" i="2001"/>
  <c r="M29" i="2001"/>
  <c r="L29" i="2001"/>
  <c r="K29" i="2001"/>
  <c r="J29" i="2001"/>
  <c r="I29" i="2001"/>
  <c r="H29" i="2001"/>
  <c r="G29" i="2001"/>
  <c r="F29" i="2001"/>
  <c r="E29" i="2001"/>
  <c r="D29" i="2001"/>
  <c r="C29" i="2001"/>
  <c r="U28" i="2001"/>
  <c r="T28" i="2001"/>
  <c r="S28" i="2001"/>
  <c r="R28" i="2001"/>
  <c r="Q28" i="2001"/>
  <c r="P28" i="2001"/>
  <c r="O28" i="2001"/>
  <c r="N28" i="2001"/>
  <c r="M28" i="2001"/>
  <c r="L28" i="2001"/>
  <c r="K28" i="2001"/>
  <c r="J28" i="2001"/>
  <c r="I28" i="2001"/>
  <c r="H28" i="2001"/>
  <c r="G28" i="2001"/>
  <c r="F28" i="2001"/>
  <c r="E28" i="2001"/>
  <c r="D28" i="2001"/>
  <c r="C28" i="2001"/>
  <c r="U27" i="2001"/>
  <c r="T27" i="2001"/>
  <c r="S27" i="2001"/>
  <c r="R27" i="2001"/>
  <c r="Q27" i="2001"/>
  <c r="P27" i="2001"/>
  <c r="O27" i="2001"/>
  <c r="N27" i="2001"/>
  <c r="M27" i="2001"/>
  <c r="L27" i="2001"/>
  <c r="K27" i="2001"/>
  <c r="J27" i="2001"/>
  <c r="I27" i="2001"/>
  <c r="H27" i="2001"/>
  <c r="G27" i="2001"/>
  <c r="F27" i="2001"/>
  <c r="E27" i="2001"/>
  <c r="D27" i="2001"/>
  <c r="C27" i="2001"/>
  <c r="U26" i="2001"/>
  <c r="T26" i="2001"/>
  <c r="S26" i="2001"/>
  <c r="R26" i="2001"/>
  <c r="Q26" i="2001"/>
  <c r="P26" i="2001"/>
  <c r="O26" i="2001"/>
  <c r="N26" i="2001"/>
  <c r="M26" i="2001"/>
  <c r="L26" i="2001"/>
  <c r="K26" i="2001"/>
  <c r="J26" i="2001"/>
  <c r="I26" i="2001"/>
  <c r="H26" i="2001"/>
  <c r="G26" i="2001"/>
  <c r="F26" i="2001"/>
  <c r="E26" i="2001"/>
  <c r="D26" i="2001"/>
  <c r="C26" i="2001"/>
  <c r="U25" i="2001"/>
  <c r="T25" i="2001"/>
  <c r="S25" i="2001"/>
  <c r="R25" i="2001"/>
  <c r="Q25" i="2001"/>
  <c r="P25" i="2001"/>
  <c r="O25" i="2001"/>
  <c r="N25" i="2001"/>
  <c r="M25" i="2001"/>
  <c r="L25" i="2001"/>
  <c r="K25" i="2001"/>
  <c r="J25" i="2001"/>
  <c r="I25" i="2001"/>
  <c r="H25" i="2001"/>
  <c r="G25" i="2001"/>
  <c r="F25" i="2001"/>
  <c r="E25" i="2001"/>
  <c r="D25" i="2001"/>
  <c r="C25" i="2001"/>
  <c r="U24" i="2001"/>
  <c r="T24" i="2001"/>
  <c r="S24" i="2001"/>
  <c r="R24" i="2001"/>
  <c r="Q24" i="2001"/>
  <c r="P24" i="2001"/>
  <c r="O24" i="2001"/>
  <c r="N24" i="2001"/>
  <c r="M24" i="2001"/>
  <c r="L24" i="2001"/>
  <c r="K24" i="2001"/>
  <c r="J24" i="2001"/>
  <c r="I24" i="2001"/>
  <c r="H24" i="2001"/>
  <c r="G24" i="2001"/>
  <c r="F24" i="2001"/>
  <c r="E24" i="2001"/>
  <c r="D24" i="2001"/>
  <c r="C24" i="2001"/>
  <c r="U23" i="2001"/>
  <c r="T23" i="2001"/>
  <c r="S23" i="2001"/>
  <c r="R23" i="2001"/>
  <c r="Q23" i="2001"/>
  <c r="P23" i="2001"/>
  <c r="O23" i="2001"/>
  <c r="N23" i="2001"/>
  <c r="M23" i="2001"/>
  <c r="L23" i="2001"/>
  <c r="K23" i="2001"/>
  <c r="J23" i="2001"/>
  <c r="I23" i="2001"/>
  <c r="H23" i="2001"/>
  <c r="G23" i="2001"/>
  <c r="F23" i="2001"/>
  <c r="E23" i="2001"/>
  <c r="D23" i="2001"/>
  <c r="C23" i="2001"/>
  <c r="U22" i="2001"/>
  <c r="T22" i="2001"/>
  <c r="S22" i="2001"/>
  <c r="R22" i="2001"/>
  <c r="Q22" i="2001"/>
  <c r="P22" i="2001"/>
  <c r="O22" i="2001"/>
  <c r="N22" i="2001"/>
  <c r="M22" i="2001"/>
  <c r="L22" i="2001"/>
  <c r="K22" i="2001"/>
  <c r="J22" i="2001"/>
  <c r="I22" i="2001"/>
  <c r="H22" i="2001"/>
  <c r="G22" i="2001"/>
  <c r="F22" i="2001"/>
  <c r="E22" i="2001"/>
  <c r="D22" i="2001"/>
  <c r="C22" i="2001"/>
  <c r="U21" i="2001"/>
  <c r="T21" i="2001"/>
  <c r="S21" i="2001"/>
  <c r="R21" i="2001"/>
  <c r="Q21" i="2001"/>
  <c r="P21" i="2001"/>
  <c r="O21" i="2001"/>
  <c r="N21" i="2001"/>
  <c r="M21" i="2001"/>
  <c r="L21" i="2001"/>
  <c r="K21" i="2001"/>
  <c r="J21" i="2001"/>
  <c r="I21" i="2001"/>
  <c r="H21" i="2001"/>
  <c r="G21" i="2001"/>
  <c r="F21" i="2001"/>
  <c r="E21" i="2001"/>
  <c r="D21" i="2001"/>
  <c r="C21" i="2001"/>
  <c r="U20" i="2001"/>
  <c r="T20" i="2001"/>
  <c r="S20" i="2001"/>
  <c r="R20" i="2001"/>
  <c r="Q20" i="2001"/>
  <c r="P20" i="2001"/>
  <c r="O20" i="2001"/>
  <c r="N20" i="2001"/>
  <c r="M20" i="2001"/>
  <c r="L20" i="2001"/>
  <c r="K20" i="2001"/>
  <c r="J20" i="2001"/>
  <c r="I20" i="2001"/>
  <c r="H20" i="2001"/>
  <c r="G20" i="2001"/>
  <c r="F20" i="2001"/>
  <c r="E20" i="2001"/>
  <c r="D20" i="2001"/>
  <c r="C20" i="2001"/>
  <c r="U19" i="2001"/>
  <c r="T19" i="2001"/>
  <c r="S19" i="2001"/>
  <c r="R19" i="2001"/>
  <c r="Q19" i="2001"/>
  <c r="P19" i="2001"/>
  <c r="O19" i="2001"/>
  <c r="N19" i="2001"/>
  <c r="M19" i="2001"/>
  <c r="L19" i="2001"/>
  <c r="K19" i="2001"/>
  <c r="J19" i="2001"/>
  <c r="I19" i="2001"/>
  <c r="H19" i="2001"/>
  <c r="G19" i="2001"/>
  <c r="F19" i="2001"/>
  <c r="E19" i="2001"/>
  <c r="D19" i="2001"/>
  <c r="C19" i="2001"/>
  <c r="U18" i="2001"/>
  <c r="T18" i="2001"/>
  <c r="S18" i="2001"/>
  <c r="R18" i="2001"/>
  <c r="Q18" i="2001"/>
  <c r="P18" i="2001"/>
  <c r="O18" i="2001"/>
  <c r="N18" i="2001"/>
  <c r="M18" i="2001"/>
  <c r="L18" i="2001"/>
  <c r="K18" i="2001"/>
  <c r="J18" i="2001"/>
  <c r="I18" i="2001"/>
  <c r="H18" i="2001"/>
  <c r="G18" i="2001"/>
  <c r="F18" i="2001"/>
  <c r="E18" i="2001"/>
  <c r="D18" i="2001"/>
  <c r="C18" i="2001"/>
  <c r="U17" i="2001"/>
  <c r="T17" i="2001"/>
  <c r="S17" i="2001"/>
  <c r="R17" i="2001"/>
  <c r="Q17" i="2001"/>
  <c r="P17" i="2001"/>
  <c r="O17" i="2001"/>
  <c r="N17" i="2001"/>
  <c r="M17" i="2001"/>
  <c r="L17" i="2001"/>
  <c r="K17" i="2001"/>
  <c r="J17" i="2001"/>
  <c r="I17" i="2001"/>
  <c r="H17" i="2001"/>
  <c r="G17" i="2001"/>
  <c r="F17" i="2001"/>
  <c r="E17" i="2001"/>
  <c r="D17" i="2001"/>
  <c r="C17" i="2001"/>
  <c r="U16" i="2001"/>
  <c r="T16" i="2001"/>
  <c r="S16" i="2001"/>
  <c r="R16" i="2001"/>
  <c r="Q16" i="2001"/>
  <c r="P16" i="2001"/>
  <c r="O16" i="2001"/>
  <c r="N16" i="2001"/>
  <c r="M16" i="2001"/>
  <c r="L16" i="2001"/>
  <c r="K16" i="2001"/>
  <c r="J16" i="2001"/>
  <c r="I16" i="2001"/>
  <c r="H16" i="2001"/>
  <c r="G16" i="2001"/>
  <c r="F16" i="2001"/>
  <c r="E16" i="2001"/>
  <c r="D16" i="2001"/>
  <c r="C16" i="2001"/>
  <c r="U15" i="2001"/>
  <c r="T15" i="2001"/>
  <c r="S15" i="2001"/>
  <c r="R15" i="2001"/>
  <c r="Q15" i="2001"/>
  <c r="P15" i="2001"/>
  <c r="O15" i="2001"/>
  <c r="N15" i="2001"/>
  <c r="M15" i="2001"/>
  <c r="L15" i="2001"/>
  <c r="K15" i="2001"/>
  <c r="J15" i="2001"/>
  <c r="I15" i="2001"/>
  <c r="H15" i="2001"/>
  <c r="G15" i="2001"/>
  <c r="F15" i="2001"/>
  <c r="E15" i="2001"/>
  <c r="D15" i="2001"/>
  <c r="C15" i="2001"/>
  <c r="U14" i="2001"/>
  <c r="T14" i="2001"/>
  <c r="S14" i="2001"/>
  <c r="R14" i="2001"/>
  <c r="Q14" i="2001"/>
  <c r="P14" i="2001"/>
  <c r="O14" i="2001"/>
  <c r="N14" i="2001"/>
  <c r="M14" i="2001"/>
  <c r="L14" i="2001"/>
  <c r="K14" i="2001"/>
  <c r="J14" i="2001"/>
  <c r="I14" i="2001"/>
  <c r="H14" i="2001"/>
  <c r="G14" i="2001"/>
  <c r="F14" i="2001"/>
  <c r="E14" i="2001"/>
  <c r="D14" i="2001"/>
  <c r="C14" i="2001"/>
  <c r="U13" i="2001"/>
  <c r="T13" i="2001"/>
  <c r="S13" i="2001"/>
  <c r="R13" i="2001"/>
  <c r="Q13" i="2001"/>
  <c r="P13" i="2001"/>
  <c r="O13" i="2001"/>
  <c r="N13" i="2001"/>
  <c r="M13" i="2001"/>
  <c r="L13" i="2001"/>
  <c r="K13" i="2001"/>
  <c r="J13" i="2001"/>
  <c r="I13" i="2001"/>
  <c r="H13" i="2001"/>
  <c r="G13" i="2001"/>
  <c r="F13" i="2001"/>
  <c r="E13" i="2001"/>
  <c r="D13" i="2001"/>
  <c r="C13" i="2001"/>
  <c r="U12" i="2001"/>
  <c r="T12" i="2001"/>
  <c r="S12" i="2001"/>
  <c r="R12" i="2001"/>
  <c r="Q12" i="2001"/>
  <c r="P12" i="2001"/>
  <c r="O12" i="2001"/>
  <c r="N12" i="2001"/>
  <c r="M12" i="2001"/>
  <c r="L12" i="2001"/>
  <c r="K12" i="2001"/>
  <c r="J12" i="2001"/>
  <c r="I12" i="2001"/>
  <c r="H12" i="2001"/>
  <c r="G12" i="2001"/>
  <c r="F12" i="2001"/>
  <c r="E12" i="2001"/>
  <c r="D12" i="2001"/>
  <c r="C12" i="2001"/>
  <c r="U11" i="2001"/>
  <c r="T11" i="2001"/>
  <c r="S11" i="2001"/>
  <c r="R11" i="2001"/>
  <c r="Q11" i="2001"/>
  <c r="P11" i="2001"/>
  <c r="O11" i="2001"/>
  <c r="N11" i="2001"/>
  <c r="M11" i="2001"/>
  <c r="L11" i="2001"/>
  <c r="K11" i="2001"/>
  <c r="J11" i="2001"/>
  <c r="I11" i="2001"/>
  <c r="H11" i="2001"/>
  <c r="G11" i="2001"/>
  <c r="F11" i="2001"/>
  <c r="E11" i="2001"/>
  <c r="D11" i="2001"/>
  <c r="C11" i="2001"/>
  <c r="U10" i="2001"/>
  <c r="T10" i="2001"/>
  <c r="S10" i="2001"/>
  <c r="R10" i="2001"/>
  <c r="Q10" i="2001"/>
  <c r="P10" i="2001"/>
  <c r="O10" i="2001"/>
  <c r="N10" i="2001"/>
  <c r="M10" i="2001"/>
  <c r="L10" i="2001"/>
  <c r="K10" i="2001"/>
  <c r="J10" i="2001"/>
  <c r="I10" i="2001"/>
  <c r="H10" i="2001"/>
  <c r="G10" i="2001"/>
  <c r="F10" i="2001"/>
  <c r="E10" i="2001"/>
  <c r="D10" i="2001"/>
  <c r="C10" i="2001"/>
  <c r="U9" i="2001"/>
  <c r="T9" i="2001"/>
  <c r="S9" i="2001"/>
  <c r="R9" i="2001"/>
  <c r="Q9" i="2001"/>
  <c r="P9" i="2001"/>
  <c r="O9" i="2001"/>
  <c r="N9" i="2001"/>
  <c r="M9" i="2001"/>
  <c r="L9" i="2001"/>
  <c r="K9" i="2001"/>
  <c r="J9" i="2001"/>
  <c r="I9" i="2001"/>
  <c r="H9" i="2001"/>
  <c r="G9" i="2001"/>
  <c r="F9" i="2001"/>
  <c r="E9" i="2001"/>
  <c r="D9" i="2001"/>
  <c r="C9" i="2001"/>
  <c r="U8" i="2001"/>
  <c r="T8" i="2001"/>
  <c r="S8" i="2001"/>
  <c r="R8" i="2001"/>
  <c r="Q8" i="2001"/>
  <c r="P8" i="2001"/>
  <c r="O8" i="2001"/>
  <c r="N8" i="2001"/>
  <c r="M8" i="2001"/>
  <c r="L8" i="2001"/>
  <c r="K8" i="2001"/>
  <c r="J8" i="2001"/>
  <c r="I8" i="2001"/>
  <c r="H8" i="2001"/>
  <c r="G8" i="2001"/>
  <c r="F8" i="2001"/>
  <c r="E8" i="2001"/>
  <c r="D8" i="2001"/>
  <c r="C8" i="2001"/>
  <c r="U7" i="2001"/>
  <c r="T7" i="2001"/>
  <c r="S7" i="2001"/>
  <c r="R7" i="2001"/>
  <c r="Q7" i="2001"/>
  <c r="P7" i="2001"/>
  <c r="O7" i="2001"/>
  <c r="N7" i="2001"/>
  <c r="M7" i="2001"/>
  <c r="L7" i="2001"/>
  <c r="K7" i="2001"/>
  <c r="J7" i="2001"/>
  <c r="I7" i="2001"/>
  <c r="H7" i="2001"/>
  <c r="G7" i="2001"/>
  <c r="F7" i="2001"/>
  <c r="E7" i="2001"/>
  <c r="D7" i="2001"/>
  <c r="C7" i="2001"/>
  <c r="U6" i="2001"/>
  <c r="T6" i="2001"/>
  <c r="S6" i="2001"/>
  <c r="R6" i="2001"/>
  <c r="Q6" i="2001"/>
  <c r="P6" i="2001"/>
  <c r="O6" i="2001"/>
  <c r="N6" i="2001"/>
  <c r="M6" i="2001"/>
  <c r="L6" i="2001"/>
  <c r="K6" i="2001"/>
  <c r="J6" i="2001"/>
  <c r="I6" i="2001"/>
  <c r="H6" i="2001"/>
  <c r="G6" i="2001"/>
  <c r="F6" i="2001"/>
  <c r="E6" i="2001"/>
  <c r="D6" i="2001"/>
  <c r="C6" i="2001"/>
  <c r="U5" i="2001"/>
  <c r="T5" i="2001"/>
  <c r="S5" i="2001"/>
  <c r="R5" i="2001"/>
  <c r="Q5" i="2001"/>
  <c r="P5" i="2001"/>
  <c r="O5" i="2001"/>
  <c r="N5" i="2001"/>
  <c r="M5" i="2001"/>
  <c r="L5" i="2001"/>
  <c r="K5" i="2001"/>
  <c r="J5" i="2001"/>
  <c r="I5" i="2001"/>
  <c r="H5" i="2001"/>
  <c r="G5" i="2001"/>
  <c r="F5" i="2001"/>
  <c r="E5" i="2001"/>
  <c r="D5" i="2001"/>
  <c r="C5" i="2001"/>
  <c r="U4" i="2001"/>
  <c r="T4" i="2001"/>
  <c r="S4" i="2001"/>
  <c r="R4" i="2001"/>
  <c r="Q4" i="2001"/>
  <c r="P4" i="2001"/>
  <c r="O4" i="2001"/>
  <c r="N4" i="2001"/>
  <c r="M4" i="2001"/>
  <c r="L4" i="2001"/>
  <c r="K4" i="2001"/>
  <c r="J4" i="2001"/>
  <c r="I4" i="2001"/>
  <c r="H4" i="2001"/>
  <c r="G4" i="2001"/>
  <c r="F4" i="2001"/>
  <c r="E4" i="2001"/>
  <c r="D4" i="2001"/>
  <c r="C4" i="2001"/>
  <c r="U3" i="2001"/>
  <c r="T3" i="2001"/>
  <c r="S3" i="2001"/>
  <c r="R3" i="2001"/>
  <c r="Q3" i="2001"/>
  <c r="P3" i="2001"/>
  <c r="O3" i="2001"/>
  <c r="N3" i="2001"/>
  <c r="M3" i="2001"/>
  <c r="L3" i="2001"/>
  <c r="K3" i="2001"/>
  <c r="J3" i="2001"/>
  <c r="I3" i="2001"/>
  <c r="H3" i="2001"/>
  <c r="G3" i="2001"/>
  <c r="F3" i="2001"/>
  <c r="E3" i="2001"/>
  <c r="D3" i="2001"/>
  <c r="C3" i="2001"/>
  <c r="U2" i="2001"/>
  <c r="T2" i="2001"/>
  <c r="S2" i="2001"/>
  <c r="R2" i="2001"/>
  <c r="Q2" i="2001"/>
  <c r="P2" i="2001"/>
  <c r="O2" i="2001"/>
  <c r="N2" i="2001"/>
  <c r="M2" i="2001"/>
  <c r="L2" i="2001"/>
  <c r="K2" i="2001"/>
  <c r="J2" i="2001"/>
  <c r="I2" i="2001"/>
  <c r="H2" i="2001"/>
  <c r="G2" i="2001"/>
  <c r="F2" i="2001"/>
  <c r="E2" i="2001"/>
  <c r="D2" i="2001"/>
  <c r="C2" i="2001"/>
  <c r="U51" i="2000"/>
  <c r="T51" i="2000"/>
  <c r="S51" i="2000"/>
  <c r="R51" i="2000"/>
  <c r="Q51" i="2000"/>
  <c r="P51" i="2000"/>
  <c r="O51" i="2000"/>
  <c r="N51" i="2000"/>
  <c r="M51" i="2000"/>
  <c r="L51" i="2000"/>
  <c r="K51" i="2000"/>
  <c r="J51" i="2000"/>
  <c r="I51" i="2000"/>
  <c r="H51" i="2000"/>
  <c r="G51" i="2000"/>
  <c r="F51" i="2000"/>
  <c r="E51" i="2000"/>
  <c r="D51" i="2000"/>
  <c r="C51" i="2000"/>
  <c r="U50" i="2000"/>
  <c r="T50" i="2000"/>
  <c r="S50" i="2000"/>
  <c r="R50" i="2000"/>
  <c r="Q50" i="2000"/>
  <c r="P50" i="2000"/>
  <c r="O50" i="2000"/>
  <c r="N50" i="2000"/>
  <c r="M50" i="2000"/>
  <c r="L50" i="2000"/>
  <c r="K50" i="2000"/>
  <c r="J50" i="2000"/>
  <c r="I50" i="2000"/>
  <c r="H50" i="2000"/>
  <c r="G50" i="2000"/>
  <c r="F50" i="2000"/>
  <c r="E50" i="2000"/>
  <c r="D50" i="2000"/>
  <c r="C50" i="2000"/>
  <c r="U49" i="2000"/>
  <c r="T49" i="2000"/>
  <c r="S49" i="2000"/>
  <c r="R49" i="2000"/>
  <c r="Q49" i="2000"/>
  <c r="P49" i="2000"/>
  <c r="O49" i="2000"/>
  <c r="N49" i="2000"/>
  <c r="M49" i="2000"/>
  <c r="L49" i="2000"/>
  <c r="K49" i="2000"/>
  <c r="J49" i="2000"/>
  <c r="I49" i="2000"/>
  <c r="H49" i="2000"/>
  <c r="G49" i="2000"/>
  <c r="F49" i="2000"/>
  <c r="E49" i="2000"/>
  <c r="D49" i="2000"/>
  <c r="C49" i="2000"/>
  <c r="U48" i="2000"/>
  <c r="T48" i="2000"/>
  <c r="S48" i="2000"/>
  <c r="R48" i="2000"/>
  <c r="Q48" i="2000"/>
  <c r="P48" i="2000"/>
  <c r="O48" i="2000"/>
  <c r="N48" i="2000"/>
  <c r="M48" i="2000"/>
  <c r="L48" i="2000"/>
  <c r="K48" i="2000"/>
  <c r="J48" i="2000"/>
  <c r="I48" i="2000"/>
  <c r="H48" i="2000"/>
  <c r="G48" i="2000"/>
  <c r="F48" i="2000"/>
  <c r="E48" i="2000"/>
  <c r="D48" i="2000"/>
  <c r="C48" i="2000"/>
  <c r="U47" i="2000"/>
  <c r="T47" i="2000"/>
  <c r="S47" i="2000"/>
  <c r="R47" i="2000"/>
  <c r="Q47" i="2000"/>
  <c r="P47" i="2000"/>
  <c r="O47" i="2000"/>
  <c r="N47" i="2000"/>
  <c r="M47" i="2000"/>
  <c r="L47" i="2000"/>
  <c r="K47" i="2000"/>
  <c r="J47" i="2000"/>
  <c r="I47" i="2000"/>
  <c r="H47" i="2000"/>
  <c r="G47" i="2000"/>
  <c r="F47" i="2000"/>
  <c r="E47" i="2000"/>
  <c r="D47" i="2000"/>
  <c r="C47" i="2000"/>
  <c r="U46" i="2000"/>
  <c r="T46" i="2000"/>
  <c r="S46" i="2000"/>
  <c r="R46" i="2000"/>
  <c r="Q46" i="2000"/>
  <c r="P46" i="2000"/>
  <c r="O46" i="2000"/>
  <c r="N46" i="2000"/>
  <c r="M46" i="2000"/>
  <c r="L46" i="2000"/>
  <c r="K46" i="2000"/>
  <c r="J46" i="2000"/>
  <c r="I46" i="2000"/>
  <c r="H46" i="2000"/>
  <c r="G46" i="2000"/>
  <c r="F46" i="2000"/>
  <c r="E46" i="2000"/>
  <c r="D46" i="2000"/>
  <c r="C46" i="2000"/>
  <c r="U45" i="2000"/>
  <c r="T45" i="2000"/>
  <c r="S45" i="2000"/>
  <c r="R45" i="2000"/>
  <c r="Q45" i="2000"/>
  <c r="P45" i="2000"/>
  <c r="O45" i="2000"/>
  <c r="N45" i="2000"/>
  <c r="M45" i="2000"/>
  <c r="L45" i="2000"/>
  <c r="K45" i="2000"/>
  <c r="J45" i="2000"/>
  <c r="I45" i="2000"/>
  <c r="H45" i="2000"/>
  <c r="G45" i="2000"/>
  <c r="F45" i="2000"/>
  <c r="E45" i="2000"/>
  <c r="D45" i="2000"/>
  <c r="C45" i="2000"/>
  <c r="U44" i="2000"/>
  <c r="T44" i="2000"/>
  <c r="S44" i="2000"/>
  <c r="R44" i="2000"/>
  <c r="Q44" i="2000"/>
  <c r="P44" i="2000"/>
  <c r="O44" i="2000"/>
  <c r="N44" i="2000"/>
  <c r="M44" i="2000"/>
  <c r="L44" i="2000"/>
  <c r="K44" i="2000"/>
  <c r="J44" i="2000"/>
  <c r="I44" i="2000"/>
  <c r="H44" i="2000"/>
  <c r="G44" i="2000"/>
  <c r="F44" i="2000"/>
  <c r="E44" i="2000"/>
  <c r="D44" i="2000"/>
  <c r="C44" i="2000"/>
  <c r="U43" i="2000"/>
  <c r="T43" i="2000"/>
  <c r="S43" i="2000"/>
  <c r="R43" i="2000"/>
  <c r="Q43" i="2000"/>
  <c r="P43" i="2000"/>
  <c r="O43" i="2000"/>
  <c r="N43" i="2000"/>
  <c r="M43" i="2000"/>
  <c r="L43" i="2000"/>
  <c r="K43" i="2000"/>
  <c r="J43" i="2000"/>
  <c r="I43" i="2000"/>
  <c r="H43" i="2000"/>
  <c r="G43" i="2000"/>
  <c r="F43" i="2000"/>
  <c r="E43" i="2000"/>
  <c r="D43" i="2000"/>
  <c r="C43" i="2000"/>
  <c r="U42" i="2000"/>
  <c r="T42" i="2000"/>
  <c r="S42" i="2000"/>
  <c r="R42" i="2000"/>
  <c r="Q42" i="2000"/>
  <c r="P42" i="2000"/>
  <c r="O42" i="2000"/>
  <c r="N42" i="2000"/>
  <c r="M42" i="2000"/>
  <c r="L42" i="2000"/>
  <c r="K42" i="2000"/>
  <c r="J42" i="2000"/>
  <c r="I42" i="2000"/>
  <c r="H42" i="2000"/>
  <c r="G42" i="2000"/>
  <c r="F42" i="2000"/>
  <c r="E42" i="2000"/>
  <c r="D42" i="2000"/>
  <c r="C42" i="2000"/>
  <c r="U41" i="2000"/>
  <c r="T41" i="2000"/>
  <c r="S41" i="2000"/>
  <c r="R41" i="2000"/>
  <c r="Q41" i="2000"/>
  <c r="P41" i="2000"/>
  <c r="O41" i="2000"/>
  <c r="N41" i="2000"/>
  <c r="M41" i="2000"/>
  <c r="L41" i="2000"/>
  <c r="K41" i="2000"/>
  <c r="J41" i="2000"/>
  <c r="I41" i="2000"/>
  <c r="H41" i="2000"/>
  <c r="G41" i="2000"/>
  <c r="F41" i="2000"/>
  <c r="E41" i="2000"/>
  <c r="D41" i="2000"/>
  <c r="C41" i="2000"/>
  <c r="U40" i="2000"/>
  <c r="T40" i="2000"/>
  <c r="S40" i="2000"/>
  <c r="R40" i="2000"/>
  <c r="Q40" i="2000"/>
  <c r="P40" i="2000"/>
  <c r="O40" i="2000"/>
  <c r="N40" i="2000"/>
  <c r="M40" i="2000"/>
  <c r="L40" i="2000"/>
  <c r="K40" i="2000"/>
  <c r="J40" i="2000"/>
  <c r="I40" i="2000"/>
  <c r="H40" i="2000"/>
  <c r="G40" i="2000"/>
  <c r="F40" i="2000"/>
  <c r="E40" i="2000"/>
  <c r="D40" i="2000"/>
  <c r="C40" i="2000"/>
  <c r="U39" i="2000"/>
  <c r="T39" i="2000"/>
  <c r="S39" i="2000"/>
  <c r="R39" i="2000"/>
  <c r="Q39" i="2000"/>
  <c r="P39" i="2000"/>
  <c r="O39" i="2000"/>
  <c r="N39" i="2000"/>
  <c r="M39" i="2000"/>
  <c r="L39" i="2000"/>
  <c r="K39" i="2000"/>
  <c r="J39" i="2000"/>
  <c r="I39" i="2000"/>
  <c r="H39" i="2000"/>
  <c r="G39" i="2000"/>
  <c r="F39" i="2000"/>
  <c r="E39" i="2000"/>
  <c r="D39" i="2000"/>
  <c r="C39" i="2000"/>
  <c r="U38" i="2000"/>
  <c r="T38" i="2000"/>
  <c r="S38" i="2000"/>
  <c r="R38" i="2000"/>
  <c r="Q38" i="2000"/>
  <c r="P38" i="2000"/>
  <c r="O38" i="2000"/>
  <c r="N38" i="2000"/>
  <c r="M38" i="2000"/>
  <c r="L38" i="2000"/>
  <c r="K38" i="2000"/>
  <c r="J38" i="2000"/>
  <c r="I38" i="2000"/>
  <c r="H38" i="2000"/>
  <c r="G38" i="2000"/>
  <c r="F38" i="2000"/>
  <c r="E38" i="2000"/>
  <c r="D38" i="2000"/>
  <c r="C38" i="2000"/>
  <c r="U37" i="2000"/>
  <c r="T37" i="2000"/>
  <c r="S37" i="2000"/>
  <c r="R37" i="2000"/>
  <c r="Q37" i="2000"/>
  <c r="P37" i="2000"/>
  <c r="O37" i="2000"/>
  <c r="N37" i="2000"/>
  <c r="M37" i="2000"/>
  <c r="L37" i="2000"/>
  <c r="K37" i="2000"/>
  <c r="J37" i="2000"/>
  <c r="I37" i="2000"/>
  <c r="H37" i="2000"/>
  <c r="G37" i="2000"/>
  <c r="F37" i="2000"/>
  <c r="E37" i="2000"/>
  <c r="D37" i="2000"/>
  <c r="C37" i="2000"/>
  <c r="U36" i="2000"/>
  <c r="T36" i="2000"/>
  <c r="S36" i="2000"/>
  <c r="R36" i="2000"/>
  <c r="Q36" i="2000"/>
  <c r="P36" i="2000"/>
  <c r="O36" i="2000"/>
  <c r="N36" i="2000"/>
  <c r="M36" i="2000"/>
  <c r="L36" i="2000"/>
  <c r="K36" i="2000"/>
  <c r="J36" i="2000"/>
  <c r="I36" i="2000"/>
  <c r="H36" i="2000"/>
  <c r="G36" i="2000"/>
  <c r="F36" i="2000"/>
  <c r="E36" i="2000"/>
  <c r="D36" i="2000"/>
  <c r="C36" i="2000"/>
  <c r="U35" i="2000"/>
  <c r="T35" i="2000"/>
  <c r="S35" i="2000"/>
  <c r="R35" i="2000"/>
  <c r="Q35" i="2000"/>
  <c r="P35" i="2000"/>
  <c r="O35" i="2000"/>
  <c r="N35" i="2000"/>
  <c r="M35" i="2000"/>
  <c r="L35" i="2000"/>
  <c r="K35" i="2000"/>
  <c r="J35" i="2000"/>
  <c r="I35" i="2000"/>
  <c r="H35" i="2000"/>
  <c r="G35" i="2000"/>
  <c r="F35" i="2000"/>
  <c r="E35" i="2000"/>
  <c r="D35" i="2000"/>
  <c r="C35" i="2000"/>
  <c r="U34" i="2000"/>
  <c r="T34" i="2000"/>
  <c r="S34" i="2000"/>
  <c r="R34" i="2000"/>
  <c r="Q34" i="2000"/>
  <c r="P34" i="2000"/>
  <c r="O34" i="2000"/>
  <c r="N34" i="2000"/>
  <c r="M34" i="2000"/>
  <c r="L34" i="2000"/>
  <c r="K34" i="2000"/>
  <c r="J34" i="2000"/>
  <c r="I34" i="2000"/>
  <c r="H34" i="2000"/>
  <c r="G34" i="2000"/>
  <c r="F34" i="2000"/>
  <c r="E34" i="2000"/>
  <c r="D34" i="2000"/>
  <c r="C34" i="2000"/>
  <c r="U33" i="2000"/>
  <c r="T33" i="2000"/>
  <c r="S33" i="2000"/>
  <c r="R33" i="2000"/>
  <c r="Q33" i="2000"/>
  <c r="P33" i="2000"/>
  <c r="O33" i="2000"/>
  <c r="N33" i="2000"/>
  <c r="M33" i="2000"/>
  <c r="L33" i="2000"/>
  <c r="K33" i="2000"/>
  <c r="J33" i="2000"/>
  <c r="I33" i="2000"/>
  <c r="H33" i="2000"/>
  <c r="G33" i="2000"/>
  <c r="F33" i="2000"/>
  <c r="E33" i="2000"/>
  <c r="D33" i="2000"/>
  <c r="C33" i="2000"/>
  <c r="U32" i="2000"/>
  <c r="T32" i="2000"/>
  <c r="S32" i="2000"/>
  <c r="R32" i="2000"/>
  <c r="Q32" i="2000"/>
  <c r="P32" i="2000"/>
  <c r="O32" i="2000"/>
  <c r="N32" i="2000"/>
  <c r="M32" i="2000"/>
  <c r="L32" i="2000"/>
  <c r="K32" i="2000"/>
  <c r="J32" i="2000"/>
  <c r="I32" i="2000"/>
  <c r="H32" i="2000"/>
  <c r="G32" i="2000"/>
  <c r="F32" i="2000"/>
  <c r="E32" i="2000"/>
  <c r="D32" i="2000"/>
  <c r="C32" i="2000"/>
  <c r="U31" i="2000"/>
  <c r="T31" i="2000"/>
  <c r="S31" i="2000"/>
  <c r="R31" i="2000"/>
  <c r="Q31" i="2000"/>
  <c r="P31" i="2000"/>
  <c r="O31" i="2000"/>
  <c r="N31" i="2000"/>
  <c r="M31" i="2000"/>
  <c r="L31" i="2000"/>
  <c r="K31" i="2000"/>
  <c r="J31" i="2000"/>
  <c r="I31" i="2000"/>
  <c r="H31" i="2000"/>
  <c r="G31" i="2000"/>
  <c r="F31" i="2000"/>
  <c r="E31" i="2000"/>
  <c r="D31" i="2000"/>
  <c r="C31" i="2000"/>
  <c r="U30" i="2000"/>
  <c r="T30" i="2000"/>
  <c r="S30" i="2000"/>
  <c r="R30" i="2000"/>
  <c r="Q30" i="2000"/>
  <c r="P30" i="2000"/>
  <c r="O30" i="2000"/>
  <c r="N30" i="2000"/>
  <c r="M30" i="2000"/>
  <c r="L30" i="2000"/>
  <c r="K30" i="2000"/>
  <c r="J30" i="2000"/>
  <c r="I30" i="2000"/>
  <c r="H30" i="2000"/>
  <c r="G30" i="2000"/>
  <c r="F30" i="2000"/>
  <c r="E30" i="2000"/>
  <c r="D30" i="2000"/>
  <c r="C30" i="2000"/>
  <c r="U29" i="2000"/>
  <c r="T29" i="2000"/>
  <c r="S29" i="2000"/>
  <c r="R29" i="2000"/>
  <c r="Q29" i="2000"/>
  <c r="P29" i="2000"/>
  <c r="O29" i="2000"/>
  <c r="N29" i="2000"/>
  <c r="M29" i="2000"/>
  <c r="L29" i="2000"/>
  <c r="K29" i="2000"/>
  <c r="J29" i="2000"/>
  <c r="I29" i="2000"/>
  <c r="H29" i="2000"/>
  <c r="G29" i="2000"/>
  <c r="F29" i="2000"/>
  <c r="E29" i="2000"/>
  <c r="D29" i="2000"/>
  <c r="C29" i="2000"/>
  <c r="U28" i="2000"/>
  <c r="T28" i="2000"/>
  <c r="S28" i="2000"/>
  <c r="R28" i="2000"/>
  <c r="Q28" i="2000"/>
  <c r="P28" i="2000"/>
  <c r="O28" i="2000"/>
  <c r="N28" i="2000"/>
  <c r="M28" i="2000"/>
  <c r="L28" i="2000"/>
  <c r="K28" i="2000"/>
  <c r="J28" i="2000"/>
  <c r="I28" i="2000"/>
  <c r="H28" i="2000"/>
  <c r="G28" i="2000"/>
  <c r="F28" i="2000"/>
  <c r="E28" i="2000"/>
  <c r="D28" i="2000"/>
  <c r="C28" i="2000"/>
  <c r="U27" i="2000"/>
  <c r="T27" i="2000"/>
  <c r="S27" i="2000"/>
  <c r="R27" i="2000"/>
  <c r="Q27" i="2000"/>
  <c r="P27" i="2000"/>
  <c r="O27" i="2000"/>
  <c r="N27" i="2000"/>
  <c r="M27" i="2000"/>
  <c r="L27" i="2000"/>
  <c r="K27" i="2000"/>
  <c r="J27" i="2000"/>
  <c r="I27" i="2000"/>
  <c r="H27" i="2000"/>
  <c r="G27" i="2000"/>
  <c r="F27" i="2000"/>
  <c r="E27" i="2000"/>
  <c r="D27" i="2000"/>
  <c r="C27" i="2000"/>
  <c r="U26" i="2000"/>
  <c r="T26" i="2000"/>
  <c r="S26" i="2000"/>
  <c r="R26" i="2000"/>
  <c r="Q26" i="2000"/>
  <c r="P26" i="2000"/>
  <c r="O26" i="2000"/>
  <c r="N26" i="2000"/>
  <c r="M26" i="2000"/>
  <c r="L26" i="2000"/>
  <c r="K26" i="2000"/>
  <c r="J26" i="2000"/>
  <c r="I26" i="2000"/>
  <c r="H26" i="2000"/>
  <c r="G26" i="2000"/>
  <c r="F26" i="2000"/>
  <c r="E26" i="2000"/>
  <c r="D26" i="2000"/>
  <c r="C26" i="2000"/>
  <c r="U25" i="2000"/>
  <c r="T25" i="2000"/>
  <c r="S25" i="2000"/>
  <c r="R25" i="2000"/>
  <c r="Q25" i="2000"/>
  <c r="P25" i="2000"/>
  <c r="O25" i="2000"/>
  <c r="N25" i="2000"/>
  <c r="M25" i="2000"/>
  <c r="L25" i="2000"/>
  <c r="K25" i="2000"/>
  <c r="J25" i="2000"/>
  <c r="I25" i="2000"/>
  <c r="H25" i="2000"/>
  <c r="G25" i="2000"/>
  <c r="F25" i="2000"/>
  <c r="E25" i="2000"/>
  <c r="D25" i="2000"/>
  <c r="C25" i="2000"/>
  <c r="U24" i="2000"/>
  <c r="T24" i="2000"/>
  <c r="S24" i="2000"/>
  <c r="R24" i="2000"/>
  <c r="Q24" i="2000"/>
  <c r="P24" i="2000"/>
  <c r="O24" i="2000"/>
  <c r="N24" i="2000"/>
  <c r="M24" i="2000"/>
  <c r="L24" i="2000"/>
  <c r="K24" i="2000"/>
  <c r="J24" i="2000"/>
  <c r="I24" i="2000"/>
  <c r="H24" i="2000"/>
  <c r="G24" i="2000"/>
  <c r="F24" i="2000"/>
  <c r="E24" i="2000"/>
  <c r="D24" i="2000"/>
  <c r="C24" i="2000"/>
  <c r="U23" i="2000"/>
  <c r="T23" i="2000"/>
  <c r="S23" i="2000"/>
  <c r="R23" i="2000"/>
  <c r="Q23" i="2000"/>
  <c r="P23" i="2000"/>
  <c r="O23" i="2000"/>
  <c r="N23" i="2000"/>
  <c r="M23" i="2000"/>
  <c r="L23" i="2000"/>
  <c r="K23" i="2000"/>
  <c r="J23" i="2000"/>
  <c r="I23" i="2000"/>
  <c r="H23" i="2000"/>
  <c r="G23" i="2000"/>
  <c r="F23" i="2000"/>
  <c r="E23" i="2000"/>
  <c r="D23" i="2000"/>
  <c r="C23" i="2000"/>
  <c r="U22" i="2000"/>
  <c r="T22" i="2000"/>
  <c r="S22" i="2000"/>
  <c r="R22" i="2000"/>
  <c r="Q22" i="2000"/>
  <c r="P22" i="2000"/>
  <c r="O22" i="2000"/>
  <c r="N22" i="2000"/>
  <c r="M22" i="2000"/>
  <c r="L22" i="2000"/>
  <c r="K22" i="2000"/>
  <c r="J22" i="2000"/>
  <c r="I22" i="2000"/>
  <c r="H22" i="2000"/>
  <c r="G22" i="2000"/>
  <c r="F22" i="2000"/>
  <c r="E22" i="2000"/>
  <c r="D22" i="2000"/>
  <c r="C22" i="2000"/>
  <c r="U21" i="2000"/>
  <c r="T21" i="2000"/>
  <c r="S21" i="2000"/>
  <c r="R21" i="2000"/>
  <c r="Q21" i="2000"/>
  <c r="P21" i="2000"/>
  <c r="O21" i="2000"/>
  <c r="N21" i="2000"/>
  <c r="M21" i="2000"/>
  <c r="L21" i="2000"/>
  <c r="K21" i="2000"/>
  <c r="J21" i="2000"/>
  <c r="I21" i="2000"/>
  <c r="H21" i="2000"/>
  <c r="G21" i="2000"/>
  <c r="F21" i="2000"/>
  <c r="E21" i="2000"/>
  <c r="D21" i="2000"/>
  <c r="C21" i="2000"/>
  <c r="U20" i="2000"/>
  <c r="T20" i="2000"/>
  <c r="S20" i="2000"/>
  <c r="R20" i="2000"/>
  <c r="Q20" i="2000"/>
  <c r="P20" i="2000"/>
  <c r="O20" i="2000"/>
  <c r="N20" i="2000"/>
  <c r="M20" i="2000"/>
  <c r="L20" i="2000"/>
  <c r="K20" i="2000"/>
  <c r="J20" i="2000"/>
  <c r="I20" i="2000"/>
  <c r="H20" i="2000"/>
  <c r="G20" i="2000"/>
  <c r="F20" i="2000"/>
  <c r="E20" i="2000"/>
  <c r="D20" i="2000"/>
  <c r="C20" i="2000"/>
  <c r="U19" i="2000"/>
  <c r="T19" i="2000"/>
  <c r="S19" i="2000"/>
  <c r="R19" i="2000"/>
  <c r="Q19" i="2000"/>
  <c r="P19" i="2000"/>
  <c r="O19" i="2000"/>
  <c r="N19" i="2000"/>
  <c r="M19" i="2000"/>
  <c r="L19" i="2000"/>
  <c r="K19" i="2000"/>
  <c r="J19" i="2000"/>
  <c r="I19" i="2000"/>
  <c r="H19" i="2000"/>
  <c r="G19" i="2000"/>
  <c r="F19" i="2000"/>
  <c r="E19" i="2000"/>
  <c r="D19" i="2000"/>
  <c r="C19" i="2000"/>
  <c r="U18" i="2000"/>
  <c r="T18" i="2000"/>
  <c r="S18" i="2000"/>
  <c r="R18" i="2000"/>
  <c r="Q18" i="2000"/>
  <c r="P18" i="2000"/>
  <c r="O18" i="2000"/>
  <c r="N18" i="2000"/>
  <c r="M18" i="2000"/>
  <c r="L18" i="2000"/>
  <c r="K18" i="2000"/>
  <c r="J18" i="2000"/>
  <c r="I18" i="2000"/>
  <c r="H18" i="2000"/>
  <c r="G18" i="2000"/>
  <c r="F18" i="2000"/>
  <c r="E18" i="2000"/>
  <c r="D18" i="2000"/>
  <c r="C18" i="2000"/>
  <c r="U17" i="2000"/>
  <c r="T17" i="2000"/>
  <c r="S17" i="2000"/>
  <c r="R17" i="2000"/>
  <c r="Q17" i="2000"/>
  <c r="P17" i="2000"/>
  <c r="O17" i="2000"/>
  <c r="N17" i="2000"/>
  <c r="M17" i="2000"/>
  <c r="L17" i="2000"/>
  <c r="K17" i="2000"/>
  <c r="J17" i="2000"/>
  <c r="I17" i="2000"/>
  <c r="H17" i="2000"/>
  <c r="G17" i="2000"/>
  <c r="F17" i="2000"/>
  <c r="E17" i="2000"/>
  <c r="D17" i="2000"/>
  <c r="C17" i="2000"/>
  <c r="U16" i="2000"/>
  <c r="T16" i="2000"/>
  <c r="S16" i="2000"/>
  <c r="R16" i="2000"/>
  <c r="Q16" i="2000"/>
  <c r="P16" i="2000"/>
  <c r="O16" i="2000"/>
  <c r="N16" i="2000"/>
  <c r="M16" i="2000"/>
  <c r="L16" i="2000"/>
  <c r="K16" i="2000"/>
  <c r="J16" i="2000"/>
  <c r="I16" i="2000"/>
  <c r="H16" i="2000"/>
  <c r="G16" i="2000"/>
  <c r="F16" i="2000"/>
  <c r="E16" i="2000"/>
  <c r="D16" i="2000"/>
  <c r="C16" i="2000"/>
  <c r="U15" i="2000"/>
  <c r="T15" i="2000"/>
  <c r="S15" i="2000"/>
  <c r="R15" i="2000"/>
  <c r="Q15" i="2000"/>
  <c r="P15" i="2000"/>
  <c r="O15" i="2000"/>
  <c r="N15" i="2000"/>
  <c r="M15" i="2000"/>
  <c r="L15" i="2000"/>
  <c r="K15" i="2000"/>
  <c r="J15" i="2000"/>
  <c r="I15" i="2000"/>
  <c r="H15" i="2000"/>
  <c r="G15" i="2000"/>
  <c r="F15" i="2000"/>
  <c r="E15" i="2000"/>
  <c r="D15" i="2000"/>
  <c r="C15" i="2000"/>
  <c r="U14" i="2000"/>
  <c r="T14" i="2000"/>
  <c r="S14" i="2000"/>
  <c r="R14" i="2000"/>
  <c r="Q14" i="2000"/>
  <c r="P14" i="2000"/>
  <c r="O14" i="2000"/>
  <c r="N14" i="2000"/>
  <c r="M14" i="2000"/>
  <c r="L14" i="2000"/>
  <c r="K14" i="2000"/>
  <c r="J14" i="2000"/>
  <c r="I14" i="2000"/>
  <c r="H14" i="2000"/>
  <c r="G14" i="2000"/>
  <c r="F14" i="2000"/>
  <c r="E14" i="2000"/>
  <c r="D14" i="2000"/>
  <c r="C14" i="2000"/>
  <c r="U13" i="2000"/>
  <c r="T13" i="2000"/>
  <c r="S13" i="2000"/>
  <c r="R13" i="2000"/>
  <c r="Q13" i="2000"/>
  <c r="P13" i="2000"/>
  <c r="O13" i="2000"/>
  <c r="N13" i="2000"/>
  <c r="M13" i="2000"/>
  <c r="L13" i="2000"/>
  <c r="K13" i="2000"/>
  <c r="J13" i="2000"/>
  <c r="I13" i="2000"/>
  <c r="H13" i="2000"/>
  <c r="G13" i="2000"/>
  <c r="F13" i="2000"/>
  <c r="E13" i="2000"/>
  <c r="D13" i="2000"/>
  <c r="C13" i="2000"/>
  <c r="U12" i="2000"/>
  <c r="T12" i="2000"/>
  <c r="S12" i="2000"/>
  <c r="R12" i="2000"/>
  <c r="Q12" i="2000"/>
  <c r="P12" i="2000"/>
  <c r="O12" i="2000"/>
  <c r="N12" i="2000"/>
  <c r="M12" i="2000"/>
  <c r="L12" i="2000"/>
  <c r="K12" i="2000"/>
  <c r="J12" i="2000"/>
  <c r="I12" i="2000"/>
  <c r="H12" i="2000"/>
  <c r="G12" i="2000"/>
  <c r="F12" i="2000"/>
  <c r="E12" i="2000"/>
  <c r="D12" i="2000"/>
  <c r="C12" i="2000"/>
  <c r="U11" i="2000"/>
  <c r="T11" i="2000"/>
  <c r="S11" i="2000"/>
  <c r="R11" i="2000"/>
  <c r="Q11" i="2000"/>
  <c r="P11" i="2000"/>
  <c r="O11" i="2000"/>
  <c r="N11" i="2000"/>
  <c r="M11" i="2000"/>
  <c r="L11" i="2000"/>
  <c r="K11" i="2000"/>
  <c r="J11" i="2000"/>
  <c r="I11" i="2000"/>
  <c r="H11" i="2000"/>
  <c r="G11" i="2000"/>
  <c r="F11" i="2000"/>
  <c r="E11" i="2000"/>
  <c r="D11" i="2000"/>
  <c r="C11" i="2000"/>
  <c r="U10" i="2000"/>
  <c r="T10" i="2000"/>
  <c r="S10" i="2000"/>
  <c r="R10" i="2000"/>
  <c r="Q10" i="2000"/>
  <c r="P10" i="2000"/>
  <c r="O10" i="2000"/>
  <c r="N10" i="2000"/>
  <c r="M10" i="2000"/>
  <c r="L10" i="2000"/>
  <c r="K10" i="2000"/>
  <c r="J10" i="2000"/>
  <c r="I10" i="2000"/>
  <c r="H10" i="2000"/>
  <c r="G10" i="2000"/>
  <c r="F10" i="2000"/>
  <c r="E10" i="2000"/>
  <c r="D10" i="2000"/>
  <c r="C10" i="2000"/>
  <c r="U9" i="2000"/>
  <c r="T9" i="2000"/>
  <c r="S9" i="2000"/>
  <c r="R9" i="2000"/>
  <c r="Q9" i="2000"/>
  <c r="P9" i="2000"/>
  <c r="O9" i="2000"/>
  <c r="N9" i="2000"/>
  <c r="M9" i="2000"/>
  <c r="L9" i="2000"/>
  <c r="K9" i="2000"/>
  <c r="J9" i="2000"/>
  <c r="I9" i="2000"/>
  <c r="H9" i="2000"/>
  <c r="G9" i="2000"/>
  <c r="F9" i="2000"/>
  <c r="E9" i="2000"/>
  <c r="D9" i="2000"/>
  <c r="C9" i="2000"/>
  <c r="U8" i="2000"/>
  <c r="T8" i="2000"/>
  <c r="S8" i="2000"/>
  <c r="R8" i="2000"/>
  <c r="Q8" i="2000"/>
  <c r="P8" i="2000"/>
  <c r="O8" i="2000"/>
  <c r="N8" i="2000"/>
  <c r="M8" i="2000"/>
  <c r="L8" i="2000"/>
  <c r="K8" i="2000"/>
  <c r="J8" i="2000"/>
  <c r="I8" i="2000"/>
  <c r="H8" i="2000"/>
  <c r="G8" i="2000"/>
  <c r="F8" i="2000"/>
  <c r="E8" i="2000"/>
  <c r="D8" i="2000"/>
  <c r="C8" i="2000"/>
  <c r="U7" i="2000"/>
  <c r="T7" i="2000"/>
  <c r="S7" i="2000"/>
  <c r="R7" i="2000"/>
  <c r="Q7" i="2000"/>
  <c r="P7" i="2000"/>
  <c r="O7" i="2000"/>
  <c r="N7" i="2000"/>
  <c r="M7" i="2000"/>
  <c r="L7" i="2000"/>
  <c r="K7" i="2000"/>
  <c r="J7" i="2000"/>
  <c r="I7" i="2000"/>
  <c r="H7" i="2000"/>
  <c r="G7" i="2000"/>
  <c r="F7" i="2000"/>
  <c r="E7" i="2000"/>
  <c r="D7" i="2000"/>
  <c r="C7" i="2000"/>
  <c r="U6" i="2000"/>
  <c r="T6" i="2000"/>
  <c r="S6" i="2000"/>
  <c r="R6" i="2000"/>
  <c r="Q6" i="2000"/>
  <c r="P6" i="2000"/>
  <c r="O6" i="2000"/>
  <c r="N6" i="2000"/>
  <c r="M6" i="2000"/>
  <c r="L6" i="2000"/>
  <c r="K6" i="2000"/>
  <c r="J6" i="2000"/>
  <c r="I6" i="2000"/>
  <c r="H6" i="2000"/>
  <c r="G6" i="2000"/>
  <c r="F6" i="2000"/>
  <c r="E6" i="2000"/>
  <c r="D6" i="2000"/>
  <c r="C6" i="2000"/>
  <c r="U5" i="2000"/>
  <c r="T5" i="2000"/>
  <c r="S5" i="2000"/>
  <c r="R5" i="2000"/>
  <c r="Q5" i="2000"/>
  <c r="P5" i="2000"/>
  <c r="O5" i="2000"/>
  <c r="N5" i="2000"/>
  <c r="M5" i="2000"/>
  <c r="L5" i="2000"/>
  <c r="K5" i="2000"/>
  <c r="J5" i="2000"/>
  <c r="I5" i="2000"/>
  <c r="H5" i="2000"/>
  <c r="G5" i="2000"/>
  <c r="F5" i="2000"/>
  <c r="E5" i="2000"/>
  <c r="D5" i="2000"/>
  <c r="C5" i="2000"/>
  <c r="U4" i="2000"/>
  <c r="T4" i="2000"/>
  <c r="S4" i="2000"/>
  <c r="R4" i="2000"/>
  <c r="Q4" i="2000"/>
  <c r="P4" i="2000"/>
  <c r="O4" i="2000"/>
  <c r="N4" i="2000"/>
  <c r="M4" i="2000"/>
  <c r="L4" i="2000"/>
  <c r="K4" i="2000"/>
  <c r="J4" i="2000"/>
  <c r="I4" i="2000"/>
  <c r="H4" i="2000"/>
  <c r="G4" i="2000"/>
  <c r="F4" i="2000"/>
  <c r="E4" i="2000"/>
  <c r="D4" i="2000"/>
  <c r="C4" i="2000"/>
  <c r="U3" i="2000"/>
  <c r="T3" i="2000"/>
  <c r="S3" i="2000"/>
  <c r="R3" i="2000"/>
  <c r="Q3" i="2000"/>
  <c r="P3" i="2000"/>
  <c r="O3" i="2000"/>
  <c r="N3" i="2000"/>
  <c r="M3" i="2000"/>
  <c r="L3" i="2000"/>
  <c r="K3" i="2000"/>
  <c r="J3" i="2000"/>
  <c r="I3" i="2000"/>
  <c r="H3" i="2000"/>
  <c r="G3" i="2000"/>
  <c r="F3" i="2000"/>
  <c r="E3" i="2000"/>
  <c r="D3" i="2000"/>
  <c r="C3" i="2000"/>
  <c r="U2" i="2000"/>
  <c r="T2" i="2000"/>
  <c r="S2" i="2000"/>
  <c r="R2" i="2000"/>
  <c r="Q2" i="2000"/>
  <c r="P2" i="2000"/>
  <c r="O2" i="2000"/>
  <c r="N2" i="2000"/>
  <c r="M2" i="2000"/>
  <c r="L2" i="2000"/>
  <c r="K2" i="2000"/>
  <c r="J2" i="2000"/>
  <c r="I2" i="2000"/>
  <c r="H2" i="2000"/>
  <c r="G2" i="2000"/>
  <c r="F2" i="2000"/>
  <c r="E2" i="2000"/>
  <c r="D2" i="2000"/>
  <c r="C2" i="2000"/>
  <c r="U51" i="1999"/>
  <c r="T51" i="1999"/>
  <c r="S51" i="1999"/>
  <c r="R51" i="1999"/>
  <c r="Q51" i="1999"/>
  <c r="P51" i="1999"/>
  <c r="O51" i="1999"/>
  <c r="N51" i="1999"/>
  <c r="M51" i="1999"/>
  <c r="L51" i="1999"/>
  <c r="K51" i="1999"/>
  <c r="J51" i="1999"/>
  <c r="I51" i="1999"/>
  <c r="H51" i="1999"/>
  <c r="G51" i="1999"/>
  <c r="F51" i="1999"/>
  <c r="E51" i="1999"/>
  <c r="D51" i="1999"/>
  <c r="C51" i="1999"/>
  <c r="U50" i="1999"/>
  <c r="T50" i="1999"/>
  <c r="S50" i="1999"/>
  <c r="R50" i="1999"/>
  <c r="Q50" i="1999"/>
  <c r="P50" i="1999"/>
  <c r="O50" i="1999"/>
  <c r="N50" i="1999"/>
  <c r="M50" i="1999"/>
  <c r="L50" i="1999"/>
  <c r="K50" i="1999"/>
  <c r="J50" i="1999"/>
  <c r="I50" i="1999"/>
  <c r="H50" i="1999"/>
  <c r="G50" i="1999"/>
  <c r="F50" i="1999"/>
  <c r="E50" i="1999"/>
  <c r="D50" i="1999"/>
  <c r="C50" i="1999"/>
  <c r="U49" i="1999"/>
  <c r="T49" i="1999"/>
  <c r="S49" i="1999"/>
  <c r="R49" i="1999"/>
  <c r="Q49" i="1999"/>
  <c r="P49" i="1999"/>
  <c r="O49" i="1999"/>
  <c r="N49" i="1999"/>
  <c r="M49" i="1999"/>
  <c r="L49" i="1999"/>
  <c r="K49" i="1999"/>
  <c r="J49" i="1999"/>
  <c r="I49" i="1999"/>
  <c r="H49" i="1999"/>
  <c r="G49" i="1999"/>
  <c r="F49" i="1999"/>
  <c r="E49" i="1999"/>
  <c r="D49" i="1999"/>
  <c r="C49" i="1999"/>
  <c r="U48" i="1999"/>
  <c r="T48" i="1999"/>
  <c r="S48" i="1999"/>
  <c r="R48" i="1999"/>
  <c r="Q48" i="1999"/>
  <c r="P48" i="1999"/>
  <c r="O48" i="1999"/>
  <c r="N48" i="1999"/>
  <c r="M48" i="1999"/>
  <c r="L48" i="1999"/>
  <c r="K48" i="1999"/>
  <c r="J48" i="1999"/>
  <c r="I48" i="1999"/>
  <c r="H48" i="1999"/>
  <c r="G48" i="1999"/>
  <c r="F48" i="1999"/>
  <c r="E48" i="1999"/>
  <c r="D48" i="1999"/>
  <c r="C48" i="1999"/>
  <c r="U47" i="1999"/>
  <c r="T47" i="1999"/>
  <c r="S47" i="1999"/>
  <c r="R47" i="1999"/>
  <c r="Q47" i="1999"/>
  <c r="P47" i="1999"/>
  <c r="O47" i="1999"/>
  <c r="N47" i="1999"/>
  <c r="M47" i="1999"/>
  <c r="L47" i="1999"/>
  <c r="K47" i="1999"/>
  <c r="J47" i="1999"/>
  <c r="I47" i="1999"/>
  <c r="H47" i="1999"/>
  <c r="G47" i="1999"/>
  <c r="F47" i="1999"/>
  <c r="E47" i="1999"/>
  <c r="D47" i="1999"/>
  <c r="C47" i="1999"/>
  <c r="U46" i="1999"/>
  <c r="T46" i="1999"/>
  <c r="S46" i="1999"/>
  <c r="R46" i="1999"/>
  <c r="Q46" i="1999"/>
  <c r="P46" i="1999"/>
  <c r="O46" i="1999"/>
  <c r="N46" i="1999"/>
  <c r="M46" i="1999"/>
  <c r="L46" i="1999"/>
  <c r="K46" i="1999"/>
  <c r="J46" i="1999"/>
  <c r="I46" i="1999"/>
  <c r="H46" i="1999"/>
  <c r="G46" i="1999"/>
  <c r="F46" i="1999"/>
  <c r="E46" i="1999"/>
  <c r="D46" i="1999"/>
  <c r="C46" i="1999"/>
  <c r="U45" i="1999"/>
  <c r="T45" i="1999"/>
  <c r="S45" i="1999"/>
  <c r="R45" i="1999"/>
  <c r="Q45" i="1999"/>
  <c r="P45" i="1999"/>
  <c r="O45" i="1999"/>
  <c r="N45" i="1999"/>
  <c r="M45" i="1999"/>
  <c r="L45" i="1999"/>
  <c r="K45" i="1999"/>
  <c r="J45" i="1999"/>
  <c r="I45" i="1999"/>
  <c r="H45" i="1999"/>
  <c r="G45" i="1999"/>
  <c r="F45" i="1999"/>
  <c r="E45" i="1999"/>
  <c r="D45" i="1999"/>
  <c r="C45" i="1999"/>
  <c r="U44" i="1999"/>
  <c r="T44" i="1999"/>
  <c r="S44" i="1999"/>
  <c r="R44" i="1999"/>
  <c r="Q44" i="1999"/>
  <c r="P44" i="1999"/>
  <c r="O44" i="1999"/>
  <c r="N44" i="1999"/>
  <c r="M44" i="1999"/>
  <c r="L44" i="1999"/>
  <c r="K44" i="1999"/>
  <c r="J44" i="1999"/>
  <c r="I44" i="1999"/>
  <c r="H44" i="1999"/>
  <c r="G44" i="1999"/>
  <c r="F44" i="1999"/>
  <c r="E44" i="1999"/>
  <c r="D44" i="1999"/>
  <c r="C44" i="1999"/>
  <c r="U43" i="1999"/>
  <c r="T43" i="1999"/>
  <c r="S43" i="1999"/>
  <c r="R43" i="1999"/>
  <c r="Q43" i="1999"/>
  <c r="P43" i="1999"/>
  <c r="O43" i="1999"/>
  <c r="N43" i="1999"/>
  <c r="M43" i="1999"/>
  <c r="L43" i="1999"/>
  <c r="K43" i="1999"/>
  <c r="J43" i="1999"/>
  <c r="I43" i="1999"/>
  <c r="H43" i="1999"/>
  <c r="G43" i="1999"/>
  <c r="F43" i="1999"/>
  <c r="E43" i="1999"/>
  <c r="D43" i="1999"/>
  <c r="C43" i="1999"/>
  <c r="U42" i="1999"/>
  <c r="T42" i="1999"/>
  <c r="S42" i="1999"/>
  <c r="R42" i="1999"/>
  <c r="Q42" i="1999"/>
  <c r="P42" i="1999"/>
  <c r="O42" i="1999"/>
  <c r="N42" i="1999"/>
  <c r="M42" i="1999"/>
  <c r="L42" i="1999"/>
  <c r="K42" i="1999"/>
  <c r="J42" i="1999"/>
  <c r="I42" i="1999"/>
  <c r="H42" i="1999"/>
  <c r="G42" i="1999"/>
  <c r="F42" i="1999"/>
  <c r="E42" i="1999"/>
  <c r="D42" i="1999"/>
  <c r="C42" i="1999"/>
  <c r="U41" i="1999"/>
  <c r="T41" i="1999"/>
  <c r="S41" i="1999"/>
  <c r="R41" i="1999"/>
  <c r="Q41" i="1999"/>
  <c r="P41" i="1999"/>
  <c r="O41" i="1999"/>
  <c r="N41" i="1999"/>
  <c r="M41" i="1999"/>
  <c r="L41" i="1999"/>
  <c r="K41" i="1999"/>
  <c r="J41" i="1999"/>
  <c r="I41" i="1999"/>
  <c r="H41" i="1999"/>
  <c r="G41" i="1999"/>
  <c r="F41" i="1999"/>
  <c r="E41" i="1999"/>
  <c r="D41" i="1999"/>
  <c r="C41" i="1999"/>
  <c r="U40" i="1999"/>
  <c r="T40" i="1999"/>
  <c r="S40" i="1999"/>
  <c r="R40" i="1999"/>
  <c r="Q40" i="1999"/>
  <c r="P40" i="1999"/>
  <c r="O40" i="1999"/>
  <c r="N40" i="1999"/>
  <c r="M40" i="1999"/>
  <c r="L40" i="1999"/>
  <c r="K40" i="1999"/>
  <c r="J40" i="1999"/>
  <c r="I40" i="1999"/>
  <c r="H40" i="1999"/>
  <c r="G40" i="1999"/>
  <c r="F40" i="1999"/>
  <c r="E40" i="1999"/>
  <c r="D40" i="1999"/>
  <c r="C40" i="1999"/>
  <c r="U39" i="1999"/>
  <c r="T39" i="1999"/>
  <c r="S39" i="1999"/>
  <c r="R39" i="1999"/>
  <c r="Q39" i="1999"/>
  <c r="P39" i="1999"/>
  <c r="O39" i="1999"/>
  <c r="N39" i="1999"/>
  <c r="M39" i="1999"/>
  <c r="L39" i="1999"/>
  <c r="K39" i="1999"/>
  <c r="J39" i="1999"/>
  <c r="I39" i="1999"/>
  <c r="H39" i="1999"/>
  <c r="G39" i="1999"/>
  <c r="F39" i="1999"/>
  <c r="E39" i="1999"/>
  <c r="D39" i="1999"/>
  <c r="C39" i="1999"/>
  <c r="U38" i="1999"/>
  <c r="T38" i="1999"/>
  <c r="S38" i="1999"/>
  <c r="R38" i="1999"/>
  <c r="Q38" i="1999"/>
  <c r="P38" i="1999"/>
  <c r="O38" i="1999"/>
  <c r="N38" i="1999"/>
  <c r="M38" i="1999"/>
  <c r="L38" i="1999"/>
  <c r="K38" i="1999"/>
  <c r="J38" i="1999"/>
  <c r="I38" i="1999"/>
  <c r="H38" i="1999"/>
  <c r="G38" i="1999"/>
  <c r="F38" i="1999"/>
  <c r="E38" i="1999"/>
  <c r="D38" i="1999"/>
  <c r="C38" i="1999"/>
  <c r="U37" i="1999"/>
  <c r="T37" i="1999"/>
  <c r="S37" i="1999"/>
  <c r="R37" i="1999"/>
  <c r="Q37" i="1999"/>
  <c r="P37" i="1999"/>
  <c r="O37" i="1999"/>
  <c r="N37" i="1999"/>
  <c r="M37" i="1999"/>
  <c r="L37" i="1999"/>
  <c r="K37" i="1999"/>
  <c r="J37" i="1999"/>
  <c r="I37" i="1999"/>
  <c r="H37" i="1999"/>
  <c r="G37" i="1999"/>
  <c r="F37" i="1999"/>
  <c r="E37" i="1999"/>
  <c r="D37" i="1999"/>
  <c r="C37" i="1999"/>
  <c r="U36" i="1999"/>
  <c r="T36" i="1999"/>
  <c r="S36" i="1999"/>
  <c r="R36" i="1999"/>
  <c r="Q36" i="1999"/>
  <c r="P36" i="1999"/>
  <c r="O36" i="1999"/>
  <c r="N36" i="1999"/>
  <c r="M36" i="1999"/>
  <c r="L36" i="1999"/>
  <c r="K36" i="1999"/>
  <c r="J36" i="1999"/>
  <c r="I36" i="1999"/>
  <c r="H36" i="1999"/>
  <c r="G36" i="1999"/>
  <c r="F36" i="1999"/>
  <c r="E36" i="1999"/>
  <c r="D36" i="1999"/>
  <c r="C36" i="1999"/>
  <c r="U35" i="1999"/>
  <c r="T35" i="1999"/>
  <c r="S35" i="1999"/>
  <c r="R35" i="1999"/>
  <c r="Q35" i="1999"/>
  <c r="P35" i="1999"/>
  <c r="O35" i="1999"/>
  <c r="N35" i="1999"/>
  <c r="M35" i="1999"/>
  <c r="L35" i="1999"/>
  <c r="K35" i="1999"/>
  <c r="J35" i="1999"/>
  <c r="I35" i="1999"/>
  <c r="H35" i="1999"/>
  <c r="G35" i="1999"/>
  <c r="F35" i="1999"/>
  <c r="E35" i="1999"/>
  <c r="D35" i="1999"/>
  <c r="C35" i="1999"/>
  <c r="U34" i="1999"/>
  <c r="T34" i="1999"/>
  <c r="S34" i="1999"/>
  <c r="R34" i="1999"/>
  <c r="Q34" i="1999"/>
  <c r="P34" i="1999"/>
  <c r="O34" i="1999"/>
  <c r="N34" i="1999"/>
  <c r="M34" i="1999"/>
  <c r="L34" i="1999"/>
  <c r="K34" i="1999"/>
  <c r="J34" i="1999"/>
  <c r="I34" i="1999"/>
  <c r="H34" i="1999"/>
  <c r="G34" i="1999"/>
  <c r="F34" i="1999"/>
  <c r="E34" i="1999"/>
  <c r="D34" i="1999"/>
  <c r="C34" i="1999"/>
  <c r="U33" i="1999"/>
  <c r="T33" i="1999"/>
  <c r="S33" i="1999"/>
  <c r="R33" i="1999"/>
  <c r="Q33" i="1999"/>
  <c r="P33" i="1999"/>
  <c r="O33" i="1999"/>
  <c r="N33" i="1999"/>
  <c r="M33" i="1999"/>
  <c r="L33" i="1999"/>
  <c r="K33" i="1999"/>
  <c r="J33" i="1999"/>
  <c r="I33" i="1999"/>
  <c r="H33" i="1999"/>
  <c r="G33" i="1999"/>
  <c r="F33" i="1999"/>
  <c r="E33" i="1999"/>
  <c r="D33" i="1999"/>
  <c r="C33" i="1999"/>
  <c r="U32" i="1999"/>
  <c r="T32" i="1999"/>
  <c r="S32" i="1999"/>
  <c r="R32" i="1999"/>
  <c r="Q32" i="1999"/>
  <c r="P32" i="1999"/>
  <c r="O32" i="1999"/>
  <c r="N32" i="1999"/>
  <c r="M32" i="1999"/>
  <c r="L32" i="1999"/>
  <c r="K32" i="1999"/>
  <c r="J32" i="1999"/>
  <c r="I32" i="1999"/>
  <c r="H32" i="1999"/>
  <c r="G32" i="1999"/>
  <c r="F32" i="1999"/>
  <c r="E32" i="1999"/>
  <c r="D32" i="1999"/>
  <c r="C32" i="1999"/>
  <c r="U31" i="1999"/>
  <c r="T31" i="1999"/>
  <c r="S31" i="1999"/>
  <c r="R31" i="1999"/>
  <c r="Q31" i="1999"/>
  <c r="P31" i="1999"/>
  <c r="O31" i="1999"/>
  <c r="N31" i="1999"/>
  <c r="M31" i="1999"/>
  <c r="L31" i="1999"/>
  <c r="K31" i="1999"/>
  <c r="J31" i="1999"/>
  <c r="I31" i="1999"/>
  <c r="H31" i="1999"/>
  <c r="G31" i="1999"/>
  <c r="F31" i="1999"/>
  <c r="E31" i="1999"/>
  <c r="D31" i="1999"/>
  <c r="C31" i="1999"/>
  <c r="U30" i="1999"/>
  <c r="T30" i="1999"/>
  <c r="S30" i="1999"/>
  <c r="R30" i="1999"/>
  <c r="Q30" i="1999"/>
  <c r="P30" i="1999"/>
  <c r="O30" i="1999"/>
  <c r="N30" i="1999"/>
  <c r="M30" i="1999"/>
  <c r="L30" i="1999"/>
  <c r="K30" i="1999"/>
  <c r="J30" i="1999"/>
  <c r="I30" i="1999"/>
  <c r="H30" i="1999"/>
  <c r="G30" i="1999"/>
  <c r="F30" i="1999"/>
  <c r="E30" i="1999"/>
  <c r="D30" i="1999"/>
  <c r="C30" i="1999"/>
  <c r="U29" i="1999"/>
  <c r="T29" i="1999"/>
  <c r="S29" i="1999"/>
  <c r="R29" i="1999"/>
  <c r="Q29" i="1999"/>
  <c r="P29" i="1999"/>
  <c r="O29" i="1999"/>
  <c r="N29" i="1999"/>
  <c r="M29" i="1999"/>
  <c r="L29" i="1999"/>
  <c r="K29" i="1999"/>
  <c r="J29" i="1999"/>
  <c r="I29" i="1999"/>
  <c r="H29" i="1999"/>
  <c r="G29" i="1999"/>
  <c r="F29" i="1999"/>
  <c r="E29" i="1999"/>
  <c r="D29" i="1999"/>
  <c r="C29" i="1999"/>
  <c r="U28" i="1999"/>
  <c r="T28" i="1999"/>
  <c r="S28" i="1999"/>
  <c r="R28" i="1999"/>
  <c r="Q28" i="1999"/>
  <c r="P28" i="1999"/>
  <c r="O28" i="1999"/>
  <c r="N28" i="1999"/>
  <c r="M28" i="1999"/>
  <c r="L28" i="1999"/>
  <c r="K28" i="1999"/>
  <c r="J28" i="1999"/>
  <c r="I28" i="1999"/>
  <c r="H28" i="1999"/>
  <c r="G28" i="1999"/>
  <c r="F28" i="1999"/>
  <c r="E28" i="1999"/>
  <c r="D28" i="1999"/>
  <c r="C28" i="1999"/>
  <c r="U27" i="1999"/>
  <c r="T27" i="1999"/>
  <c r="S27" i="1999"/>
  <c r="R27" i="1999"/>
  <c r="Q27" i="1999"/>
  <c r="P27" i="1999"/>
  <c r="O27" i="1999"/>
  <c r="N27" i="1999"/>
  <c r="M27" i="1999"/>
  <c r="L27" i="1999"/>
  <c r="K27" i="1999"/>
  <c r="J27" i="1999"/>
  <c r="I27" i="1999"/>
  <c r="H27" i="1999"/>
  <c r="G27" i="1999"/>
  <c r="F27" i="1999"/>
  <c r="E27" i="1999"/>
  <c r="D27" i="1999"/>
  <c r="C27" i="1999"/>
  <c r="U26" i="1999"/>
  <c r="T26" i="1999"/>
  <c r="S26" i="1999"/>
  <c r="R26" i="1999"/>
  <c r="Q26" i="1999"/>
  <c r="P26" i="1999"/>
  <c r="O26" i="1999"/>
  <c r="N26" i="1999"/>
  <c r="M26" i="1999"/>
  <c r="L26" i="1999"/>
  <c r="K26" i="1999"/>
  <c r="J26" i="1999"/>
  <c r="I26" i="1999"/>
  <c r="H26" i="1999"/>
  <c r="G26" i="1999"/>
  <c r="F26" i="1999"/>
  <c r="E26" i="1999"/>
  <c r="D26" i="1999"/>
  <c r="C26" i="1999"/>
  <c r="U25" i="1999"/>
  <c r="T25" i="1999"/>
  <c r="S25" i="1999"/>
  <c r="R25" i="1999"/>
  <c r="Q25" i="1999"/>
  <c r="P25" i="1999"/>
  <c r="O25" i="1999"/>
  <c r="N25" i="1999"/>
  <c r="M25" i="1999"/>
  <c r="L25" i="1999"/>
  <c r="K25" i="1999"/>
  <c r="J25" i="1999"/>
  <c r="I25" i="1999"/>
  <c r="H25" i="1999"/>
  <c r="G25" i="1999"/>
  <c r="F25" i="1999"/>
  <c r="E25" i="1999"/>
  <c r="D25" i="1999"/>
  <c r="C25" i="1999"/>
  <c r="U24" i="1999"/>
  <c r="T24" i="1999"/>
  <c r="S24" i="1999"/>
  <c r="R24" i="1999"/>
  <c r="Q24" i="1999"/>
  <c r="P24" i="1999"/>
  <c r="O24" i="1999"/>
  <c r="N24" i="1999"/>
  <c r="M24" i="1999"/>
  <c r="L24" i="1999"/>
  <c r="K24" i="1999"/>
  <c r="J24" i="1999"/>
  <c r="I24" i="1999"/>
  <c r="H24" i="1999"/>
  <c r="G24" i="1999"/>
  <c r="F24" i="1999"/>
  <c r="E24" i="1999"/>
  <c r="D24" i="1999"/>
  <c r="C24" i="1999"/>
  <c r="U23" i="1999"/>
  <c r="T23" i="1999"/>
  <c r="S23" i="1999"/>
  <c r="R23" i="1999"/>
  <c r="Q23" i="1999"/>
  <c r="P23" i="1999"/>
  <c r="O23" i="1999"/>
  <c r="N23" i="1999"/>
  <c r="M23" i="1999"/>
  <c r="L23" i="1999"/>
  <c r="K23" i="1999"/>
  <c r="J23" i="1999"/>
  <c r="I23" i="1999"/>
  <c r="H23" i="1999"/>
  <c r="G23" i="1999"/>
  <c r="F23" i="1999"/>
  <c r="E23" i="1999"/>
  <c r="D23" i="1999"/>
  <c r="C23" i="1999"/>
  <c r="U22" i="1999"/>
  <c r="T22" i="1999"/>
  <c r="S22" i="1999"/>
  <c r="R22" i="1999"/>
  <c r="Q22" i="1999"/>
  <c r="P22" i="1999"/>
  <c r="O22" i="1999"/>
  <c r="N22" i="1999"/>
  <c r="M22" i="1999"/>
  <c r="L22" i="1999"/>
  <c r="K22" i="1999"/>
  <c r="J22" i="1999"/>
  <c r="I22" i="1999"/>
  <c r="H22" i="1999"/>
  <c r="G22" i="1999"/>
  <c r="F22" i="1999"/>
  <c r="E22" i="1999"/>
  <c r="D22" i="1999"/>
  <c r="C22" i="1999"/>
  <c r="U21" i="1999"/>
  <c r="T21" i="1999"/>
  <c r="S21" i="1999"/>
  <c r="R21" i="1999"/>
  <c r="Q21" i="1999"/>
  <c r="P21" i="1999"/>
  <c r="O21" i="1999"/>
  <c r="N21" i="1999"/>
  <c r="M21" i="1999"/>
  <c r="L21" i="1999"/>
  <c r="K21" i="1999"/>
  <c r="J21" i="1999"/>
  <c r="I21" i="1999"/>
  <c r="H21" i="1999"/>
  <c r="G21" i="1999"/>
  <c r="F21" i="1999"/>
  <c r="E21" i="1999"/>
  <c r="D21" i="1999"/>
  <c r="C21" i="1999"/>
  <c r="U20" i="1999"/>
  <c r="T20" i="1999"/>
  <c r="S20" i="1999"/>
  <c r="R20" i="1999"/>
  <c r="Q20" i="1999"/>
  <c r="P20" i="1999"/>
  <c r="O20" i="1999"/>
  <c r="N20" i="1999"/>
  <c r="M20" i="1999"/>
  <c r="L20" i="1999"/>
  <c r="K20" i="1999"/>
  <c r="J20" i="1999"/>
  <c r="I20" i="1999"/>
  <c r="H20" i="1999"/>
  <c r="G20" i="1999"/>
  <c r="F20" i="1999"/>
  <c r="E20" i="1999"/>
  <c r="D20" i="1999"/>
  <c r="C20" i="1999"/>
  <c r="U19" i="1999"/>
  <c r="T19" i="1999"/>
  <c r="S19" i="1999"/>
  <c r="R19" i="1999"/>
  <c r="Q19" i="1999"/>
  <c r="P19" i="1999"/>
  <c r="O19" i="1999"/>
  <c r="N19" i="1999"/>
  <c r="M19" i="1999"/>
  <c r="L19" i="1999"/>
  <c r="K19" i="1999"/>
  <c r="J19" i="1999"/>
  <c r="I19" i="1999"/>
  <c r="H19" i="1999"/>
  <c r="G19" i="1999"/>
  <c r="F19" i="1999"/>
  <c r="E19" i="1999"/>
  <c r="D19" i="1999"/>
  <c r="C19" i="1999"/>
  <c r="U18" i="1999"/>
  <c r="T18" i="1999"/>
  <c r="S18" i="1999"/>
  <c r="R18" i="1999"/>
  <c r="Q18" i="1999"/>
  <c r="P18" i="1999"/>
  <c r="O18" i="1999"/>
  <c r="N18" i="1999"/>
  <c r="M18" i="1999"/>
  <c r="L18" i="1999"/>
  <c r="K18" i="1999"/>
  <c r="J18" i="1999"/>
  <c r="I18" i="1999"/>
  <c r="H18" i="1999"/>
  <c r="G18" i="1999"/>
  <c r="F18" i="1999"/>
  <c r="E18" i="1999"/>
  <c r="D18" i="1999"/>
  <c r="C18" i="1999"/>
  <c r="U17" i="1999"/>
  <c r="T17" i="1999"/>
  <c r="S17" i="1999"/>
  <c r="R17" i="1999"/>
  <c r="Q17" i="1999"/>
  <c r="P17" i="1999"/>
  <c r="O17" i="1999"/>
  <c r="N17" i="1999"/>
  <c r="M17" i="1999"/>
  <c r="L17" i="1999"/>
  <c r="K17" i="1999"/>
  <c r="J17" i="1999"/>
  <c r="I17" i="1999"/>
  <c r="H17" i="1999"/>
  <c r="G17" i="1999"/>
  <c r="F17" i="1999"/>
  <c r="E17" i="1999"/>
  <c r="D17" i="1999"/>
  <c r="C17" i="1999"/>
  <c r="U16" i="1999"/>
  <c r="T16" i="1999"/>
  <c r="S16" i="1999"/>
  <c r="R16" i="1999"/>
  <c r="Q16" i="1999"/>
  <c r="P16" i="1999"/>
  <c r="O16" i="1999"/>
  <c r="N16" i="1999"/>
  <c r="M16" i="1999"/>
  <c r="L16" i="1999"/>
  <c r="K16" i="1999"/>
  <c r="J16" i="1999"/>
  <c r="I16" i="1999"/>
  <c r="H16" i="1999"/>
  <c r="G16" i="1999"/>
  <c r="F16" i="1999"/>
  <c r="E16" i="1999"/>
  <c r="D16" i="1999"/>
  <c r="C16" i="1999"/>
  <c r="U15" i="1999"/>
  <c r="T15" i="1999"/>
  <c r="S15" i="1999"/>
  <c r="R15" i="1999"/>
  <c r="Q15" i="1999"/>
  <c r="P15" i="1999"/>
  <c r="O15" i="1999"/>
  <c r="N15" i="1999"/>
  <c r="M15" i="1999"/>
  <c r="L15" i="1999"/>
  <c r="K15" i="1999"/>
  <c r="J15" i="1999"/>
  <c r="I15" i="1999"/>
  <c r="H15" i="1999"/>
  <c r="G15" i="1999"/>
  <c r="F15" i="1999"/>
  <c r="E15" i="1999"/>
  <c r="D15" i="1999"/>
  <c r="C15" i="1999"/>
  <c r="U14" i="1999"/>
  <c r="T14" i="1999"/>
  <c r="S14" i="1999"/>
  <c r="R14" i="1999"/>
  <c r="Q14" i="1999"/>
  <c r="P14" i="1999"/>
  <c r="O14" i="1999"/>
  <c r="N14" i="1999"/>
  <c r="M14" i="1999"/>
  <c r="L14" i="1999"/>
  <c r="K14" i="1999"/>
  <c r="J14" i="1999"/>
  <c r="I14" i="1999"/>
  <c r="H14" i="1999"/>
  <c r="G14" i="1999"/>
  <c r="F14" i="1999"/>
  <c r="E14" i="1999"/>
  <c r="D14" i="1999"/>
  <c r="C14" i="1999"/>
  <c r="U13" i="1999"/>
  <c r="T13" i="1999"/>
  <c r="S13" i="1999"/>
  <c r="R13" i="1999"/>
  <c r="Q13" i="1999"/>
  <c r="P13" i="1999"/>
  <c r="O13" i="1999"/>
  <c r="N13" i="1999"/>
  <c r="M13" i="1999"/>
  <c r="L13" i="1999"/>
  <c r="K13" i="1999"/>
  <c r="J13" i="1999"/>
  <c r="I13" i="1999"/>
  <c r="H13" i="1999"/>
  <c r="G13" i="1999"/>
  <c r="F13" i="1999"/>
  <c r="E13" i="1999"/>
  <c r="D13" i="1999"/>
  <c r="C13" i="1999"/>
  <c r="U12" i="1999"/>
  <c r="T12" i="1999"/>
  <c r="S12" i="1999"/>
  <c r="R12" i="1999"/>
  <c r="Q12" i="1999"/>
  <c r="P12" i="1999"/>
  <c r="O12" i="1999"/>
  <c r="N12" i="1999"/>
  <c r="M12" i="1999"/>
  <c r="L12" i="1999"/>
  <c r="K12" i="1999"/>
  <c r="J12" i="1999"/>
  <c r="I12" i="1999"/>
  <c r="H12" i="1999"/>
  <c r="G12" i="1999"/>
  <c r="F12" i="1999"/>
  <c r="E12" i="1999"/>
  <c r="D12" i="1999"/>
  <c r="C12" i="1999"/>
  <c r="U11" i="1999"/>
  <c r="T11" i="1999"/>
  <c r="S11" i="1999"/>
  <c r="R11" i="1999"/>
  <c r="Q11" i="1999"/>
  <c r="P11" i="1999"/>
  <c r="O11" i="1999"/>
  <c r="N11" i="1999"/>
  <c r="M11" i="1999"/>
  <c r="L11" i="1999"/>
  <c r="K11" i="1999"/>
  <c r="J11" i="1999"/>
  <c r="I11" i="1999"/>
  <c r="H11" i="1999"/>
  <c r="G11" i="1999"/>
  <c r="F11" i="1999"/>
  <c r="E11" i="1999"/>
  <c r="D11" i="1999"/>
  <c r="C11" i="1999"/>
  <c r="U10" i="1999"/>
  <c r="T10" i="1999"/>
  <c r="S10" i="1999"/>
  <c r="R10" i="1999"/>
  <c r="Q10" i="1999"/>
  <c r="P10" i="1999"/>
  <c r="O10" i="1999"/>
  <c r="N10" i="1999"/>
  <c r="M10" i="1999"/>
  <c r="L10" i="1999"/>
  <c r="K10" i="1999"/>
  <c r="J10" i="1999"/>
  <c r="I10" i="1999"/>
  <c r="H10" i="1999"/>
  <c r="G10" i="1999"/>
  <c r="F10" i="1999"/>
  <c r="E10" i="1999"/>
  <c r="D10" i="1999"/>
  <c r="C10" i="1999"/>
  <c r="U9" i="1999"/>
  <c r="T9" i="1999"/>
  <c r="S9" i="1999"/>
  <c r="R9" i="1999"/>
  <c r="Q9" i="1999"/>
  <c r="P9" i="1999"/>
  <c r="O9" i="1999"/>
  <c r="N9" i="1999"/>
  <c r="M9" i="1999"/>
  <c r="L9" i="1999"/>
  <c r="K9" i="1999"/>
  <c r="J9" i="1999"/>
  <c r="I9" i="1999"/>
  <c r="H9" i="1999"/>
  <c r="G9" i="1999"/>
  <c r="F9" i="1999"/>
  <c r="E9" i="1999"/>
  <c r="D9" i="1999"/>
  <c r="C9" i="1999"/>
  <c r="U8" i="1999"/>
  <c r="T8" i="1999"/>
  <c r="S8" i="1999"/>
  <c r="R8" i="1999"/>
  <c r="Q8" i="1999"/>
  <c r="P8" i="1999"/>
  <c r="O8" i="1999"/>
  <c r="N8" i="1999"/>
  <c r="M8" i="1999"/>
  <c r="L8" i="1999"/>
  <c r="K8" i="1999"/>
  <c r="J8" i="1999"/>
  <c r="I8" i="1999"/>
  <c r="H8" i="1999"/>
  <c r="G8" i="1999"/>
  <c r="F8" i="1999"/>
  <c r="E8" i="1999"/>
  <c r="D8" i="1999"/>
  <c r="C8" i="1999"/>
  <c r="U7" i="1999"/>
  <c r="T7" i="1999"/>
  <c r="S7" i="1999"/>
  <c r="R7" i="1999"/>
  <c r="Q7" i="1999"/>
  <c r="P7" i="1999"/>
  <c r="O7" i="1999"/>
  <c r="N7" i="1999"/>
  <c r="M7" i="1999"/>
  <c r="L7" i="1999"/>
  <c r="K7" i="1999"/>
  <c r="J7" i="1999"/>
  <c r="I7" i="1999"/>
  <c r="H7" i="1999"/>
  <c r="G7" i="1999"/>
  <c r="F7" i="1999"/>
  <c r="E7" i="1999"/>
  <c r="D7" i="1999"/>
  <c r="C7" i="1999"/>
  <c r="U6" i="1999"/>
  <c r="T6" i="1999"/>
  <c r="S6" i="1999"/>
  <c r="R6" i="1999"/>
  <c r="Q6" i="1999"/>
  <c r="P6" i="1999"/>
  <c r="O6" i="1999"/>
  <c r="N6" i="1999"/>
  <c r="M6" i="1999"/>
  <c r="L6" i="1999"/>
  <c r="K6" i="1999"/>
  <c r="J6" i="1999"/>
  <c r="I6" i="1999"/>
  <c r="H6" i="1999"/>
  <c r="G6" i="1999"/>
  <c r="F6" i="1999"/>
  <c r="E6" i="1999"/>
  <c r="D6" i="1999"/>
  <c r="C6" i="1999"/>
  <c r="U5" i="1999"/>
  <c r="T5" i="1999"/>
  <c r="S5" i="1999"/>
  <c r="R5" i="1999"/>
  <c r="Q5" i="1999"/>
  <c r="P5" i="1999"/>
  <c r="O5" i="1999"/>
  <c r="N5" i="1999"/>
  <c r="M5" i="1999"/>
  <c r="L5" i="1999"/>
  <c r="K5" i="1999"/>
  <c r="J5" i="1999"/>
  <c r="I5" i="1999"/>
  <c r="H5" i="1999"/>
  <c r="G5" i="1999"/>
  <c r="F5" i="1999"/>
  <c r="E5" i="1999"/>
  <c r="D5" i="1999"/>
  <c r="C5" i="1999"/>
  <c r="U4" i="1999"/>
  <c r="T4" i="1999"/>
  <c r="S4" i="1999"/>
  <c r="R4" i="1999"/>
  <c r="Q4" i="1999"/>
  <c r="P4" i="1999"/>
  <c r="O4" i="1999"/>
  <c r="N4" i="1999"/>
  <c r="M4" i="1999"/>
  <c r="L4" i="1999"/>
  <c r="K4" i="1999"/>
  <c r="J4" i="1999"/>
  <c r="I4" i="1999"/>
  <c r="H4" i="1999"/>
  <c r="G4" i="1999"/>
  <c r="F4" i="1999"/>
  <c r="E4" i="1999"/>
  <c r="D4" i="1999"/>
  <c r="C4" i="1999"/>
  <c r="U3" i="1999"/>
  <c r="T3" i="1999"/>
  <c r="S3" i="1999"/>
  <c r="R3" i="1999"/>
  <c r="Q3" i="1999"/>
  <c r="P3" i="1999"/>
  <c r="O3" i="1999"/>
  <c r="N3" i="1999"/>
  <c r="M3" i="1999"/>
  <c r="L3" i="1999"/>
  <c r="K3" i="1999"/>
  <c r="J3" i="1999"/>
  <c r="I3" i="1999"/>
  <c r="H3" i="1999"/>
  <c r="G3" i="1999"/>
  <c r="F3" i="1999"/>
  <c r="E3" i="1999"/>
  <c r="D3" i="1999"/>
  <c r="C3" i="1999"/>
  <c r="U2" i="1999"/>
  <c r="T2" i="1999"/>
  <c r="S2" i="1999"/>
  <c r="R2" i="1999"/>
  <c r="Q2" i="1999"/>
  <c r="P2" i="1999"/>
  <c r="O2" i="1999"/>
  <c r="N2" i="1999"/>
  <c r="M2" i="1999"/>
  <c r="L2" i="1999"/>
  <c r="K2" i="1999"/>
  <c r="J2" i="1999"/>
  <c r="I2" i="1999"/>
  <c r="H2" i="1999"/>
  <c r="G2" i="1999"/>
  <c r="F2" i="1999"/>
  <c r="E2" i="1999"/>
  <c r="D2" i="1999"/>
  <c r="C2" i="1999"/>
  <c r="U51" i="1998"/>
  <c r="T51" i="1998"/>
  <c r="S51" i="1998"/>
  <c r="R51" i="1998"/>
  <c r="Q51" i="1998"/>
  <c r="P51" i="1998"/>
  <c r="O51" i="1998"/>
  <c r="N51" i="1998"/>
  <c r="M51" i="1998"/>
  <c r="L51" i="1998"/>
  <c r="K51" i="1998"/>
  <c r="J51" i="1998"/>
  <c r="I51" i="1998"/>
  <c r="H51" i="1998"/>
  <c r="G51" i="1998"/>
  <c r="F51" i="1998"/>
  <c r="E51" i="1998"/>
  <c r="D51" i="1998"/>
  <c r="C51" i="1998"/>
  <c r="U50" i="1998"/>
  <c r="T50" i="1998"/>
  <c r="S50" i="1998"/>
  <c r="R50" i="1998"/>
  <c r="Q50" i="1998"/>
  <c r="P50" i="1998"/>
  <c r="O50" i="1998"/>
  <c r="N50" i="1998"/>
  <c r="M50" i="1998"/>
  <c r="L50" i="1998"/>
  <c r="K50" i="1998"/>
  <c r="J50" i="1998"/>
  <c r="I50" i="1998"/>
  <c r="H50" i="1998"/>
  <c r="G50" i="1998"/>
  <c r="F50" i="1998"/>
  <c r="E50" i="1998"/>
  <c r="D50" i="1998"/>
  <c r="C50" i="1998"/>
  <c r="U49" i="1998"/>
  <c r="T49" i="1998"/>
  <c r="S49" i="1998"/>
  <c r="R49" i="1998"/>
  <c r="Q49" i="1998"/>
  <c r="P49" i="1998"/>
  <c r="O49" i="1998"/>
  <c r="N49" i="1998"/>
  <c r="M49" i="1998"/>
  <c r="L49" i="1998"/>
  <c r="K49" i="1998"/>
  <c r="J49" i="1998"/>
  <c r="I49" i="1998"/>
  <c r="H49" i="1998"/>
  <c r="G49" i="1998"/>
  <c r="F49" i="1998"/>
  <c r="E49" i="1998"/>
  <c r="D49" i="1998"/>
  <c r="C49" i="1998"/>
  <c r="U48" i="1998"/>
  <c r="T48" i="1998"/>
  <c r="S48" i="1998"/>
  <c r="R48" i="1998"/>
  <c r="Q48" i="1998"/>
  <c r="P48" i="1998"/>
  <c r="O48" i="1998"/>
  <c r="N48" i="1998"/>
  <c r="M48" i="1998"/>
  <c r="L48" i="1998"/>
  <c r="K48" i="1998"/>
  <c r="J48" i="1998"/>
  <c r="I48" i="1998"/>
  <c r="H48" i="1998"/>
  <c r="G48" i="1998"/>
  <c r="F48" i="1998"/>
  <c r="E48" i="1998"/>
  <c r="D48" i="1998"/>
  <c r="C48" i="1998"/>
  <c r="U47" i="1998"/>
  <c r="T47" i="1998"/>
  <c r="S47" i="1998"/>
  <c r="R47" i="1998"/>
  <c r="Q47" i="1998"/>
  <c r="P47" i="1998"/>
  <c r="O47" i="1998"/>
  <c r="N47" i="1998"/>
  <c r="M47" i="1998"/>
  <c r="L47" i="1998"/>
  <c r="K47" i="1998"/>
  <c r="J47" i="1998"/>
  <c r="I47" i="1998"/>
  <c r="H47" i="1998"/>
  <c r="G47" i="1998"/>
  <c r="F47" i="1998"/>
  <c r="E47" i="1998"/>
  <c r="D47" i="1998"/>
  <c r="C47" i="1998"/>
  <c r="U46" i="1998"/>
  <c r="T46" i="1998"/>
  <c r="S46" i="1998"/>
  <c r="R46" i="1998"/>
  <c r="Q46" i="1998"/>
  <c r="P46" i="1998"/>
  <c r="O46" i="1998"/>
  <c r="N46" i="1998"/>
  <c r="M46" i="1998"/>
  <c r="L46" i="1998"/>
  <c r="K46" i="1998"/>
  <c r="J46" i="1998"/>
  <c r="I46" i="1998"/>
  <c r="H46" i="1998"/>
  <c r="G46" i="1998"/>
  <c r="F46" i="1998"/>
  <c r="E46" i="1998"/>
  <c r="D46" i="1998"/>
  <c r="C46" i="1998"/>
  <c r="U45" i="1998"/>
  <c r="T45" i="1998"/>
  <c r="S45" i="1998"/>
  <c r="R45" i="1998"/>
  <c r="Q45" i="1998"/>
  <c r="P45" i="1998"/>
  <c r="O45" i="1998"/>
  <c r="N45" i="1998"/>
  <c r="M45" i="1998"/>
  <c r="L45" i="1998"/>
  <c r="K45" i="1998"/>
  <c r="J45" i="1998"/>
  <c r="I45" i="1998"/>
  <c r="H45" i="1998"/>
  <c r="G45" i="1998"/>
  <c r="F45" i="1998"/>
  <c r="E45" i="1998"/>
  <c r="D45" i="1998"/>
  <c r="C45" i="1998"/>
  <c r="U44" i="1998"/>
  <c r="T44" i="1998"/>
  <c r="S44" i="1998"/>
  <c r="R44" i="1998"/>
  <c r="Q44" i="1998"/>
  <c r="P44" i="1998"/>
  <c r="O44" i="1998"/>
  <c r="N44" i="1998"/>
  <c r="M44" i="1998"/>
  <c r="L44" i="1998"/>
  <c r="K44" i="1998"/>
  <c r="J44" i="1998"/>
  <c r="I44" i="1998"/>
  <c r="H44" i="1998"/>
  <c r="G44" i="1998"/>
  <c r="F44" i="1998"/>
  <c r="E44" i="1998"/>
  <c r="D44" i="1998"/>
  <c r="C44" i="1998"/>
  <c r="U43" i="1998"/>
  <c r="T43" i="1998"/>
  <c r="S43" i="1998"/>
  <c r="R43" i="1998"/>
  <c r="Q43" i="1998"/>
  <c r="P43" i="1998"/>
  <c r="O43" i="1998"/>
  <c r="N43" i="1998"/>
  <c r="M43" i="1998"/>
  <c r="L43" i="1998"/>
  <c r="K43" i="1998"/>
  <c r="J43" i="1998"/>
  <c r="I43" i="1998"/>
  <c r="H43" i="1998"/>
  <c r="G43" i="1998"/>
  <c r="F43" i="1998"/>
  <c r="E43" i="1998"/>
  <c r="D43" i="1998"/>
  <c r="C43" i="1998"/>
  <c r="U42" i="1998"/>
  <c r="T42" i="1998"/>
  <c r="S42" i="1998"/>
  <c r="R42" i="1998"/>
  <c r="Q42" i="1998"/>
  <c r="P42" i="1998"/>
  <c r="O42" i="1998"/>
  <c r="N42" i="1998"/>
  <c r="M42" i="1998"/>
  <c r="L42" i="1998"/>
  <c r="K42" i="1998"/>
  <c r="J42" i="1998"/>
  <c r="I42" i="1998"/>
  <c r="H42" i="1998"/>
  <c r="G42" i="1998"/>
  <c r="F42" i="1998"/>
  <c r="E42" i="1998"/>
  <c r="D42" i="1998"/>
  <c r="C42" i="1998"/>
  <c r="U41" i="1998"/>
  <c r="T41" i="1998"/>
  <c r="S41" i="1998"/>
  <c r="R41" i="1998"/>
  <c r="Q41" i="1998"/>
  <c r="P41" i="1998"/>
  <c r="O41" i="1998"/>
  <c r="N41" i="1998"/>
  <c r="M41" i="1998"/>
  <c r="L41" i="1998"/>
  <c r="K41" i="1998"/>
  <c r="J41" i="1998"/>
  <c r="I41" i="1998"/>
  <c r="H41" i="1998"/>
  <c r="G41" i="1998"/>
  <c r="F41" i="1998"/>
  <c r="E41" i="1998"/>
  <c r="D41" i="1998"/>
  <c r="C41" i="1998"/>
  <c r="U40" i="1998"/>
  <c r="T40" i="1998"/>
  <c r="S40" i="1998"/>
  <c r="R40" i="1998"/>
  <c r="Q40" i="1998"/>
  <c r="P40" i="1998"/>
  <c r="O40" i="1998"/>
  <c r="N40" i="1998"/>
  <c r="M40" i="1998"/>
  <c r="L40" i="1998"/>
  <c r="K40" i="1998"/>
  <c r="J40" i="1998"/>
  <c r="I40" i="1998"/>
  <c r="H40" i="1998"/>
  <c r="G40" i="1998"/>
  <c r="F40" i="1998"/>
  <c r="E40" i="1998"/>
  <c r="D40" i="1998"/>
  <c r="C40" i="1998"/>
  <c r="U39" i="1998"/>
  <c r="T39" i="1998"/>
  <c r="S39" i="1998"/>
  <c r="R39" i="1998"/>
  <c r="Q39" i="1998"/>
  <c r="P39" i="1998"/>
  <c r="O39" i="1998"/>
  <c r="N39" i="1998"/>
  <c r="M39" i="1998"/>
  <c r="L39" i="1998"/>
  <c r="K39" i="1998"/>
  <c r="J39" i="1998"/>
  <c r="I39" i="1998"/>
  <c r="H39" i="1998"/>
  <c r="G39" i="1998"/>
  <c r="F39" i="1998"/>
  <c r="E39" i="1998"/>
  <c r="D39" i="1998"/>
  <c r="C39" i="1998"/>
  <c r="U38" i="1998"/>
  <c r="T38" i="1998"/>
  <c r="S38" i="1998"/>
  <c r="R38" i="1998"/>
  <c r="Q38" i="1998"/>
  <c r="P38" i="1998"/>
  <c r="O38" i="1998"/>
  <c r="N38" i="1998"/>
  <c r="M38" i="1998"/>
  <c r="L38" i="1998"/>
  <c r="K38" i="1998"/>
  <c r="J38" i="1998"/>
  <c r="I38" i="1998"/>
  <c r="H38" i="1998"/>
  <c r="G38" i="1998"/>
  <c r="F38" i="1998"/>
  <c r="E38" i="1998"/>
  <c r="D38" i="1998"/>
  <c r="C38" i="1998"/>
  <c r="U37" i="1998"/>
  <c r="T37" i="1998"/>
  <c r="S37" i="1998"/>
  <c r="R37" i="1998"/>
  <c r="Q37" i="1998"/>
  <c r="P37" i="1998"/>
  <c r="O37" i="1998"/>
  <c r="N37" i="1998"/>
  <c r="M37" i="1998"/>
  <c r="L37" i="1998"/>
  <c r="K37" i="1998"/>
  <c r="J37" i="1998"/>
  <c r="I37" i="1998"/>
  <c r="H37" i="1998"/>
  <c r="G37" i="1998"/>
  <c r="F37" i="1998"/>
  <c r="E37" i="1998"/>
  <c r="D37" i="1998"/>
  <c r="C37" i="1998"/>
  <c r="U36" i="1998"/>
  <c r="T36" i="1998"/>
  <c r="S36" i="1998"/>
  <c r="R36" i="1998"/>
  <c r="Q36" i="1998"/>
  <c r="P36" i="1998"/>
  <c r="O36" i="1998"/>
  <c r="N36" i="1998"/>
  <c r="M36" i="1998"/>
  <c r="L36" i="1998"/>
  <c r="K36" i="1998"/>
  <c r="J36" i="1998"/>
  <c r="I36" i="1998"/>
  <c r="H36" i="1998"/>
  <c r="G36" i="1998"/>
  <c r="F36" i="1998"/>
  <c r="E36" i="1998"/>
  <c r="D36" i="1998"/>
  <c r="C36" i="1998"/>
  <c r="U35" i="1998"/>
  <c r="T35" i="1998"/>
  <c r="S35" i="1998"/>
  <c r="R35" i="1998"/>
  <c r="Q35" i="1998"/>
  <c r="P35" i="1998"/>
  <c r="O35" i="1998"/>
  <c r="N35" i="1998"/>
  <c r="M35" i="1998"/>
  <c r="L35" i="1998"/>
  <c r="K35" i="1998"/>
  <c r="J35" i="1998"/>
  <c r="I35" i="1998"/>
  <c r="H35" i="1998"/>
  <c r="G35" i="1998"/>
  <c r="F35" i="1998"/>
  <c r="E35" i="1998"/>
  <c r="D35" i="1998"/>
  <c r="C35" i="1998"/>
  <c r="U34" i="1998"/>
  <c r="T34" i="1998"/>
  <c r="S34" i="1998"/>
  <c r="R34" i="1998"/>
  <c r="Q34" i="1998"/>
  <c r="P34" i="1998"/>
  <c r="O34" i="1998"/>
  <c r="N34" i="1998"/>
  <c r="M34" i="1998"/>
  <c r="L34" i="1998"/>
  <c r="K34" i="1998"/>
  <c r="J34" i="1998"/>
  <c r="I34" i="1998"/>
  <c r="H34" i="1998"/>
  <c r="G34" i="1998"/>
  <c r="F34" i="1998"/>
  <c r="E34" i="1998"/>
  <c r="D34" i="1998"/>
  <c r="C34" i="1998"/>
  <c r="U33" i="1998"/>
  <c r="T33" i="1998"/>
  <c r="S33" i="1998"/>
  <c r="R33" i="1998"/>
  <c r="Q33" i="1998"/>
  <c r="P33" i="1998"/>
  <c r="O33" i="1998"/>
  <c r="N33" i="1998"/>
  <c r="M33" i="1998"/>
  <c r="L33" i="1998"/>
  <c r="K33" i="1998"/>
  <c r="J33" i="1998"/>
  <c r="I33" i="1998"/>
  <c r="H33" i="1998"/>
  <c r="G33" i="1998"/>
  <c r="F33" i="1998"/>
  <c r="E33" i="1998"/>
  <c r="D33" i="1998"/>
  <c r="C33" i="1998"/>
  <c r="U32" i="1998"/>
  <c r="T32" i="1998"/>
  <c r="S32" i="1998"/>
  <c r="R32" i="1998"/>
  <c r="Q32" i="1998"/>
  <c r="P32" i="1998"/>
  <c r="O32" i="1998"/>
  <c r="N32" i="1998"/>
  <c r="M32" i="1998"/>
  <c r="L32" i="1998"/>
  <c r="K32" i="1998"/>
  <c r="J32" i="1998"/>
  <c r="I32" i="1998"/>
  <c r="H32" i="1998"/>
  <c r="G32" i="1998"/>
  <c r="F32" i="1998"/>
  <c r="E32" i="1998"/>
  <c r="D32" i="1998"/>
  <c r="C32" i="1998"/>
  <c r="U31" i="1998"/>
  <c r="T31" i="1998"/>
  <c r="S31" i="1998"/>
  <c r="R31" i="1998"/>
  <c r="Q31" i="1998"/>
  <c r="P31" i="1998"/>
  <c r="O31" i="1998"/>
  <c r="N31" i="1998"/>
  <c r="M31" i="1998"/>
  <c r="L31" i="1998"/>
  <c r="K31" i="1998"/>
  <c r="J31" i="1998"/>
  <c r="I31" i="1998"/>
  <c r="H31" i="1998"/>
  <c r="G31" i="1998"/>
  <c r="F31" i="1998"/>
  <c r="E31" i="1998"/>
  <c r="D31" i="1998"/>
  <c r="C31" i="1998"/>
  <c r="U30" i="1998"/>
  <c r="T30" i="1998"/>
  <c r="S30" i="1998"/>
  <c r="R30" i="1998"/>
  <c r="Q30" i="1998"/>
  <c r="P30" i="1998"/>
  <c r="O30" i="1998"/>
  <c r="N30" i="1998"/>
  <c r="M30" i="1998"/>
  <c r="L30" i="1998"/>
  <c r="K30" i="1998"/>
  <c r="J30" i="1998"/>
  <c r="I30" i="1998"/>
  <c r="H30" i="1998"/>
  <c r="G30" i="1998"/>
  <c r="F30" i="1998"/>
  <c r="E30" i="1998"/>
  <c r="D30" i="1998"/>
  <c r="C30" i="1998"/>
  <c r="U29" i="1998"/>
  <c r="T29" i="1998"/>
  <c r="S29" i="1998"/>
  <c r="R29" i="1998"/>
  <c r="Q29" i="1998"/>
  <c r="P29" i="1998"/>
  <c r="O29" i="1998"/>
  <c r="N29" i="1998"/>
  <c r="M29" i="1998"/>
  <c r="L29" i="1998"/>
  <c r="K29" i="1998"/>
  <c r="J29" i="1998"/>
  <c r="I29" i="1998"/>
  <c r="H29" i="1998"/>
  <c r="G29" i="1998"/>
  <c r="F29" i="1998"/>
  <c r="E29" i="1998"/>
  <c r="D29" i="1998"/>
  <c r="C29" i="1998"/>
  <c r="U28" i="1998"/>
  <c r="T28" i="1998"/>
  <c r="S28" i="1998"/>
  <c r="R28" i="1998"/>
  <c r="Q28" i="1998"/>
  <c r="P28" i="1998"/>
  <c r="O28" i="1998"/>
  <c r="N28" i="1998"/>
  <c r="M28" i="1998"/>
  <c r="L28" i="1998"/>
  <c r="K28" i="1998"/>
  <c r="J28" i="1998"/>
  <c r="I28" i="1998"/>
  <c r="H28" i="1998"/>
  <c r="G28" i="1998"/>
  <c r="F28" i="1998"/>
  <c r="E28" i="1998"/>
  <c r="D28" i="1998"/>
  <c r="C28" i="1998"/>
  <c r="U27" i="1998"/>
  <c r="T27" i="1998"/>
  <c r="S27" i="1998"/>
  <c r="R27" i="1998"/>
  <c r="Q27" i="1998"/>
  <c r="P27" i="1998"/>
  <c r="O27" i="1998"/>
  <c r="N27" i="1998"/>
  <c r="M27" i="1998"/>
  <c r="L27" i="1998"/>
  <c r="K27" i="1998"/>
  <c r="J27" i="1998"/>
  <c r="I27" i="1998"/>
  <c r="H27" i="1998"/>
  <c r="G27" i="1998"/>
  <c r="F27" i="1998"/>
  <c r="E27" i="1998"/>
  <c r="D27" i="1998"/>
  <c r="C27" i="1998"/>
  <c r="U26" i="1998"/>
  <c r="T26" i="1998"/>
  <c r="S26" i="1998"/>
  <c r="R26" i="1998"/>
  <c r="Q26" i="1998"/>
  <c r="P26" i="1998"/>
  <c r="O26" i="1998"/>
  <c r="N26" i="1998"/>
  <c r="M26" i="1998"/>
  <c r="L26" i="1998"/>
  <c r="K26" i="1998"/>
  <c r="J26" i="1998"/>
  <c r="I26" i="1998"/>
  <c r="H26" i="1998"/>
  <c r="G26" i="1998"/>
  <c r="F26" i="1998"/>
  <c r="E26" i="1998"/>
  <c r="D26" i="1998"/>
  <c r="C26" i="1998"/>
  <c r="U25" i="1998"/>
  <c r="T25" i="1998"/>
  <c r="S25" i="1998"/>
  <c r="R25" i="1998"/>
  <c r="Q25" i="1998"/>
  <c r="P25" i="1998"/>
  <c r="O25" i="1998"/>
  <c r="N25" i="1998"/>
  <c r="M25" i="1998"/>
  <c r="L25" i="1998"/>
  <c r="K25" i="1998"/>
  <c r="J25" i="1998"/>
  <c r="I25" i="1998"/>
  <c r="H25" i="1998"/>
  <c r="G25" i="1998"/>
  <c r="F25" i="1998"/>
  <c r="E25" i="1998"/>
  <c r="D25" i="1998"/>
  <c r="C25" i="1998"/>
  <c r="U24" i="1998"/>
  <c r="T24" i="1998"/>
  <c r="S24" i="1998"/>
  <c r="R24" i="1998"/>
  <c r="Q24" i="1998"/>
  <c r="P24" i="1998"/>
  <c r="O24" i="1998"/>
  <c r="N24" i="1998"/>
  <c r="M24" i="1998"/>
  <c r="L24" i="1998"/>
  <c r="K24" i="1998"/>
  <c r="J24" i="1998"/>
  <c r="I24" i="1998"/>
  <c r="H24" i="1998"/>
  <c r="G24" i="1998"/>
  <c r="F24" i="1998"/>
  <c r="E24" i="1998"/>
  <c r="D24" i="1998"/>
  <c r="C24" i="1998"/>
  <c r="U23" i="1998"/>
  <c r="T23" i="1998"/>
  <c r="S23" i="1998"/>
  <c r="R23" i="1998"/>
  <c r="Q23" i="1998"/>
  <c r="P23" i="1998"/>
  <c r="O23" i="1998"/>
  <c r="N23" i="1998"/>
  <c r="M23" i="1998"/>
  <c r="L23" i="1998"/>
  <c r="K23" i="1998"/>
  <c r="J23" i="1998"/>
  <c r="I23" i="1998"/>
  <c r="H23" i="1998"/>
  <c r="G23" i="1998"/>
  <c r="F23" i="1998"/>
  <c r="E23" i="1998"/>
  <c r="D23" i="1998"/>
  <c r="C23" i="1998"/>
  <c r="U22" i="1998"/>
  <c r="T22" i="1998"/>
  <c r="S22" i="1998"/>
  <c r="R22" i="1998"/>
  <c r="Q22" i="1998"/>
  <c r="P22" i="1998"/>
  <c r="O22" i="1998"/>
  <c r="N22" i="1998"/>
  <c r="M22" i="1998"/>
  <c r="L22" i="1998"/>
  <c r="K22" i="1998"/>
  <c r="J22" i="1998"/>
  <c r="I22" i="1998"/>
  <c r="H22" i="1998"/>
  <c r="G22" i="1998"/>
  <c r="F22" i="1998"/>
  <c r="E22" i="1998"/>
  <c r="D22" i="1998"/>
  <c r="C22" i="1998"/>
  <c r="U21" i="1998"/>
  <c r="T21" i="1998"/>
  <c r="S21" i="1998"/>
  <c r="R21" i="1998"/>
  <c r="Q21" i="1998"/>
  <c r="P21" i="1998"/>
  <c r="O21" i="1998"/>
  <c r="N21" i="1998"/>
  <c r="M21" i="1998"/>
  <c r="L21" i="1998"/>
  <c r="K21" i="1998"/>
  <c r="J21" i="1998"/>
  <c r="I21" i="1998"/>
  <c r="H21" i="1998"/>
  <c r="G21" i="1998"/>
  <c r="F21" i="1998"/>
  <c r="E21" i="1998"/>
  <c r="D21" i="1998"/>
  <c r="C21" i="1998"/>
  <c r="U20" i="1998"/>
  <c r="T20" i="1998"/>
  <c r="S20" i="1998"/>
  <c r="R20" i="1998"/>
  <c r="Q20" i="1998"/>
  <c r="P20" i="1998"/>
  <c r="O20" i="1998"/>
  <c r="N20" i="1998"/>
  <c r="M20" i="1998"/>
  <c r="L20" i="1998"/>
  <c r="K20" i="1998"/>
  <c r="J20" i="1998"/>
  <c r="I20" i="1998"/>
  <c r="H20" i="1998"/>
  <c r="G20" i="1998"/>
  <c r="F20" i="1998"/>
  <c r="E20" i="1998"/>
  <c r="D20" i="1998"/>
  <c r="C20" i="1998"/>
  <c r="U19" i="1998"/>
  <c r="T19" i="1998"/>
  <c r="S19" i="1998"/>
  <c r="R19" i="1998"/>
  <c r="Q19" i="1998"/>
  <c r="P19" i="1998"/>
  <c r="O19" i="1998"/>
  <c r="N19" i="1998"/>
  <c r="M19" i="1998"/>
  <c r="L19" i="1998"/>
  <c r="K19" i="1998"/>
  <c r="J19" i="1998"/>
  <c r="I19" i="1998"/>
  <c r="H19" i="1998"/>
  <c r="G19" i="1998"/>
  <c r="F19" i="1998"/>
  <c r="E19" i="1998"/>
  <c r="D19" i="1998"/>
  <c r="C19" i="1998"/>
  <c r="U18" i="1998"/>
  <c r="T18" i="1998"/>
  <c r="S18" i="1998"/>
  <c r="R18" i="1998"/>
  <c r="Q18" i="1998"/>
  <c r="P18" i="1998"/>
  <c r="O18" i="1998"/>
  <c r="N18" i="1998"/>
  <c r="M18" i="1998"/>
  <c r="L18" i="1998"/>
  <c r="K18" i="1998"/>
  <c r="J18" i="1998"/>
  <c r="I18" i="1998"/>
  <c r="H18" i="1998"/>
  <c r="G18" i="1998"/>
  <c r="F18" i="1998"/>
  <c r="E18" i="1998"/>
  <c r="D18" i="1998"/>
  <c r="C18" i="1998"/>
  <c r="U17" i="1998"/>
  <c r="T17" i="1998"/>
  <c r="S17" i="1998"/>
  <c r="R17" i="1998"/>
  <c r="Q17" i="1998"/>
  <c r="P17" i="1998"/>
  <c r="O17" i="1998"/>
  <c r="N17" i="1998"/>
  <c r="M17" i="1998"/>
  <c r="L17" i="1998"/>
  <c r="K17" i="1998"/>
  <c r="J17" i="1998"/>
  <c r="I17" i="1998"/>
  <c r="H17" i="1998"/>
  <c r="G17" i="1998"/>
  <c r="F17" i="1998"/>
  <c r="E17" i="1998"/>
  <c r="D17" i="1998"/>
  <c r="C17" i="1998"/>
  <c r="U16" i="1998"/>
  <c r="T16" i="1998"/>
  <c r="S16" i="1998"/>
  <c r="R16" i="1998"/>
  <c r="Q16" i="1998"/>
  <c r="P16" i="1998"/>
  <c r="O16" i="1998"/>
  <c r="N16" i="1998"/>
  <c r="M16" i="1998"/>
  <c r="L16" i="1998"/>
  <c r="K16" i="1998"/>
  <c r="J16" i="1998"/>
  <c r="I16" i="1998"/>
  <c r="H16" i="1998"/>
  <c r="G16" i="1998"/>
  <c r="F16" i="1998"/>
  <c r="E16" i="1998"/>
  <c r="D16" i="1998"/>
  <c r="C16" i="1998"/>
  <c r="U15" i="1998"/>
  <c r="T15" i="1998"/>
  <c r="S15" i="1998"/>
  <c r="R15" i="1998"/>
  <c r="Q15" i="1998"/>
  <c r="P15" i="1998"/>
  <c r="O15" i="1998"/>
  <c r="N15" i="1998"/>
  <c r="M15" i="1998"/>
  <c r="L15" i="1998"/>
  <c r="K15" i="1998"/>
  <c r="J15" i="1998"/>
  <c r="I15" i="1998"/>
  <c r="H15" i="1998"/>
  <c r="G15" i="1998"/>
  <c r="F15" i="1998"/>
  <c r="E15" i="1998"/>
  <c r="D15" i="1998"/>
  <c r="C15" i="1998"/>
  <c r="U14" i="1998"/>
  <c r="T14" i="1998"/>
  <c r="S14" i="1998"/>
  <c r="R14" i="1998"/>
  <c r="Q14" i="1998"/>
  <c r="P14" i="1998"/>
  <c r="O14" i="1998"/>
  <c r="N14" i="1998"/>
  <c r="M14" i="1998"/>
  <c r="L14" i="1998"/>
  <c r="K14" i="1998"/>
  <c r="J14" i="1998"/>
  <c r="I14" i="1998"/>
  <c r="H14" i="1998"/>
  <c r="G14" i="1998"/>
  <c r="F14" i="1998"/>
  <c r="E14" i="1998"/>
  <c r="D14" i="1998"/>
  <c r="C14" i="1998"/>
  <c r="U13" i="1998"/>
  <c r="T13" i="1998"/>
  <c r="S13" i="1998"/>
  <c r="R13" i="1998"/>
  <c r="Q13" i="1998"/>
  <c r="P13" i="1998"/>
  <c r="O13" i="1998"/>
  <c r="N13" i="1998"/>
  <c r="M13" i="1998"/>
  <c r="L13" i="1998"/>
  <c r="K13" i="1998"/>
  <c r="J13" i="1998"/>
  <c r="I13" i="1998"/>
  <c r="H13" i="1998"/>
  <c r="G13" i="1998"/>
  <c r="F13" i="1998"/>
  <c r="E13" i="1998"/>
  <c r="D13" i="1998"/>
  <c r="C13" i="1998"/>
  <c r="U12" i="1998"/>
  <c r="T12" i="1998"/>
  <c r="S12" i="1998"/>
  <c r="R12" i="1998"/>
  <c r="Q12" i="1998"/>
  <c r="P12" i="1998"/>
  <c r="O12" i="1998"/>
  <c r="N12" i="1998"/>
  <c r="M12" i="1998"/>
  <c r="L12" i="1998"/>
  <c r="K12" i="1998"/>
  <c r="J12" i="1998"/>
  <c r="I12" i="1998"/>
  <c r="H12" i="1998"/>
  <c r="G12" i="1998"/>
  <c r="F12" i="1998"/>
  <c r="E12" i="1998"/>
  <c r="D12" i="1998"/>
  <c r="C12" i="1998"/>
  <c r="U11" i="1998"/>
  <c r="T11" i="1998"/>
  <c r="S11" i="1998"/>
  <c r="R11" i="1998"/>
  <c r="Q11" i="1998"/>
  <c r="P11" i="1998"/>
  <c r="O11" i="1998"/>
  <c r="N11" i="1998"/>
  <c r="M11" i="1998"/>
  <c r="L11" i="1998"/>
  <c r="K11" i="1998"/>
  <c r="J11" i="1998"/>
  <c r="I11" i="1998"/>
  <c r="H11" i="1998"/>
  <c r="G11" i="1998"/>
  <c r="F11" i="1998"/>
  <c r="E11" i="1998"/>
  <c r="D11" i="1998"/>
  <c r="C11" i="1998"/>
  <c r="U10" i="1998"/>
  <c r="T10" i="1998"/>
  <c r="S10" i="1998"/>
  <c r="R10" i="1998"/>
  <c r="Q10" i="1998"/>
  <c r="P10" i="1998"/>
  <c r="O10" i="1998"/>
  <c r="N10" i="1998"/>
  <c r="M10" i="1998"/>
  <c r="L10" i="1998"/>
  <c r="K10" i="1998"/>
  <c r="J10" i="1998"/>
  <c r="I10" i="1998"/>
  <c r="H10" i="1998"/>
  <c r="G10" i="1998"/>
  <c r="F10" i="1998"/>
  <c r="E10" i="1998"/>
  <c r="D10" i="1998"/>
  <c r="C10" i="1998"/>
  <c r="U9" i="1998"/>
  <c r="T9" i="1998"/>
  <c r="S9" i="1998"/>
  <c r="R9" i="1998"/>
  <c r="Q9" i="1998"/>
  <c r="P9" i="1998"/>
  <c r="O9" i="1998"/>
  <c r="N9" i="1998"/>
  <c r="M9" i="1998"/>
  <c r="L9" i="1998"/>
  <c r="K9" i="1998"/>
  <c r="J9" i="1998"/>
  <c r="I9" i="1998"/>
  <c r="H9" i="1998"/>
  <c r="G9" i="1998"/>
  <c r="F9" i="1998"/>
  <c r="E9" i="1998"/>
  <c r="D9" i="1998"/>
  <c r="C9" i="1998"/>
  <c r="U8" i="1998"/>
  <c r="T8" i="1998"/>
  <c r="S8" i="1998"/>
  <c r="R8" i="1998"/>
  <c r="Q8" i="1998"/>
  <c r="P8" i="1998"/>
  <c r="O8" i="1998"/>
  <c r="N8" i="1998"/>
  <c r="M8" i="1998"/>
  <c r="L8" i="1998"/>
  <c r="K8" i="1998"/>
  <c r="J8" i="1998"/>
  <c r="I8" i="1998"/>
  <c r="H8" i="1998"/>
  <c r="G8" i="1998"/>
  <c r="F8" i="1998"/>
  <c r="E8" i="1998"/>
  <c r="D8" i="1998"/>
  <c r="C8" i="1998"/>
  <c r="U7" i="1998"/>
  <c r="T7" i="1998"/>
  <c r="S7" i="1998"/>
  <c r="R7" i="1998"/>
  <c r="Q7" i="1998"/>
  <c r="P7" i="1998"/>
  <c r="O7" i="1998"/>
  <c r="N7" i="1998"/>
  <c r="M7" i="1998"/>
  <c r="L7" i="1998"/>
  <c r="K7" i="1998"/>
  <c r="J7" i="1998"/>
  <c r="I7" i="1998"/>
  <c r="H7" i="1998"/>
  <c r="G7" i="1998"/>
  <c r="F7" i="1998"/>
  <c r="E7" i="1998"/>
  <c r="D7" i="1998"/>
  <c r="C7" i="1998"/>
  <c r="U6" i="1998"/>
  <c r="T6" i="1998"/>
  <c r="S6" i="1998"/>
  <c r="R6" i="1998"/>
  <c r="Q6" i="1998"/>
  <c r="P6" i="1998"/>
  <c r="O6" i="1998"/>
  <c r="N6" i="1998"/>
  <c r="M6" i="1998"/>
  <c r="L6" i="1998"/>
  <c r="K6" i="1998"/>
  <c r="J6" i="1998"/>
  <c r="I6" i="1998"/>
  <c r="H6" i="1998"/>
  <c r="G6" i="1998"/>
  <c r="F6" i="1998"/>
  <c r="E6" i="1998"/>
  <c r="D6" i="1998"/>
  <c r="C6" i="1998"/>
  <c r="U5" i="1998"/>
  <c r="T5" i="1998"/>
  <c r="S5" i="1998"/>
  <c r="R5" i="1998"/>
  <c r="Q5" i="1998"/>
  <c r="P5" i="1998"/>
  <c r="O5" i="1998"/>
  <c r="N5" i="1998"/>
  <c r="M5" i="1998"/>
  <c r="L5" i="1998"/>
  <c r="K5" i="1998"/>
  <c r="J5" i="1998"/>
  <c r="I5" i="1998"/>
  <c r="H5" i="1998"/>
  <c r="G5" i="1998"/>
  <c r="F5" i="1998"/>
  <c r="E5" i="1998"/>
  <c r="D5" i="1998"/>
  <c r="C5" i="1998"/>
  <c r="U4" i="1998"/>
  <c r="T4" i="1998"/>
  <c r="S4" i="1998"/>
  <c r="R4" i="1998"/>
  <c r="Q4" i="1998"/>
  <c r="P4" i="1998"/>
  <c r="O4" i="1998"/>
  <c r="N4" i="1998"/>
  <c r="M4" i="1998"/>
  <c r="L4" i="1998"/>
  <c r="K4" i="1998"/>
  <c r="J4" i="1998"/>
  <c r="I4" i="1998"/>
  <c r="H4" i="1998"/>
  <c r="G4" i="1998"/>
  <c r="F4" i="1998"/>
  <c r="E4" i="1998"/>
  <c r="D4" i="1998"/>
  <c r="C4" i="1998"/>
  <c r="U3" i="1998"/>
  <c r="T3" i="1998"/>
  <c r="S3" i="1998"/>
  <c r="R3" i="1998"/>
  <c r="Q3" i="1998"/>
  <c r="P3" i="1998"/>
  <c r="O3" i="1998"/>
  <c r="N3" i="1998"/>
  <c r="M3" i="1998"/>
  <c r="L3" i="1998"/>
  <c r="K3" i="1998"/>
  <c r="J3" i="1998"/>
  <c r="I3" i="1998"/>
  <c r="H3" i="1998"/>
  <c r="G3" i="1998"/>
  <c r="F3" i="1998"/>
  <c r="E3" i="1998"/>
  <c r="D3" i="1998"/>
  <c r="C3" i="1998"/>
  <c r="U2" i="1998"/>
  <c r="T2" i="1998"/>
  <c r="S2" i="1998"/>
  <c r="R2" i="1998"/>
  <c r="Q2" i="1998"/>
  <c r="P2" i="1998"/>
  <c r="O2" i="1998"/>
  <c r="N2" i="1998"/>
  <c r="M2" i="1998"/>
  <c r="L2" i="1998"/>
  <c r="K2" i="1998"/>
  <c r="J2" i="1998"/>
  <c r="I2" i="1998"/>
  <c r="H2" i="1998"/>
  <c r="G2" i="1998"/>
  <c r="F2" i="1998"/>
  <c r="E2" i="1998"/>
  <c r="D2" i="1998"/>
  <c r="C2" i="1998"/>
  <c r="U51" i="1997"/>
  <c r="T51" i="1997"/>
  <c r="S51" i="1997"/>
  <c r="R51" i="1997"/>
  <c r="Q51" i="1997"/>
  <c r="P51" i="1997"/>
  <c r="O51" i="1997"/>
  <c r="N51" i="1997"/>
  <c r="M51" i="1997"/>
  <c r="L51" i="1997"/>
  <c r="K51" i="1997"/>
  <c r="J51" i="1997"/>
  <c r="I51" i="1997"/>
  <c r="H51" i="1997"/>
  <c r="G51" i="1997"/>
  <c r="F51" i="1997"/>
  <c r="E51" i="1997"/>
  <c r="D51" i="1997"/>
  <c r="C51" i="1997"/>
  <c r="U50" i="1997"/>
  <c r="T50" i="1997"/>
  <c r="S50" i="1997"/>
  <c r="R50" i="1997"/>
  <c r="Q50" i="1997"/>
  <c r="P50" i="1997"/>
  <c r="O50" i="1997"/>
  <c r="N50" i="1997"/>
  <c r="M50" i="1997"/>
  <c r="L50" i="1997"/>
  <c r="K50" i="1997"/>
  <c r="J50" i="1997"/>
  <c r="I50" i="1997"/>
  <c r="H50" i="1997"/>
  <c r="G50" i="1997"/>
  <c r="F50" i="1997"/>
  <c r="E50" i="1997"/>
  <c r="D50" i="1997"/>
  <c r="C50" i="1997"/>
  <c r="U49" i="1997"/>
  <c r="T49" i="1997"/>
  <c r="S49" i="1997"/>
  <c r="R49" i="1997"/>
  <c r="Q49" i="1997"/>
  <c r="P49" i="1997"/>
  <c r="O49" i="1997"/>
  <c r="N49" i="1997"/>
  <c r="M49" i="1997"/>
  <c r="L49" i="1997"/>
  <c r="K49" i="1997"/>
  <c r="J49" i="1997"/>
  <c r="I49" i="1997"/>
  <c r="H49" i="1997"/>
  <c r="G49" i="1997"/>
  <c r="F49" i="1997"/>
  <c r="E49" i="1997"/>
  <c r="D49" i="1997"/>
  <c r="C49" i="1997"/>
  <c r="U48" i="1997"/>
  <c r="T48" i="1997"/>
  <c r="S48" i="1997"/>
  <c r="R48" i="1997"/>
  <c r="Q48" i="1997"/>
  <c r="P48" i="1997"/>
  <c r="O48" i="1997"/>
  <c r="N48" i="1997"/>
  <c r="M48" i="1997"/>
  <c r="L48" i="1997"/>
  <c r="K48" i="1997"/>
  <c r="J48" i="1997"/>
  <c r="I48" i="1997"/>
  <c r="H48" i="1997"/>
  <c r="G48" i="1997"/>
  <c r="F48" i="1997"/>
  <c r="E48" i="1997"/>
  <c r="D48" i="1997"/>
  <c r="C48" i="1997"/>
  <c r="U47" i="1997"/>
  <c r="T47" i="1997"/>
  <c r="S47" i="1997"/>
  <c r="R47" i="1997"/>
  <c r="Q47" i="1997"/>
  <c r="P47" i="1997"/>
  <c r="O47" i="1997"/>
  <c r="N47" i="1997"/>
  <c r="M47" i="1997"/>
  <c r="L47" i="1997"/>
  <c r="K47" i="1997"/>
  <c r="J47" i="1997"/>
  <c r="I47" i="1997"/>
  <c r="H47" i="1997"/>
  <c r="G47" i="1997"/>
  <c r="F47" i="1997"/>
  <c r="E47" i="1997"/>
  <c r="D47" i="1997"/>
  <c r="C47" i="1997"/>
  <c r="U46" i="1997"/>
  <c r="T46" i="1997"/>
  <c r="S46" i="1997"/>
  <c r="R46" i="1997"/>
  <c r="Q46" i="1997"/>
  <c r="P46" i="1997"/>
  <c r="O46" i="1997"/>
  <c r="N46" i="1997"/>
  <c r="M46" i="1997"/>
  <c r="L46" i="1997"/>
  <c r="K46" i="1997"/>
  <c r="J46" i="1997"/>
  <c r="I46" i="1997"/>
  <c r="H46" i="1997"/>
  <c r="G46" i="1997"/>
  <c r="F46" i="1997"/>
  <c r="E46" i="1997"/>
  <c r="D46" i="1997"/>
  <c r="C46" i="1997"/>
  <c r="U45" i="1997"/>
  <c r="T45" i="1997"/>
  <c r="S45" i="1997"/>
  <c r="R45" i="1997"/>
  <c r="Q45" i="1997"/>
  <c r="P45" i="1997"/>
  <c r="O45" i="1997"/>
  <c r="N45" i="1997"/>
  <c r="M45" i="1997"/>
  <c r="L45" i="1997"/>
  <c r="K45" i="1997"/>
  <c r="J45" i="1997"/>
  <c r="I45" i="1997"/>
  <c r="H45" i="1997"/>
  <c r="G45" i="1997"/>
  <c r="F45" i="1997"/>
  <c r="E45" i="1997"/>
  <c r="D45" i="1997"/>
  <c r="C45" i="1997"/>
  <c r="U44" i="1997"/>
  <c r="T44" i="1997"/>
  <c r="S44" i="1997"/>
  <c r="R44" i="1997"/>
  <c r="Q44" i="1997"/>
  <c r="P44" i="1997"/>
  <c r="O44" i="1997"/>
  <c r="N44" i="1997"/>
  <c r="M44" i="1997"/>
  <c r="L44" i="1997"/>
  <c r="K44" i="1997"/>
  <c r="J44" i="1997"/>
  <c r="I44" i="1997"/>
  <c r="H44" i="1997"/>
  <c r="G44" i="1997"/>
  <c r="F44" i="1997"/>
  <c r="E44" i="1997"/>
  <c r="D44" i="1997"/>
  <c r="C44" i="1997"/>
  <c r="U43" i="1997"/>
  <c r="T43" i="1997"/>
  <c r="S43" i="1997"/>
  <c r="R43" i="1997"/>
  <c r="Q43" i="1997"/>
  <c r="P43" i="1997"/>
  <c r="O43" i="1997"/>
  <c r="N43" i="1997"/>
  <c r="M43" i="1997"/>
  <c r="L43" i="1997"/>
  <c r="K43" i="1997"/>
  <c r="J43" i="1997"/>
  <c r="I43" i="1997"/>
  <c r="H43" i="1997"/>
  <c r="G43" i="1997"/>
  <c r="F43" i="1997"/>
  <c r="E43" i="1997"/>
  <c r="D43" i="1997"/>
  <c r="C43" i="1997"/>
  <c r="U42" i="1997"/>
  <c r="T42" i="1997"/>
  <c r="S42" i="1997"/>
  <c r="R42" i="1997"/>
  <c r="Q42" i="1997"/>
  <c r="P42" i="1997"/>
  <c r="O42" i="1997"/>
  <c r="N42" i="1997"/>
  <c r="M42" i="1997"/>
  <c r="L42" i="1997"/>
  <c r="K42" i="1997"/>
  <c r="J42" i="1997"/>
  <c r="I42" i="1997"/>
  <c r="H42" i="1997"/>
  <c r="G42" i="1997"/>
  <c r="F42" i="1997"/>
  <c r="E42" i="1997"/>
  <c r="D42" i="1997"/>
  <c r="C42" i="1997"/>
  <c r="U41" i="1997"/>
  <c r="T41" i="1997"/>
  <c r="S41" i="1997"/>
  <c r="R41" i="1997"/>
  <c r="Q41" i="1997"/>
  <c r="P41" i="1997"/>
  <c r="O41" i="1997"/>
  <c r="N41" i="1997"/>
  <c r="M41" i="1997"/>
  <c r="L41" i="1997"/>
  <c r="K41" i="1997"/>
  <c r="J41" i="1997"/>
  <c r="I41" i="1997"/>
  <c r="H41" i="1997"/>
  <c r="G41" i="1997"/>
  <c r="F41" i="1997"/>
  <c r="E41" i="1997"/>
  <c r="D41" i="1997"/>
  <c r="C41" i="1997"/>
  <c r="U40" i="1997"/>
  <c r="T40" i="1997"/>
  <c r="S40" i="1997"/>
  <c r="R40" i="1997"/>
  <c r="Q40" i="1997"/>
  <c r="P40" i="1997"/>
  <c r="O40" i="1997"/>
  <c r="N40" i="1997"/>
  <c r="M40" i="1997"/>
  <c r="L40" i="1997"/>
  <c r="K40" i="1997"/>
  <c r="J40" i="1997"/>
  <c r="I40" i="1997"/>
  <c r="H40" i="1997"/>
  <c r="G40" i="1997"/>
  <c r="F40" i="1997"/>
  <c r="E40" i="1997"/>
  <c r="D40" i="1997"/>
  <c r="C40" i="1997"/>
  <c r="U39" i="1997"/>
  <c r="T39" i="1997"/>
  <c r="S39" i="1997"/>
  <c r="R39" i="1997"/>
  <c r="Q39" i="1997"/>
  <c r="P39" i="1997"/>
  <c r="O39" i="1997"/>
  <c r="N39" i="1997"/>
  <c r="M39" i="1997"/>
  <c r="L39" i="1997"/>
  <c r="K39" i="1997"/>
  <c r="J39" i="1997"/>
  <c r="I39" i="1997"/>
  <c r="H39" i="1997"/>
  <c r="G39" i="1997"/>
  <c r="F39" i="1997"/>
  <c r="E39" i="1997"/>
  <c r="D39" i="1997"/>
  <c r="C39" i="1997"/>
  <c r="U38" i="1997"/>
  <c r="T38" i="1997"/>
  <c r="S38" i="1997"/>
  <c r="R38" i="1997"/>
  <c r="Q38" i="1997"/>
  <c r="P38" i="1997"/>
  <c r="O38" i="1997"/>
  <c r="N38" i="1997"/>
  <c r="M38" i="1997"/>
  <c r="L38" i="1997"/>
  <c r="K38" i="1997"/>
  <c r="J38" i="1997"/>
  <c r="I38" i="1997"/>
  <c r="H38" i="1997"/>
  <c r="G38" i="1997"/>
  <c r="F38" i="1997"/>
  <c r="E38" i="1997"/>
  <c r="D38" i="1997"/>
  <c r="C38" i="1997"/>
  <c r="U37" i="1997"/>
  <c r="T37" i="1997"/>
  <c r="S37" i="1997"/>
  <c r="R37" i="1997"/>
  <c r="Q37" i="1997"/>
  <c r="P37" i="1997"/>
  <c r="O37" i="1997"/>
  <c r="N37" i="1997"/>
  <c r="M37" i="1997"/>
  <c r="L37" i="1997"/>
  <c r="K37" i="1997"/>
  <c r="J37" i="1997"/>
  <c r="I37" i="1997"/>
  <c r="H37" i="1997"/>
  <c r="G37" i="1997"/>
  <c r="F37" i="1997"/>
  <c r="E37" i="1997"/>
  <c r="D37" i="1997"/>
  <c r="C37" i="1997"/>
  <c r="U36" i="1997"/>
  <c r="T36" i="1997"/>
  <c r="S36" i="1997"/>
  <c r="R36" i="1997"/>
  <c r="Q36" i="1997"/>
  <c r="P36" i="1997"/>
  <c r="O36" i="1997"/>
  <c r="N36" i="1997"/>
  <c r="M36" i="1997"/>
  <c r="L36" i="1997"/>
  <c r="K36" i="1997"/>
  <c r="J36" i="1997"/>
  <c r="I36" i="1997"/>
  <c r="H36" i="1997"/>
  <c r="G36" i="1997"/>
  <c r="F36" i="1997"/>
  <c r="E36" i="1997"/>
  <c r="D36" i="1997"/>
  <c r="C36" i="1997"/>
  <c r="U35" i="1997"/>
  <c r="T35" i="1997"/>
  <c r="S35" i="1997"/>
  <c r="R35" i="1997"/>
  <c r="Q35" i="1997"/>
  <c r="P35" i="1997"/>
  <c r="O35" i="1997"/>
  <c r="N35" i="1997"/>
  <c r="M35" i="1997"/>
  <c r="L35" i="1997"/>
  <c r="K35" i="1997"/>
  <c r="J35" i="1997"/>
  <c r="I35" i="1997"/>
  <c r="H35" i="1997"/>
  <c r="G35" i="1997"/>
  <c r="F35" i="1997"/>
  <c r="E35" i="1997"/>
  <c r="D35" i="1997"/>
  <c r="C35" i="1997"/>
  <c r="U34" i="1997"/>
  <c r="T34" i="1997"/>
  <c r="S34" i="1997"/>
  <c r="R34" i="1997"/>
  <c r="Q34" i="1997"/>
  <c r="P34" i="1997"/>
  <c r="O34" i="1997"/>
  <c r="N34" i="1997"/>
  <c r="M34" i="1997"/>
  <c r="L34" i="1997"/>
  <c r="K34" i="1997"/>
  <c r="J34" i="1997"/>
  <c r="I34" i="1997"/>
  <c r="H34" i="1997"/>
  <c r="G34" i="1997"/>
  <c r="F34" i="1997"/>
  <c r="E34" i="1997"/>
  <c r="D34" i="1997"/>
  <c r="C34" i="1997"/>
  <c r="U33" i="1997"/>
  <c r="T33" i="1997"/>
  <c r="S33" i="1997"/>
  <c r="R33" i="1997"/>
  <c r="Q33" i="1997"/>
  <c r="P33" i="1997"/>
  <c r="O33" i="1997"/>
  <c r="N33" i="1997"/>
  <c r="M33" i="1997"/>
  <c r="L33" i="1997"/>
  <c r="K33" i="1997"/>
  <c r="J33" i="1997"/>
  <c r="I33" i="1997"/>
  <c r="H33" i="1997"/>
  <c r="G33" i="1997"/>
  <c r="F33" i="1997"/>
  <c r="E33" i="1997"/>
  <c r="D33" i="1997"/>
  <c r="C33" i="1997"/>
  <c r="U32" i="1997"/>
  <c r="T32" i="1997"/>
  <c r="S32" i="1997"/>
  <c r="R32" i="1997"/>
  <c r="Q32" i="1997"/>
  <c r="P32" i="1997"/>
  <c r="O32" i="1997"/>
  <c r="N32" i="1997"/>
  <c r="M32" i="1997"/>
  <c r="L32" i="1997"/>
  <c r="K32" i="1997"/>
  <c r="J32" i="1997"/>
  <c r="I32" i="1997"/>
  <c r="H32" i="1997"/>
  <c r="G32" i="1997"/>
  <c r="F32" i="1997"/>
  <c r="E32" i="1997"/>
  <c r="D32" i="1997"/>
  <c r="C32" i="1997"/>
  <c r="U31" i="1997"/>
  <c r="T31" i="1997"/>
  <c r="S31" i="1997"/>
  <c r="R31" i="1997"/>
  <c r="Q31" i="1997"/>
  <c r="P31" i="1997"/>
  <c r="O31" i="1997"/>
  <c r="N31" i="1997"/>
  <c r="M31" i="1997"/>
  <c r="L31" i="1997"/>
  <c r="K31" i="1997"/>
  <c r="J31" i="1997"/>
  <c r="I31" i="1997"/>
  <c r="H31" i="1997"/>
  <c r="G31" i="1997"/>
  <c r="F31" i="1997"/>
  <c r="E31" i="1997"/>
  <c r="D31" i="1997"/>
  <c r="C31" i="1997"/>
  <c r="U30" i="1997"/>
  <c r="T30" i="1997"/>
  <c r="S30" i="1997"/>
  <c r="R30" i="1997"/>
  <c r="Q30" i="1997"/>
  <c r="P30" i="1997"/>
  <c r="O30" i="1997"/>
  <c r="N30" i="1997"/>
  <c r="M30" i="1997"/>
  <c r="L30" i="1997"/>
  <c r="K30" i="1997"/>
  <c r="J30" i="1997"/>
  <c r="I30" i="1997"/>
  <c r="H30" i="1997"/>
  <c r="G30" i="1997"/>
  <c r="F30" i="1997"/>
  <c r="E30" i="1997"/>
  <c r="D30" i="1997"/>
  <c r="C30" i="1997"/>
  <c r="U29" i="1997"/>
  <c r="T29" i="1997"/>
  <c r="S29" i="1997"/>
  <c r="R29" i="1997"/>
  <c r="Q29" i="1997"/>
  <c r="P29" i="1997"/>
  <c r="O29" i="1997"/>
  <c r="N29" i="1997"/>
  <c r="M29" i="1997"/>
  <c r="L29" i="1997"/>
  <c r="K29" i="1997"/>
  <c r="J29" i="1997"/>
  <c r="I29" i="1997"/>
  <c r="H29" i="1997"/>
  <c r="G29" i="1997"/>
  <c r="F29" i="1997"/>
  <c r="E29" i="1997"/>
  <c r="D29" i="1997"/>
  <c r="C29" i="1997"/>
  <c r="U28" i="1997"/>
  <c r="T28" i="1997"/>
  <c r="S28" i="1997"/>
  <c r="R28" i="1997"/>
  <c r="Q28" i="1997"/>
  <c r="P28" i="1997"/>
  <c r="O28" i="1997"/>
  <c r="N28" i="1997"/>
  <c r="M28" i="1997"/>
  <c r="L28" i="1997"/>
  <c r="K28" i="1997"/>
  <c r="J28" i="1997"/>
  <c r="I28" i="1997"/>
  <c r="H28" i="1997"/>
  <c r="G28" i="1997"/>
  <c r="F28" i="1997"/>
  <c r="E28" i="1997"/>
  <c r="D28" i="1997"/>
  <c r="C28" i="1997"/>
  <c r="U27" i="1997"/>
  <c r="T27" i="1997"/>
  <c r="S27" i="1997"/>
  <c r="R27" i="1997"/>
  <c r="Q27" i="1997"/>
  <c r="P27" i="1997"/>
  <c r="O27" i="1997"/>
  <c r="N27" i="1997"/>
  <c r="M27" i="1997"/>
  <c r="L27" i="1997"/>
  <c r="K27" i="1997"/>
  <c r="J27" i="1997"/>
  <c r="I27" i="1997"/>
  <c r="H27" i="1997"/>
  <c r="G27" i="1997"/>
  <c r="F27" i="1997"/>
  <c r="E27" i="1997"/>
  <c r="D27" i="1997"/>
  <c r="C27" i="1997"/>
  <c r="U26" i="1997"/>
  <c r="T26" i="1997"/>
  <c r="S26" i="1997"/>
  <c r="R26" i="1997"/>
  <c r="Q26" i="1997"/>
  <c r="P26" i="1997"/>
  <c r="O26" i="1997"/>
  <c r="N26" i="1997"/>
  <c r="M26" i="1997"/>
  <c r="L26" i="1997"/>
  <c r="K26" i="1997"/>
  <c r="J26" i="1997"/>
  <c r="I26" i="1997"/>
  <c r="H26" i="1997"/>
  <c r="G26" i="1997"/>
  <c r="F26" i="1997"/>
  <c r="E26" i="1997"/>
  <c r="D26" i="1997"/>
  <c r="C26" i="1997"/>
  <c r="U25" i="1997"/>
  <c r="T25" i="1997"/>
  <c r="S25" i="1997"/>
  <c r="R25" i="1997"/>
  <c r="Q25" i="1997"/>
  <c r="P25" i="1997"/>
  <c r="O25" i="1997"/>
  <c r="N25" i="1997"/>
  <c r="M25" i="1997"/>
  <c r="L25" i="1997"/>
  <c r="K25" i="1997"/>
  <c r="J25" i="1997"/>
  <c r="I25" i="1997"/>
  <c r="H25" i="1997"/>
  <c r="G25" i="1997"/>
  <c r="F25" i="1997"/>
  <c r="E25" i="1997"/>
  <c r="D25" i="1997"/>
  <c r="C25" i="1997"/>
  <c r="U24" i="1997"/>
  <c r="T24" i="1997"/>
  <c r="S24" i="1997"/>
  <c r="R24" i="1997"/>
  <c r="Q24" i="1997"/>
  <c r="P24" i="1997"/>
  <c r="O24" i="1997"/>
  <c r="N24" i="1997"/>
  <c r="M24" i="1997"/>
  <c r="L24" i="1997"/>
  <c r="K24" i="1997"/>
  <c r="J24" i="1997"/>
  <c r="I24" i="1997"/>
  <c r="H24" i="1997"/>
  <c r="G24" i="1997"/>
  <c r="F24" i="1997"/>
  <c r="E24" i="1997"/>
  <c r="D24" i="1997"/>
  <c r="C24" i="1997"/>
  <c r="U23" i="1997"/>
  <c r="T23" i="1997"/>
  <c r="S23" i="1997"/>
  <c r="R23" i="1997"/>
  <c r="Q23" i="1997"/>
  <c r="P23" i="1997"/>
  <c r="O23" i="1997"/>
  <c r="N23" i="1997"/>
  <c r="M23" i="1997"/>
  <c r="L23" i="1997"/>
  <c r="K23" i="1997"/>
  <c r="J23" i="1997"/>
  <c r="I23" i="1997"/>
  <c r="H23" i="1997"/>
  <c r="G23" i="1997"/>
  <c r="F23" i="1997"/>
  <c r="E23" i="1997"/>
  <c r="D23" i="1997"/>
  <c r="C23" i="1997"/>
  <c r="U22" i="1997"/>
  <c r="T22" i="1997"/>
  <c r="S22" i="1997"/>
  <c r="R22" i="1997"/>
  <c r="Q22" i="1997"/>
  <c r="P22" i="1997"/>
  <c r="O22" i="1997"/>
  <c r="N22" i="1997"/>
  <c r="M22" i="1997"/>
  <c r="L22" i="1997"/>
  <c r="K22" i="1997"/>
  <c r="J22" i="1997"/>
  <c r="I22" i="1997"/>
  <c r="H22" i="1997"/>
  <c r="G22" i="1997"/>
  <c r="F22" i="1997"/>
  <c r="E22" i="1997"/>
  <c r="D22" i="1997"/>
  <c r="C22" i="1997"/>
  <c r="U21" i="1997"/>
  <c r="T21" i="1997"/>
  <c r="S21" i="1997"/>
  <c r="R21" i="1997"/>
  <c r="Q21" i="1997"/>
  <c r="P21" i="1997"/>
  <c r="O21" i="1997"/>
  <c r="N21" i="1997"/>
  <c r="M21" i="1997"/>
  <c r="L21" i="1997"/>
  <c r="K21" i="1997"/>
  <c r="J21" i="1997"/>
  <c r="I21" i="1997"/>
  <c r="H21" i="1997"/>
  <c r="G21" i="1997"/>
  <c r="F21" i="1997"/>
  <c r="E21" i="1997"/>
  <c r="D21" i="1997"/>
  <c r="C21" i="1997"/>
  <c r="U20" i="1997"/>
  <c r="T20" i="1997"/>
  <c r="S20" i="1997"/>
  <c r="R20" i="1997"/>
  <c r="Q20" i="1997"/>
  <c r="P20" i="1997"/>
  <c r="O20" i="1997"/>
  <c r="N20" i="1997"/>
  <c r="M20" i="1997"/>
  <c r="L20" i="1997"/>
  <c r="K20" i="1997"/>
  <c r="J20" i="1997"/>
  <c r="I20" i="1997"/>
  <c r="H20" i="1997"/>
  <c r="G20" i="1997"/>
  <c r="F20" i="1997"/>
  <c r="E20" i="1997"/>
  <c r="D20" i="1997"/>
  <c r="C20" i="1997"/>
  <c r="U19" i="1997"/>
  <c r="T19" i="1997"/>
  <c r="S19" i="1997"/>
  <c r="R19" i="1997"/>
  <c r="Q19" i="1997"/>
  <c r="P19" i="1997"/>
  <c r="O19" i="1997"/>
  <c r="N19" i="1997"/>
  <c r="M19" i="1997"/>
  <c r="L19" i="1997"/>
  <c r="K19" i="1997"/>
  <c r="J19" i="1997"/>
  <c r="I19" i="1997"/>
  <c r="H19" i="1997"/>
  <c r="G19" i="1997"/>
  <c r="F19" i="1997"/>
  <c r="E19" i="1997"/>
  <c r="D19" i="1997"/>
  <c r="C19" i="1997"/>
  <c r="U18" i="1997"/>
  <c r="T18" i="1997"/>
  <c r="S18" i="1997"/>
  <c r="R18" i="1997"/>
  <c r="Q18" i="1997"/>
  <c r="P18" i="1997"/>
  <c r="O18" i="1997"/>
  <c r="N18" i="1997"/>
  <c r="M18" i="1997"/>
  <c r="L18" i="1997"/>
  <c r="K18" i="1997"/>
  <c r="J18" i="1997"/>
  <c r="I18" i="1997"/>
  <c r="H18" i="1997"/>
  <c r="G18" i="1997"/>
  <c r="F18" i="1997"/>
  <c r="E18" i="1997"/>
  <c r="D18" i="1997"/>
  <c r="C18" i="1997"/>
  <c r="U17" i="1997"/>
  <c r="T17" i="1997"/>
  <c r="S17" i="1997"/>
  <c r="R17" i="1997"/>
  <c r="Q17" i="1997"/>
  <c r="P17" i="1997"/>
  <c r="O17" i="1997"/>
  <c r="N17" i="1997"/>
  <c r="M17" i="1997"/>
  <c r="L17" i="1997"/>
  <c r="K17" i="1997"/>
  <c r="J17" i="1997"/>
  <c r="I17" i="1997"/>
  <c r="H17" i="1997"/>
  <c r="G17" i="1997"/>
  <c r="F17" i="1997"/>
  <c r="E17" i="1997"/>
  <c r="D17" i="1997"/>
  <c r="C17" i="1997"/>
  <c r="U16" i="1997"/>
  <c r="T16" i="1997"/>
  <c r="S16" i="1997"/>
  <c r="R16" i="1997"/>
  <c r="Q16" i="1997"/>
  <c r="P16" i="1997"/>
  <c r="O16" i="1997"/>
  <c r="N16" i="1997"/>
  <c r="M16" i="1997"/>
  <c r="L16" i="1997"/>
  <c r="K16" i="1997"/>
  <c r="J16" i="1997"/>
  <c r="I16" i="1997"/>
  <c r="H16" i="1997"/>
  <c r="G16" i="1997"/>
  <c r="F16" i="1997"/>
  <c r="E16" i="1997"/>
  <c r="D16" i="1997"/>
  <c r="C16" i="1997"/>
  <c r="U15" i="1997"/>
  <c r="T15" i="1997"/>
  <c r="S15" i="1997"/>
  <c r="R15" i="1997"/>
  <c r="Q15" i="1997"/>
  <c r="P15" i="1997"/>
  <c r="O15" i="1997"/>
  <c r="N15" i="1997"/>
  <c r="M15" i="1997"/>
  <c r="L15" i="1997"/>
  <c r="K15" i="1997"/>
  <c r="J15" i="1997"/>
  <c r="I15" i="1997"/>
  <c r="H15" i="1997"/>
  <c r="G15" i="1997"/>
  <c r="F15" i="1997"/>
  <c r="E15" i="1997"/>
  <c r="D15" i="1997"/>
  <c r="C15" i="1997"/>
  <c r="U14" i="1997"/>
  <c r="T14" i="1997"/>
  <c r="S14" i="1997"/>
  <c r="R14" i="1997"/>
  <c r="Q14" i="1997"/>
  <c r="P14" i="1997"/>
  <c r="O14" i="1997"/>
  <c r="N14" i="1997"/>
  <c r="M14" i="1997"/>
  <c r="L14" i="1997"/>
  <c r="K14" i="1997"/>
  <c r="J14" i="1997"/>
  <c r="I14" i="1997"/>
  <c r="H14" i="1997"/>
  <c r="G14" i="1997"/>
  <c r="F14" i="1997"/>
  <c r="E14" i="1997"/>
  <c r="D14" i="1997"/>
  <c r="C14" i="1997"/>
  <c r="U13" i="1997"/>
  <c r="T13" i="1997"/>
  <c r="S13" i="1997"/>
  <c r="R13" i="1997"/>
  <c r="Q13" i="1997"/>
  <c r="P13" i="1997"/>
  <c r="O13" i="1997"/>
  <c r="N13" i="1997"/>
  <c r="M13" i="1997"/>
  <c r="L13" i="1997"/>
  <c r="K13" i="1997"/>
  <c r="J13" i="1997"/>
  <c r="I13" i="1997"/>
  <c r="H13" i="1997"/>
  <c r="G13" i="1997"/>
  <c r="F13" i="1997"/>
  <c r="E13" i="1997"/>
  <c r="D13" i="1997"/>
  <c r="C13" i="1997"/>
  <c r="U12" i="1997"/>
  <c r="T12" i="1997"/>
  <c r="S12" i="1997"/>
  <c r="R12" i="1997"/>
  <c r="Q12" i="1997"/>
  <c r="P12" i="1997"/>
  <c r="O12" i="1997"/>
  <c r="N12" i="1997"/>
  <c r="M12" i="1997"/>
  <c r="L12" i="1997"/>
  <c r="K12" i="1997"/>
  <c r="J12" i="1997"/>
  <c r="I12" i="1997"/>
  <c r="H12" i="1997"/>
  <c r="G12" i="1997"/>
  <c r="F12" i="1997"/>
  <c r="E12" i="1997"/>
  <c r="D12" i="1997"/>
  <c r="C12" i="1997"/>
  <c r="U11" i="1997"/>
  <c r="T11" i="1997"/>
  <c r="S11" i="1997"/>
  <c r="R11" i="1997"/>
  <c r="Q11" i="1997"/>
  <c r="P11" i="1997"/>
  <c r="O11" i="1997"/>
  <c r="N11" i="1997"/>
  <c r="M11" i="1997"/>
  <c r="L11" i="1997"/>
  <c r="K11" i="1997"/>
  <c r="J11" i="1997"/>
  <c r="I11" i="1997"/>
  <c r="H11" i="1997"/>
  <c r="G11" i="1997"/>
  <c r="F11" i="1997"/>
  <c r="E11" i="1997"/>
  <c r="D11" i="1997"/>
  <c r="C11" i="1997"/>
  <c r="U10" i="1997"/>
  <c r="T10" i="1997"/>
  <c r="S10" i="1997"/>
  <c r="R10" i="1997"/>
  <c r="Q10" i="1997"/>
  <c r="P10" i="1997"/>
  <c r="O10" i="1997"/>
  <c r="N10" i="1997"/>
  <c r="M10" i="1997"/>
  <c r="L10" i="1997"/>
  <c r="K10" i="1997"/>
  <c r="J10" i="1997"/>
  <c r="I10" i="1997"/>
  <c r="H10" i="1997"/>
  <c r="G10" i="1997"/>
  <c r="F10" i="1997"/>
  <c r="E10" i="1997"/>
  <c r="D10" i="1997"/>
  <c r="C10" i="1997"/>
  <c r="U9" i="1997"/>
  <c r="T9" i="1997"/>
  <c r="S9" i="1997"/>
  <c r="R9" i="1997"/>
  <c r="Q9" i="1997"/>
  <c r="P9" i="1997"/>
  <c r="O9" i="1997"/>
  <c r="N9" i="1997"/>
  <c r="M9" i="1997"/>
  <c r="L9" i="1997"/>
  <c r="K9" i="1997"/>
  <c r="J9" i="1997"/>
  <c r="I9" i="1997"/>
  <c r="H9" i="1997"/>
  <c r="G9" i="1997"/>
  <c r="F9" i="1997"/>
  <c r="E9" i="1997"/>
  <c r="D9" i="1997"/>
  <c r="C9" i="1997"/>
  <c r="U8" i="1997"/>
  <c r="T8" i="1997"/>
  <c r="S8" i="1997"/>
  <c r="R8" i="1997"/>
  <c r="Q8" i="1997"/>
  <c r="P8" i="1997"/>
  <c r="O8" i="1997"/>
  <c r="N8" i="1997"/>
  <c r="M8" i="1997"/>
  <c r="L8" i="1997"/>
  <c r="K8" i="1997"/>
  <c r="J8" i="1997"/>
  <c r="I8" i="1997"/>
  <c r="H8" i="1997"/>
  <c r="G8" i="1997"/>
  <c r="F8" i="1997"/>
  <c r="E8" i="1997"/>
  <c r="D8" i="1997"/>
  <c r="C8" i="1997"/>
  <c r="U7" i="1997"/>
  <c r="T7" i="1997"/>
  <c r="S7" i="1997"/>
  <c r="R7" i="1997"/>
  <c r="Q7" i="1997"/>
  <c r="P7" i="1997"/>
  <c r="O7" i="1997"/>
  <c r="N7" i="1997"/>
  <c r="M7" i="1997"/>
  <c r="L7" i="1997"/>
  <c r="K7" i="1997"/>
  <c r="J7" i="1997"/>
  <c r="I7" i="1997"/>
  <c r="H7" i="1997"/>
  <c r="G7" i="1997"/>
  <c r="F7" i="1997"/>
  <c r="E7" i="1997"/>
  <c r="D7" i="1997"/>
  <c r="C7" i="1997"/>
  <c r="U6" i="1997"/>
  <c r="T6" i="1997"/>
  <c r="S6" i="1997"/>
  <c r="R6" i="1997"/>
  <c r="Q6" i="1997"/>
  <c r="P6" i="1997"/>
  <c r="O6" i="1997"/>
  <c r="N6" i="1997"/>
  <c r="M6" i="1997"/>
  <c r="L6" i="1997"/>
  <c r="K6" i="1997"/>
  <c r="J6" i="1997"/>
  <c r="I6" i="1997"/>
  <c r="H6" i="1997"/>
  <c r="G6" i="1997"/>
  <c r="F6" i="1997"/>
  <c r="E6" i="1997"/>
  <c r="D6" i="1997"/>
  <c r="C6" i="1997"/>
  <c r="U5" i="1997"/>
  <c r="T5" i="1997"/>
  <c r="S5" i="1997"/>
  <c r="R5" i="1997"/>
  <c r="Q5" i="1997"/>
  <c r="P5" i="1997"/>
  <c r="O5" i="1997"/>
  <c r="N5" i="1997"/>
  <c r="M5" i="1997"/>
  <c r="L5" i="1997"/>
  <c r="K5" i="1997"/>
  <c r="J5" i="1997"/>
  <c r="I5" i="1997"/>
  <c r="H5" i="1997"/>
  <c r="G5" i="1997"/>
  <c r="F5" i="1997"/>
  <c r="E5" i="1997"/>
  <c r="D5" i="1997"/>
  <c r="C5" i="1997"/>
  <c r="U4" i="1997"/>
  <c r="T4" i="1997"/>
  <c r="S4" i="1997"/>
  <c r="R4" i="1997"/>
  <c r="Q4" i="1997"/>
  <c r="P4" i="1997"/>
  <c r="O4" i="1997"/>
  <c r="N4" i="1997"/>
  <c r="M4" i="1997"/>
  <c r="L4" i="1997"/>
  <c r="K4" i="1997"/>
  <c r="J4" i="1997"/>
  <c r="I4" i="1997"/>
  <c r="H4" i="1997"/>
  <c r="G4" i="1997"/>
  <c r="F4" i="1997"/>
  <c r="E4" i="1997"/>
  <c r="D4" i="1997"/>
  <c r="C4" i="1997"/>
  <c r="U3" i="1997"/>
  <c r="T3" i="1997"/>
  <c r="S3" i="1997"/>
  <c r="R3" i="1997"/>
  <c r="Q3" i="1997"/>
  <c r="P3" i="1997"/>
  <c r="O3" i="1997"/>
  <c r="N3" i="1997"/>
  <c r="M3" i="1997"/>
  <c r="L3" i="1997"/>
  <c r="K3" i="1997"/>
  <c r="J3" i="1997"/>
  <c r="I3" i="1997"/>
  <c r="H3" i="1997"/>
  <c r="G3" i="1997"/>
  <c r="F3" i="1997"/>
  <c r="E3" i="1997"/>
  <c r="D3" i="1997"/>
  <c r="C3" i="1997"/>
  <c r="U2" i="1997"/>
  <c r="T2" i="1997"/>
  <c r="S2" i="1997"/>
  <c r="R2" i="1997"/>
  <c r="Q2" i="1997"/>
  <c r="P2" i="1997"/>
  <c r="O2" i="1997"/>
  <c r="N2" i="1997"/>
  <c r="M2" i="1997"/>
  <c r="L2" i="1997"/>
  <c r="K2" i="1997"/>
  <c r="J2" i="1997"/>
  <c r="I2" i="1997"/>
  <c r="H2" i="1997"/>
  <c r="G2" i="1997"/>
  <c r="F2" i="1997"/>
  <c r="E2" i="1997"/>
  <c r="D2" i="1997"/>
  <c r="C2" i="1997"/>
  <c r="U51" i="1996"/>
  <c r="T51" i="1996"/>
  <c r="S51" i="1996"/>
  <c r="R51" i="1996"/>
  <c r="Q51" i="1996"/>
  <c r="P51" i="1996"/>
  <c r="O51" i="1996"/>
  <c r="N51" i="1996"/>
  <c r="M51" i="1996"/>
  <c r="L51" i="1996"/>
  <c r="K51" i="1996"/>
  <c r="J51" i="1996"/>
  <c r="I51" i="1996"/>
  <c r="H51" i="1996"/>
  <c r="G51" i="1996"/>
  <c r="F51" i="1996"/>
  <c r="E51" i="1996"/>
  <c r="D51" i="1996"/>
  <c r="C51" i="1996"/>
  <c r="U50" i="1996"/>
  <c r="T50" i="1996"/>
  <c r="S50" i="1996"/>
  <c r="R50" i="1996"/>
  <c r="Q50" i="1996"/>
  <c r="P50" i="1996"/>
  <c r="O50" i="1996"/>
  <c r="N50" i="1996"/>
  <c r="M50" i="1996"/>
  <c r="L50" i="1996"/>
  <c r="K50" i="1996"/>
  <c r="J50" i="1996"/>
  <c r="I50" i="1996"/>
  <c r="H50" i="1996"/>
  <c r="G50" i="1996"/>
  <c r="F50" i="1996"/>
  <c r="E50" i="1996"/>
  <c r="D50" i="1996"/>
  <c r="C50" i="1996"/>
  <c r="U49" i="1996"/>
  <c r="T49" i="1996"/>
  <c r="S49" i="1996"/>
  <c r="R49" i="1996"/>
  <c r="Q49" i="1996"/>
  <c r="P49" i="1996"/>
  <c r="O49" i="1996"/>
  <c r="N49" i="1996"/>
  <c r="M49" i="1996"/>
  <c r="L49" i="1996"/>
  <c r="K49" i="1996"/>
  <c r="J49" i="1996"/>
  <c r="I49" i="1996"/>
  <c r="H49" i="1996"/>
  <c r="G49" i="1996"/>
  <c r="F49" i="1996"/>
  <c r="E49" i="1996"/>
  <c r="D49" i="1996"/>
  <c r="C49" i="1996"/>
  <c r="U48" i="1996"/>
  <c r="T48" i="1996"/>
  <c r="S48" i="1996"/>
  <c r="R48" i="1996"/>
  <c r="Q48" i="1996"/>
  <c r="P48" i="1996"/>
  <c r="O48" i="1996"/>
  <c r="N48" i="1996"/>
  <c r="M48" i="1996"/>
  <c r="L48" i="1996"/>
  <c r="K48" i="1996"/>
  <c r="J48" i="1996"/>
  <c r="I48" i="1996"/>
  <c r="H48" i="1996"/>
  <c r="G48" i="1996"/>
  <c r="F48" i="1996"/>
  <c r="E48" i="1996"/>
  <c r="D48" i="1996"/>
  <c r="C48" i="1996"/>
  <c r="U47" i="1996"/>
  <c r="T47" i="1996"/>
  <c r="S47" i="1996"/>
  <c r="R47" i="1996"/>
  <c r="Q47" i="1996"/>
  <c r="P47" i="1996"/>
  <c r="O47" i="1996"/>
  <c r="N47" i="1996"/>
  <c r="M47" i="1996"/>
  <c r="L47" i="1996"/>
  <c r="K47" i="1996"/>
  <c r="J47" i="1996"/>
  <c r="I47" i="1996"/>
  <c r="H47" i="1996"/>
  <c r="G47" i="1996"/>
  <c r="F47" i="1996"/>
  <c r="E47" i="1996"/>
  <c r="D47" i="1996"/>
  <c r="C47" i="1996"/>
  <c r="U46" i="1996"/>
  <c r="T46" i="1996"/>
  <c r="S46" i="1996"/>
  <c r="R46" i="1996"/>
  <c r="Q46" i="1996"/>
  <c r="P46" i="1996"/>
  <c r="O46" i="1996"/>
  <c r="N46" i="1996"/>
  <c r="M46" i="1996"/>
  <c r="L46" i="1996"/>
  <c r="K46" i="1996"/>
  <c r="J46" i="1996"/>
  <c r="I46" i="1996"/>
  <c r="H46" i="1996"/>
  <c r="G46" i="1996"/>
  <c r="F46" i="1996"/>
  <c r="E46" i="1996"/>
  <c r="D46" i="1996"/>
  <c r="C46" i="1996"/>
  <c r="U45" i="1996"/>
  <c r="T45" i="1996"/>
  <c r="S45" i="1996"/>
  <c r="R45" i="1996"/>
  <c r="Q45" i="1996"/>
  <c r="P45" i="1996"/>
  <c r="O45" i="1996"/>
  <c r="N45" i="1996"/>
  <c r="M45" i="1996"/>
  <c r="L45" i="1996"/>
  <c r="K45" i="1996"/>
  <c r="J45" i="1996"/>
  <c r="I45" i="1996"/>
  <c r="H45" i="1996"/>
  <c r="G45" i="1996"/>
  <c r="F45" i="1996"/>
  <c r="E45" i="1996"/>
  <c r="D45" i="1996"/>
  <c r="C45" i="1996"/>
  <c r="U44" i="1996"/>
  <c r="T44" i="1996"/>
  <c r="S44" i="1996"/>
  <c r="R44" i="1996"/>
  <c r="Q44" i="1996"/>
  <c r="P44" i="1996"/>
  <c r="O44" i="1996"/>
  <c r="N44" i="1996"/>
  <c r="M44" i="1996"/>
  <c r="L44" i="1996"/>
  <c r="K44" i="1996"/>
  <c r="J44" i="1996"/>
  <c r="I44" i="1996"/>
  <c r="H44" i="1996"/>
  <c r="G44" i="1996"/>
  <c r="F44" i="1996"/>
  <c r="E44" i="1996"/>
  <c r="D44" i="1996"/>
  <c r="C44" i="1996"/>
  <c r="U43" i="1996"/>
  <c r="T43" i="1996"/>
  <c r="S43" i="1996"/>
  <c r="R43" i="1996"/>
  <c r="Q43" i="1996"/>
  <c r="P43" i="1996"/>
  <c r="O43" i="1996"/>
  <c r="N43" i="1996"/>
  <c r="M43" i="1996"/>
  <c r="L43" i="1996"/>
  <c r="K43" i="1996"/>
  <c r="J43" i="1996"/>
  <c r="I43" i="1996"/>
  <c r="H43" i="1996"/>
  <c r="G43" i="1996"/>
  <c r="F43" i="1996"/>
  <c r="E43" i="1996"/>
  <c r="D43" i="1996"/>
  <c r="C43" i="1996"/>
  <c r="U42" i="1996"/>
  <c r="T42" i="1996"/>
  <c r="S42" i="1996"/>
  <c r="R42" i="1996"/>
  <c r="Q42" i="1996"/>
  <c r="P42" i="1996"/>
  <c r="O42" i="1996"/>
  <c r="N42" i="1996"/>
  <c r="M42" i="1996"/>
  <c r="L42" i="1996"/>
  <c r="K42" i="1996"/>
  <c r="J42" i="1996"/>
  <c r="I42" i="1996"/>
  <c r="H42" i="1996"/>
  <c r="G42" i="1996"/>
  <c r="F42" i="1996"/>
  <c r="E42" i="1996"/>
  <c r="D42" i="1996"/>
  <c r="C42" i="1996"/>
  <c r="U41" i="1996"/>
  <c r="T41" i="1996"/>
  <c r="S41" i="1996"/>
  <c r="R41" i="1996"/>
  <c r="Q41" i="1996"/>
  <c r="P41" i="1996"/>
  <c r="O41" i="1996"/>
  <c r="N41" i="1996"/>
  <c r="M41" i="1996"/>
  <c r="L41" i="1996"/>
  <c r="K41" i="1996"/>
  <c r="J41" i="1996"/>
  <c r="I41" i="1996"/>
  <c r="H41" i="1996"/>
  <c r="G41" i="1996"/>
  <c r="F41" i="1996"/>
  <c r="E41" i="1996"/>
  <c r="D41" i="1996"/>
  <c r="C41" i="1996"/>
  <c r="U40" i="1996"/>
  <c r="T40" i="1996"/>
  <c r="S40" i="1996"/>
  <c r="R40" i="1996"/>
  <c r="Q40" i="1996"/>
  <c r="P40" i="1996"/>
  <c r="O40" i="1996"/>
  <c r="N40" i="1996"/>
  <c r="M40" i="1996"/>
  <c r="L40" i="1996"/>
  <c r="K40" i="1996"/>
  <c r="J40" i="1996"/>
  <c r="I40" i="1996"/>
  <c r="H40" i="1996"/>
  <c r="G40" i="1996"/>
  <c r="F40" i="1996"/>
  <c r="E40" i="1996"/>
  <c r="D40" i="1996"/>
  <c r="C40" i="1996"/>
  <c r="U39" i="1996"/>
  <c r="T39" i="1996"/>
  <c r="S39" i="1996"/>
  <c r="R39" i="1996"/>
  <c r="Q39" i="1996"/>
  <c r="P39" i="1996"/>
  <c r="O39" i="1996"/>
  <c r="N39" i="1996"/>
  <c r="M39" i="1996"/>
  <c r="L39" i="1996"/>
  <c r="K39" i="1996"/>
  <c r="J39" i="1996"/>
  <c r="I39" i="1996"/>
  <c r="H39" i="1996"/>
  <c r="G39" i="1996"/>
  <c r="F39" i="1996"/>
  <c r="E39" i="1996"/>
  <c r="D39" i="1996"/>
  <c r="C39" i="1996"/>
  <c r="U38" i="1996"/>
  <c r="T38" i="1996"/>
  <c r="S38" i="1996"/>
  <c r="R38" i="1996"/>
  <c r="Q38" i="1996"/>
  <c r="P38" i="1996"/>
  <c r="O38" i="1996"/>
  <c r="N38" i="1996"/>
  <c r="M38" i="1996"/>
  <c r="L38" i="1996"/>
  <c r="K38" i="1996"/>
  <c r="J38" i="1996"/>
  <c r="I38" i="1996"/>
  <c r="H38" i="1996"/>
  <c r="G38" i="1996"/>
  <c r="F38" i="1996"/>
  <c r="E38" i="1996"/>
  <c r="D38" i="1996"/>
  <c r="C38" i="1996"/>
  <c r="U37" i="1996"/>
  <c r="T37" i="1996"/>
  <c r="S37" i="1996"/>
  <c r="R37" i="1996"/>
  <c r="Q37" i="1996"/>
  <c r="P37" i="1996"/>
  <c r="O37" i="1996"/>
  <c r="N37" i="1996"/>
  <c r="M37" i="1996"/>
  <c r="L37" i="1996"/>
  <c r="K37" i="1996"/>
  <c r="J37" i="1996"/>
  <c r="I37" i="1996"/>
  <c r="H37" i="1996"/>
  <c r="G37" i="1996"/>
  <c r="F37" i="1996"/>
  <c r="E37" i="1996"/>
  <c r="D37" i="1996"/>
  <c r="C37" i="1996"/>
  <c r="U36" i="1996"/>
  <c r="T36" i="1996"/>
  <c r="S36" i="1996"/>
  <c r="R36" i="1996"/>
  <c r="Q36" i="1996"/>
  <c r="P36" i="1996"/>
  <c r="O36" i="1996"/>
  <c r="N36" i="1996"/>
  <c r="M36" i="1996"/>
  <c r="L36" i="1996"/>
  <c r="K36" i="1996"/>
  <c r="J36" i="1996"/>
  <c r="I36" i="1996"/>
  <c r="H36" i="1996"/>
  <c r="G36" i="1996"/>
  <c r="F36" i="1996"/>
  <c r="E36" i="1996"/>
  <c r="D36" i="1996"/>
  <c r="C36" i="1996"/>
  <c r="U35" i="1996"/>
  <c r="T35" i="1996"/>
  <c r="S35" i="1996"/>
  <c r="R35" i="1996"/>
  <c r="Q35" i="1996"/>
  <c r="P35" i="1996"/>
  <c r="O35" i="1996"/>
  <c r="N35" i="1996"/>
  <c r="M35" i="1996"/>
  <c r="L35" i="1996"/>
  <c r="K35" i="1996"/>
  <c r="J35" i="1996"/>
  <c r="I35" i="1996"/>
  <c r="H35" i="1996"/>
  <c r="G35" i="1996"/>
  <c r="F35" i="1996"/>
  <c r="E35" i="1996"/>
  <c r="D35" i="1996"/>
  <c r="C35" i="1996"/>
  <c r="U34" i="1996"/>
  <c r="T34" i="1996"/>
  <c r="S34" i="1996"/>
  <c r="R34" i="1996"/>
  <c r="Q34" i="1996"/>
  <c r="P34" i="1996"/>
  <c r="O34" i="1996"/>
  <c r="N34" i="1996"/>
  <c r="M34" i="1996"/>
  <c r="L34" i="1996"/>
  <c r="K34" i="1996"/>
  <c r="J34" i="1996"/>
  <c r="I34" i="1996"/>
  <c r="H34" i="1996"/>
  <c r="G34" i="1996"/>
  <c r="F34" i="1996"/>
  <c r="E34" i="1996"/>
  <c r="D34" i="1996"/>
  <c r="C34" i="1996"/>
  <c r="U33" i="1996"/>
  <c r="T33" i="1996"/>
  <c r="S33" i="1996"/>
  <c r="R33" i="1996"/>
  <c r="Q33" i="1996"/>
  <c r="P33" i="1996"/>
  <c r="O33" i="1996"/>
  <c r="N33" i="1996"/>
  <c r="M33" i="1996"/>
  <c r="L33" i="1996"/>
  <c r="K33" i="1996"/>
  <c r="J33" i="1996"/>
  <c r="I33" i="1996"/>
  <c r="H33" i="1996"/>
  <c r="G33" i="1996"/>
  <c r="F33" i="1996"/>
  <c r="E33" i="1996"/>
  <c r="D33" i="1996"/>
  <c r="C33" i="1996"/>
  <c r="U32" i="1996"/>
  <c r="T32" i="1996"/>
  <c r="S32" i="1996"/>
  <c r="R32" i="1996"/>
  <c r="Q32" i="1996"/>
  <c r="P32" i="1996"/>
  <c r="O32" i="1996"/>
  <c r="N32" i="1996"/>
  <c r="M32" i="1996"/>
  <c r="L32" i="1996"/>
  <c r="K32" i="1996"/>
  <c r="J32" i="1996"/>
  <c r="I32" i="1996"/>
  <c r="H32" i="1996"/>
  <c r="G32" i="1996"/>
  <c r="F32" i="1996"/>
  <c r="E32" i="1996"/>
  <c r="D32" i="1996"/>
  <c r="C32" i="1996"/>
  <c r="U31" i="1996"/>
  <c r="T31" i="1996"/>
  <c r="S31" i="1996"/>
  <c r="R31" i="1996"/>
  <c r="Q31" i="1996"/>
  <c r="P31" i="1996"/>
  <c r="O31" i="1996"/>
  <c r="N31" i="1996"/>
  <c r="M31" i="1996"/>
  <c r="L31" i="1996"/>
  <c r="K31" i="1996"/>
  <c r="J31" i="1996"/>
  <c r="I31" i="1996"/>
  <c r="H31" i="1996"/>
  <c r="G31" i="1996"/>
  <c r="F31" i="1996"/>
  <c r="E31" i="1996"/>
  <c r="D31" i="1996"/>
  <c r="C31" i="1996"/>
  <c r="U30" i="1996"/>
  <c r="T30" i="1996"/>
  <c r="S30" i="1996"/>
  <c r="R30" i="1996"/>
  <c r="Q30" i="1996"/>
  <c r="P30" i="1996"/>
  <c r="O30" i="1996"/>
  <c r="N30" i="1996"/>
  <c r="M30" i="1996"/>
  <c r="L30" i="1996"/>
  <c r="K30" i="1996"/>
  <c r="J30" i="1996"/>
  <c r="I30" i="1996"/>
  <c r="H30" i="1996"/>
  <c r="G30" i="1996"/>
  <c r="F30" i="1996"/>
  <c r="E30" i="1996"/>
  <c r="D30" i="1996"/>
  <c r="C30" i="1996"/>
  <c r="U29" i="1996"/>
  <c r="T29" i="1996"/>
  <c r="S29" i="1996"/>
  <c r="R29" i="1996"/>
  <c r="Q29" i="1996"/>
  <c r="P29" i="1996"/>
  <c r="O29" i="1996"/>
  <c r="N29" i="1996"/>
  <c r="M29" i="1996"/>
  <c r="L29" i="1996"/>
  <c r="K29" i="1996"/>
  <c r="J29" i="1996"/>
  <c r="I29" i="1996"/>
  <c r="H29" i="1996"/>
  <c r="G29" i="1996"/>
  <c r="F29" i="1996"/>
  <c r="E29" i="1996"/>
  <c r="D29" i="1996"/>
  <c r="C29" i="1996"/>
  <c r="U28" i="1996"/>
  <c r="T28" i="1996"/>
  <c r="S28" i="1996"/>
  <c r="R28" i="1996"/>
  <c r="Q28" i="1996"/>
  <c r="P28" i="1996"/>
  <c r="O28" i="1996"/>
  <c r="N28" i="1996"/>
  <c r="M28" i="1996"/>
  <c r="L28" i="1996"/>
  <c r="K28" i="1996"/>
  <c r="J28" i="1996"/>
  <c r="I28" i="1996"/>
  <c r="H28" i="1996"/>
  <c r="G28" i="1996"/>
  <c r="F28" i="1996"/>
  <c r="E28" i="1996"/>
  <c r="D28" i="1996"/>
  <c r="C28" i="1996"/>
  <c r="U27" i="1996"/>
  <c r="T27" i="1996"/>
  <c r="S27" i="1996"/>
  <c r="R27" i="1996"/>
  <c r="Q27" i="1996"/>
  <c r="P27" i="1996"/>
  <c r="O27" i="1996"/>
  <c r="N27" i="1996"/>
  <c r="M27" i="1996"/>
  <c r="L27" i="1996"/>
  <c r="K27" i="1996"/>
  <c r="J27" i="1996"/>
  <c r="I27" i="1996"/>
  <c r="H27" i="1996"/>
  <c r="G27" i="1996"/>
  <c r="F27" i="1996"/>
  <c r="E27" i="1996"/>
  <c r="D27" i="1996"/>
  <c r="C27" i="1996"/>
  <c r="U26" i="1996"/>
  <c r="T26" i="1996"/>
  <c r="S26" i="1996"/>
  <c r="R26" i="1996"/>
  <c r="Q26" i="1996"/>
  <c r="P26" i="1996"/>
  <c r="O26" i="1996"/>
  <c r="N26" i="1996"/>
  <c r="M26" i="1996"/>
  <c r="L26" i="1996"/>
  <c r="K26" i="1996"/>
  <c r="J26" i="1996"/>
  <c r="I26" i="1996"/>
  <c r="H26" i="1996"/>
  <c r="G26" i="1996"/>
  <c r="F26" i="1996"/>
  <c r="E26" i="1996"/>
  <c r="D26" i="1996"/>
  <c r="C26" i="1996"/>
  <c r="U25" i="1996"/>
  <c r="T25" i="1996"/>
  <c r="S25" i="1996"/>
  <c r="R25" i="1996"/>
  <c r="Q25" i="1996"/>
  <c r="P25" i="1996"/>
  <c r="O25" i="1996"/>
  <c r="N25" i="1996"/>
  <c r="M25" i="1996"/>
  <c r="L25" i="1996"/>
  <c r="K25" i="1996"/>
  <c r="J25" i="1996"/>
  <c r="I25" i="1996"/>
  <c r="H25" i="1996"/>
  <c r="G25" i="1996"/>
  <c r="F25" i="1996"/>
  <c r="E25" i="1996"/>
  <c r="D25" i="1996"/>
  <c r="C25" i="1996"/>
  <c r="U24" i="1996"/>
  <c r="T24" i="1996"/>
  <c r="S24" i="1996"/>
  <c r="R24" i="1996"/>
  <c r="Q24" i="1996"/>
  <c r="P24" i="1996"/>
  <c r="O24" i="1996"/>
  <c r="N24" i="1996"/>
  <c r="M24" i="1996"/>
  <c r="L24" i="1996"/>
  <c r="K24" i="1996"/>
  <c r="J24" i="1996"/>
  <c r="I24" i="1996"/>
  <c r="H24" i="1996"/>
  <c r="G24" i="1996"/>
  <c r="F24" i="1996"/>
  <c r="E24" i="1996"/>
  <c r="D24" i="1996"/>
  <c r="C24" i="1996"/>
  <c r="U23" i="1996"/>
  <c r="T23" i="1996"/>
  <c r="S23" i="1996"/>
  <c r="R23" i="1996"/>
  <c r="Q23" i="1996"/>
  <c r="P23" i="1996"/>
  <c r="O23" i="1996"/>
  <c r="N23" i="1996"/>
  <c r="M23" i="1996"/>
  <c r="L23" i="1996"/>
  <c r="K23" i="1996"/>
  <c r="J23" i="1996"/>
  <c r="I23" i="1996"/>
  <c r="H23" i="1996"/>
  <c r="G23" i="1996"/>
  <c r="F23" i="1996"/>
  <c r="E23" i="1996"/>
  <c r="D23" i="1996"/>
  <c r="C23" i="1996"/>
  <c r="U22" i="1996"/>
  <c r="T22" i="1996"/>
  <c r="S22" i="1996"/>
  <c r="R22" i="1996"/>
  <c r="Q22" i="1996"/>
  <c r="P22" i="1996"/>
  <c r="O22" i="1996"/>
  <c r="N22" i="1996"/>
  <c r="M22" i="1996"/>
  <c r="L22" i="1996"/>
  <c r="K22" i="1996"/>
  <c r="J22" i="1996"/>
  <c r="I22" i="1996"/>
  <c r="H22" i="1996"/>
  <c r="G22" i="1996"/>
  <c r="F22" i="1996"/>
  <c r="E22" i="1996"/>
  <c r="D22" i="1996"/>
  <c r="C22" i="1996"/>
  <c r="U21" i="1996"/>
  <c r="T21" i="1996"/>
  <c r="S21" i="1996"/>
  <c r="R21" i="1996"/>
  <c r="Q21" i="1996"/>
  <c r="P21" i="1996"/>
  <c r="O21" i="1996"/>
  <c r="N21" i="1996"/>
  <c r="M21" i="1996"/>
  <c r="L21" i="1996"/>
  <c r="K21" i="1996"/>
  <c r="J21" i="1996"/>
  <c r="I21" i="1996"/>
  <c r="H21" i="1996"/>
  <c r="G21" i="1996"/>
  <c r="F21" i="1996"/>
  <c r="E21" i="1996"/>
  <c r="D21" i="1996"/>
  <c r="C21" i="1996"/>
  <c r="U20" i="1996"/>
  <c r="T20" i="1996"/>
  <c r="S20" i="1996"/>
  <c r="R20" i="1996"/>
  <c r="Q20" i="1996"/>
  <c r="P20" i="1996"/>
  <c r="O20" i="1996"/>
  <c r="N20" i="1996"/>
  <c r="M20" i="1996"/>
  <c r="L20" i="1996"/>
  <c r="K20" i="1996"/>
  <c r="J20" i="1996"/>
  <c r="I20" i="1996"/>
  <c r="H20" i="1996"/>
  <c r="G20" i="1996"/>
  <c r="F20" i="1996"/>
  <c r="E20" i="1996"/>
  <c r="D20" i="1996"/>
  <c r="C20" i="1996"/>
  <c r="U19" i="1996"/>
  <c r="T19" i="1996"/>
  <c r="S19" i="1996"/>
  <c r="R19" i="1996"/>
  <c r="Q19" i="1996"/>
  <c r="P19" i="1996"/>
  <c r="O19" i="1996"/>
  <c r="N19" i="1996"/>
  <c r="M19" i="1996"/>
  <c r="L19" i="1996"/>
  <c r="K19" i="1996"/>
  <c r="J19" i="1996"/>
  <c r="I19" i="1996"/>
  <c r="H19" i="1996"/>
  <c r="G19" i="1996"/>
  <c r="F19" i="1996"/>
  <c r="E19" i="1996"/>
  <c r="D19" i="1996"/>
  <c r="C19" i="1996"/>
  <c r="U18" i="1996"/>
  <c r="T18" i="1996"/>
  <c r="S18" i="1996"/>
  <c r="R18" i="1996"/>
  <c r="Q18" i="1996"/>
  <c r="P18" i="1996"/>
  <c r="O18" i="1996"/>
  <c r="N18" i="1996"/>
  <c r="M18" i="1996"/>
  <c r="L18" i="1996"/>
  <c r="K18" i="1996"/>
  <c r="J18" i="1996"/>
  <c r="I18" i="1996"/>
  <c r="H18" i="1996"/>
  <c r="G18" i="1996"/>
  <c r="F18" i="1996"/>
  <c r="E18" i="1996"/>
  <c r="D18" i="1996"/>
  <c r="C18" i="1996"/>
  <c r="U17" i="1996"/>
  <c r="T17" i="1996"/>
  <c r="S17" i="1996"/>
  <c r="R17" i="1996"/>
  <c r="Q17" i="1996"/>
  <c r="P17" i="1996"/>
  <c r="O17" i="1996"/>
  <c r="N17" i="1996"/>
  <c r="M17" i="1996"/>
  <c r="L17" i="1996"/>
  <c r="K17" i="1996"/>
  <c r="J17" i="1996"/>
  <c r="I17" i="1996"/>
  <c r="H17" i="1996"/>
  <c r="G17" i="1996"/>
  <c r="F17" i="1996"/>
  <c r="E17" i="1996"/>
  <c r="D17" i="1996"/>
  <c r="C17" i="1996"/>
  <c r="U16" i="1996"/>
  <c r="T16" i="1996"/>
  <c r="S16" i="1996"/>
  <c r="R16" i="1996"/>
  <c r="Q16" i="1996"/>
  <c r="P16" i="1996"/>
  <c r="O16" i="1996"/>
  <c r="N16" i="1996"/>
  <c r="M16" i="1996"/>
  <c r="L16" i="1996"/>
  <c r="K16" i="1996"/>
  <c r="J16" i="1996"/>
  <c r="I16" i="1996"/>
  <c r="H16" i="1996"/>
  <c r="G16" i="1996"/>
  <c r="F16" i="1996"/>
  <c r="E16" i="1996"/>
  <c r="D16" i="1996"/>
  <c r="C16" i="1996"/>
  <c r="U15" i="1996"/>
  <c r="T15" i="1996"/>
  <c r="S15" i="1996"/>
  <c r="R15" i="1996"/>
  <c r="Q15" i="1996"/>
  <c r="P15" i="1996"/>
  <c r="O15" i="1996"/>
  <c r="N15" i="1996"/>
  <c r="M15" i="1996"/>
  <c r="L15" i="1996"/>
  <c r="K15" i="1996"/>
  <c r="J15" i="1996"/>
  <c r="I15" i="1996"/>
  <c r="H15" i="1996"/>
  <c r="G15" i="1996"/>
  <c r="F15" i="1996"/>
  <c r="E15" i="1996"/>
  <c r="D15" i="1996"/>
  <c r="C15" i="1996"/>
  <c r="U14" i="1996"/>
  <c r="T14" i="1996"/>
  <c r="S14" i="1996"/>
  <c r="R14" i="1996"/>
  <c r="Q14" i="1996"/>
  <c r="P14" i="1996"/>
  <c r="O14" i="1996"/>
  <c r="N14" i="1996"/>
  <c r="M14" i="1996"/>
  <c r="L14" i="1996"/>
  <c r="K14" i="1996"/>
  <c r="J14" i="1996"/>
  <c r="I14" i="1996"/>
  <c r="H14" i="1996"/>
  <c r="G14" i="1996"/>
  <c r="F14" i="1996"/>
  <c r="E14" i="1996"/>
  <c r="D14" i="1996"/>
  <c r="C14" i="1996"/>
  <c r="U13" i="1996"/>
  <c r="T13" i="1996"/>
  <c r="S13" i="1996"/>
  <c r="R13" i="1996"/>
  <c r="Q13" i="1996"/>
  <c r="P13" i="1996"/>
  <c r="O13" i="1996"/>
  <c r="N13" i="1996"/>
  <c r="M13" i="1996"/>
  <c r="L13" i="1996"/>
  <c r="K13" i="1996"/>
  <c r="J13" i="1996"/>
  <c r="I13" i="1996"/>
  <c r="H13" i="1996"/>
  <c r="G13" i="1996"/>
  <c r="F13" i="1996"/>
  <c r="E13" i="1996"/>
  <c r="D13" i="1996"/>
  <c r="C13" i="1996"/>
  <c r="U12" i="1996"/>
  <c r="T12" i="1996"/>
  <c r="S12" i="1996"/>
  <c r="R12" i="1996"/>
  <c r="Q12" i="1996"/>
  <c r="P12" i="1996"/>
  <c r="O12" i="1996"/>
  <c r="N12" i="1996"/>
  <c r="M12" i="1996"/>
  <c r="L12" i="1996"/>
  <c r="K12" i="1996"/>
  <c r="J12" i="1996"/>
  <c r="I12" i="1996"/>
  <c r="H12" i="1996"/>
  <c r="G12" i="1996"/>
  <c r="F12" i="1996"/>
  <c r="E12" i="1996"/>
  <c r="D12" i="1996"/>
  <c r="C12" i="1996"/>
  <c r="U11" i="1996"/>
  <c r="T11" i="1996"/>
  <c r="S11" i="1996"/>
  <c r="R11" i="1996"/>
  <c r="Q11" i="1996"/>
  <c r="P11" i="1996"/>
  <c r="O11" i="1996"/>
  <c r="N11" i="1996"/>
  <c r="M11" i="1996"/>
  <c r="L11" i="1996"/>
  <c r="K11" i="1996"/>
  <c r="J11" i="1996"/>
  <c r="I11" i="1996"/>
  <c r="H11" i="1996"/>
  <c r="G11" i="1996"/>
  <c r="F11" i="1996"/>
  <c r="E11" i="1996"/>
  <c r="D11" i="1996"/>
  <c r="C11" i="1996"/>
  <c r="U10" i="1996"/>
  <c r="T10" i="1996"/>
  <c r="S10" i="1996"/>
  <c r="R10" i="1996"/>
  <c r="Q10" i="1996"/>
  <c r="P10" i="1996"/>
  <c r="O10" i="1996"/>
  <c r="N10" i="1996"/>
  <c r="M10" i="1996"/>
  <c r="L10" i="1996"/>
  <c r="K10" i="1996"/>
  <c r="J10" i="1996"/>
  <c r="I10" i="1996"/>
  <c r="H10" i="1996"/>
  <c r="G10" i="1996"/>
  <c r="F10" i="1996"/>
  <c r="E10" i="1996"/>
  <c r="D10" i="1996"/>
  <c r="C10" i="1996"/>
  <c r="U9" i="1996"/>
  <c r="T9" i="1996"/>
  <c r="S9" i="1996"/>
  <c r="R9" i="1996"/>
  <c r="Q9" i="1996"/>
  <c r="P9" i="1996"/>
  <c r="O9" i="1996"/>
  <c r="N9" i="1996"/>
  <c r="M9" i="1996"/>
  <c r="L9" i="1996"/>
  <c r="K9" i="1996"/>
  <c r="J9" i="1996"/>
  <c r="I9" i="1996"/>
  <c r="H9" i="1996"/>
  <c r="G9" i="1996"/>
  <c r="F9" i="1996"/>
  <c r="E9" i="1996"/>
  <c r="D9" i="1996"/>
  <c r="C9" i="1996"/>
  <c r="U8" i="1996"/>
  <c r="T8" i="1996"/>
  <c r="S8" i="1996"/>
  <c r="R8" i="1996"/>
  <c r="Q8" i="1996"/>
  <c r="P8" i="1996"/>
  <c r="O8" i="1996"/>
  <c r="N8" i="1996"/>
  <c r="M8" i="1996"/>
  <c r="L8" i="1996"/>
  <c r="K8" i="1996"/>
  <c r="J8" i="1996"/>
  <c r="I8" i="1996"/>
  <c r="H8" i="1996"/>
  <c r="G8" i="1996"/>
  <c r="F8" i="1996"/>
  <c r="E8" i="1996"/>
  <c r="D8" i="1996"/>
  <c r="C8" i="1996"/>
  <c r="U7" i="1996"/>
  <c r="T7" i="1996"/>
  <c r="S7" i="1996"/>
  <c r="R7" i="1996"/>
  <c r="Q7" i="1996"/>
  <c r="P7" i="1996"/>
  <c r="O7" i="1996"/>
  <c r="N7" i="1996"/>
  <c r="M7" i="1996"/>
  <c r="L7" i="1996"/>
  <c r="K7" i="1996"/>
  <c r="J7" i="1996"/>
  <c r="I7" i="1996"/>
  <c r="H7" i="1996"/>
  <c r="G7" i="1996"/>
  <c r="F7" i="1996"/>
  <c r="E7" i="1996"/>
  <c r="D7" i="1996"/>
  <c r="C7" i="1996"/>
  <c r="U6" i="1996"/>
  <c r="T6" i="1996"/>
  <c r="S6" i="1996"/>
  <c r="R6" i="1996"/>
  <c r="Q6" i="1996"/>
  <c r="P6" i="1996"/>
  <c r="O6" i="1996"/>
  <c r="N6" i="1996"/>
  <c r="M6" i="1996"/>
  <c r="L6" i="1996"/>
  <c r="K6" i="1996"/>
  <c r="J6" i="1996"/>
  <c r="I6" i="1996"/>
  <c r="H6" i="1996"/>
  <c r="G6" i="1996"/>
  <c r="F6" i="1996"/>
  <c r="E6" i="1996"/>
  <c r="D6" i="1996"/>
  <c r="C6" i="1996"/>
  <c r="U5" i="1996"/>
  <c r="T5" i="1996"/>
  <c r="S5" i="1996"/>
  <c r="R5" i="1996"/>
  <c r="Q5" i="1996"/>
  <c r="P5" i="1996"/>
  <c r="O5" i="1996"/>
  <c r="N5" i="1996"/>
  <c r="M5" i="1996"/>
  <c r="L5" i="1996"/>
  <c r="K5" i="1996"/>
  <c r="J5" i="1996"/>
  <c r="I5" i="1996"/>
  <c r="H5" i="1996"/>
  <c r="G5" i="1996"/>
  <c r="F5" i="1996"/>
  <c r="E5" i="1996"/>
  <c r="D5" i="1996"/>
  <c r="C5" i="1996"/>
  <c r="U4" i="1996"/>
  <c r="T4" i="1996"/>
  <c r="S4" i="1996"/>
  <c r="R4" i="1996"/>
  <c r="Q4" i="1996"/>
  <c r="P4" i="1996"/>
  <c r="O4" i="1996"/>
  <c r="N4" i="1996"/>
  <c r="M4" i="1996"/>
  <c r="L4" i="1996"/>
  <c r="K4" i="1996"/>
  <c r="J4" i="1996"/>
  <c r="I4" i="1996"/>
  <c r="H4" i="1996"/>
  <c r="G4" i="1996"/>
  <c r="F4" i="1996"/>
  <c r="E4" i="1996"/>
  <c r="D4" i="1996"/>
  <c r="C4" i="1996"/>
  <c r="U3" i="1996"/>
  <c r="T3" i="1996"/>
  <c r="S3" i="1996"/>
  <c r="R3" i="1996"/>
  <c r="Q3" i="1996"/>
  <c r="P3" i="1996"/>
  <c r="O3" i="1996"/>
  <c r="N3" i="1996"/>
  <c r="M3" i="1996"/>
  <c r="L3" i="1996"/>
  <c r="K3" i="1996"/>
  <c r="J3" i="1996"/>
  <c r="I3" i="1996"/>
  <c r="H3" i="1996"/>
  <c r="G3" i="1996"/>
  <c r="F3" i="1996"/>
  <c r="E3" i="1996"/>
  <c r="D3" i="1996"/>
  <c r="C3" i="1996"/>
  <c r="U2" i="1996"/>
  <c r="T2" i="1996"/>
  <c r="S2" i="1996"/>
  <c r="R2" i="1996"/>
  <c r="Q2" i="1996"/>
  <c r="P2" i="1996"/>
  <c r="O2" i="1996"/>
  <c r="N2" i="1996"/>
  <c r="M2" i="1996"/>
  <c r="L2" i="1996"/>
  <c r="K2" i="1996"/>
  <c r="J2" i="1996"/>
  <c r="I2" i="1996"/>
  <c r="H2" i="1996"/>
  <c r="G2" i="1996"/>
  <c r="F2" i="1996"/>
  <c r="E2" i="1996"/>
  <c r="D2" i="1996"/>
  <c r="C2" i="1996"/>
  <c r="C79" i="1938" l="1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B17" i="1943" s="1"/>
  <c r="C94" i="1938"/>
  <c r="B18" i="1943" s="1"/>
  <c r="C95" i="1938"/>
  <c r="B19" i="1943" s="1"/>
  <c r="C96" i="1938"/>
  <c r="B20" i="1943" s="1"/>
  <c r="C97" i="1938"/>
  <c r="B21" i="1943" s="1"/>
  <c r="C98" i="1938"/>
  <c r="B22" i="1943" s="1"/>
  <c r="C99" i="1938"/>
  <c r="B23" i="1943" s="1"/>
  <c r="C100" i="1938"/>
  <c r="B24" i="1943" s="1"/>
  <c r="C101" i="1938"/>
  <c r="B25" i="1943" s="1"/>
  <c r="C102" i="1938"/>
  <c r="B26" i="1943" s="1"/>
  <c r="C103" i="1938"/>
  <c r="B27" i="1943" s="1"/>
  <c r="C104" i="1938"/>
  <c r="B28" i="1943" s="1"/>
  <c r="C105" i="1938"/>
  <c r="B29" i="1943" s="1"/>
  <c r="C106" i="1938"/>
  <c r="B30" i="1943" s="1"/>
  <c r="C107" i="1938"/>
  <c r="B31" i="1943" s="1"/>
  <c r="C108" i="1938"/>
  <c r="B32" i="1943" s="1"/>
  <c r="C109" i="1938"/>
  <c r="B33" i="1943" s="1"/>
  <c r="C110" i="1938"/>
  <c r="B34" i="1943" s="1"/>
  <c r="C111" i="1938"/>
  <c r="B35" i="1943" s="1"/>
  <c r="C112" i="1938"/>
  <c r="B36" i="1943" s="1"/>
  <c r="C113" i="1938"/>
  <c r="B37" i="1943" s="1"/>
  <c r="C114" i="1938"/>
  <c r="B38" i="1943" s="1"/>
  <c r="C115" i="1938"/>
  <c r="B39" i="1943" s="1"/>
  <c r="C116" i="1938"/>
  <c r="B40" i="1943" s="1"/>
  <c r="C117" i="1938"/>
  <c r="B41" i="1943" s="1"/>
  <c r="C118" i="1938"/>
  <c r="B42" i="1943" s="1"/>
  <c r="C119" i="1938"/>
  <c r="B43" i="1943" s="1"/>
  <c r="C120" i="1938"/>
  <c r="B44" i="1943" s="1"/>
  <c r="C121" i="1938"/>
  <c r="B45" i="1943" s="1"/>
  <c r="C122" i="1938"/>
  <c r="B46" i="1943" s="1"/>
  <c r="C123" i="1938"/>
  <c r="B47" i="1943" s="1"/>
  <c r="C124" i="1938"/>
  <c r="B48" i="1943" s="1"/>
  <c r="C125" i="1938"/>
  <c r="B49" i="1943" s="1"/>
  <c r="C126" i="1938"/>
  <c r="B50" i="1943" s="1"/>
  <c r="C127" i="1938"/>
  <c r="B51" i="1943" s="1"/>
  <c r="C78" i="1938"/>
  <c r="C2" i="1943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<sst xmlns="http://schemas.openxmlformats.org/spreadsheetml/2006/main" count="6552" uniqueCount="173">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</sst>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9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9" t="s">
        <v>35</v>
      </c>
      <c r="Y1" s="80"/>
      <c r="Z1" s="80"/>
      <c r="AA1" s="80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6" t="s">
        <v>27</v>
      </c>
      <c r="Y4" s="87"/>
      <c r="Z4" s="87"/>
      <c r="AA4" s="88">
        <v>41400</v>
      </c>
      <c r="AB4" s="88"/>
      <c r="AC4" s="88"/>
      <c r="AD4" s="88"/>
      <c r="AE4" s="89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79" t="s">
        <v>28</v>
      </c>
      <c r="Y5" s="80"/>
      <c r="Z5" s="81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3" t="s">
        <v>70</v>
      </c>
      <c r="Z7" s="94"/>
      <c r="AA7" s="94"/>
      <c r="AB7" s="95"/>
      <c r="AC7" s="93" t="s">
        <v>71</v>
      </c>
      <c r="AD7" s="94"/>
      <c r="AE7" s="94"/>
      <c r="AF7" s="95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96" t="s">
        <v>95</v>
      </c>
      <c r="H65" s="97"/>
      <c r="I65" s="97"/>
      <c r="J65" s="97"/>
      <c r="K65" s="97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98" t="s">
        <v>97</v>
      </c>
      <c r="H66" s="99"/>
      <c r="I66" s="99"/>
      <c r="J66" s="99"/>
      <c r="K66" s="99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98" t="s">
        <v>99</v>
      </c>
      <c r="H67" s="99"/>
      <c r="I67" s="99"/>
      <c r="J67" s="99"/>
      <c r="K67" s="99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98" t="s">
        <v>101</v>
      </c>
      <c r="H68" s="99"/>
      <c r="I68" s="99"/>
      <c r="J68" s="99"/>
      <c r="K68" s="99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98" t="s">
        <v>103</v>
      </c>
      <c r="H69" s="99"/>
      <c r="I69" s="99"/>
      <c r="J69" s="99"/>
      <c r="K69" s="99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98" t="s">
        <v>105</v>
      </c>
      <c r="H70" s="99"/>
      <c r="I70" s="99"/>
      <c r="J70" s="99"/>
      <c r="K70" s="99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96" t="s">
        <v>107</v>
      </c>
      <c r="H71" s="97"/>
      <c r="I71" s="97"/>
      <c r="J71" s="97"/>
      <c r="K71" s="100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96" t="s">
        <v>108</v>
      </c>
      <c r="H72" s="97"/>
      <c r="I72" s="97"/>
      <c r="J72" s="97"/>
      <c r="K72" s="100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90" t="s">
        <v>110</v>
      </c>
      <c r="H73" s="91"/>
      <c r="I73" s="91"/>
      <c r="J73" s="91"/>
      <c r="K73" s="92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90" t="s">
        <v>112</v>
      </c>
      <c r="H74" s="91"/>
      <c r="I74" s="91"/>
      <c r="J74" s="91"/>
      <c r="K74" s="92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78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158</v>
      </c>
      <c r="L77" s="70" t="s">
        <v>159</v>
      </c>
      <c r="M77" s="70" t="s">
        <v>160</v>
      </c>
      <c r="N77" s="70" t="s">
        <v>161</v>
      </c>
      <c r="O77" s="70" t="s">
        <v>162</v>
      </c>
      <c r="P77" s="70" t="s">
        <v>163</v>
      </c>
      <c r="Q77" s="70" t="s">
        <v>164</v>
      </c>
      <c r="R77" s="70" t="s">
        <v>165</v>
      </c>
      <c r="S77" s="70" t="s">
        <v>166</v>
      </c>
      <c r="T77" s="70" t="s">
        <v>167</v>
      </c>
      <c r="U77" s="70" t="s">
        <v>168</v>
      </c>
      <c r="V77" s="70" t="s">
        <v>169</v>
      </c>
      <c r="W77" s="70" t="s">
        <v>170</v>
      </c>
      <c r="X77" s="70" t="s">
        <v>171</v>
      </c>
      <c r="Y77" s="70" t="s">
        <v>172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11</v>
      </c>
      <c r="F78" s="35">
        <f>H13</f>
        <v>11</v>
      </c>
      <c r="G78" s="35">
        <f>C13</f>
        <v>6</v>
      </c>
      <c r="H78" s="35">
        <f t="shared" ref="H78:K78" si="9">D13</f>
        <v>12</v>
      </c>
      <c r="I78" s="35">
        <f t="shared" si="9"/>
        <v>1</v>
      </c>
      <c r="J78" s="35">
        <f t="shared" si="9"/>
        <v>8</v>
      </c>
      <c r="K78" s="35">
        <f t="shared" si="9"/>
        <v>13</v>
      </c>
      <c r="L78" s="35">
        <f>I13</f>
        <v>3</v>
      </c>
      <c r="M78" s="35">
        <f t="shared" ref="M78:Y78" si="10">J13</f>
        <v>7</v>
      </c>
      <c r="N78" s="35">
        <f t="shared" si="10"/>
        <v>9</v>
      </c>
      <c r="O78" s="35">
        <f t="shared" si="10"/>
        <v>10</v>
      </c>
      <c r="P78" s="35">
        <f t="shared" si="10"/>
        <v>14</v>
      </c>
      <c r="Q78" s="35">
        <f t="shared" si="10"/>
        <v>2</v>
      </c>
      <c r="R78" s="35">
        <f t="shared" si="10"/>
        <v>4</v>
      </c>
      <c r="S78" s="35">
        <f t="shared" si="10"/>
        <v>5</v>
      </c>
      <c r="T78" s="35">
        <f t="shared" si="10"/>
        <v>15</v>
      </c>
      <c r="U78" s="35">
        <f t="shared" si="10"/>
        <v>16</v>
      </c>
      <c r="V78" s="35">
        <f t="shared" si="10"/>
        <v>17</v>
      </c>
      <c r="W78" s="35">
        <f t="shared" si="10"/>
        <v>18</v>
      </c>
      <c r="X78" s="35">
        <f t="shared" si="10"/>
        <v>19</v>
      </c>
      <c r="Y78" s="35">
        <f t="shared" si="10"/>
        <v>20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2</v>
      </c>
      <c r="D79" s="5"/>
      <c r="E79" s="5"/>
      <c r="F79" s="35">
        <f t="shared" ref="F79:F128" si="12">H14</f>
        <v>2</v>
      </c>
      <c r="G79" s="35">
        <f t="shared" ref="G79:G128" si="13">C14</f>
        <v>3</v>
      </c>
      <c r="H79" s="35">
        <f t="shared" ref="H79:H128" si="14">D14</f>
        <v>4</v>
      </c>
      <c r="I79" s="35">
        <f t="shared" ref="I79:I128" si="15">E14</f>
        <v>5</v>
      </c>
      <c r="J79" s="35">
        <f t="shared" ref="J79:J128" si="16">F14</f>
        <v>7</v>
      </c>
      <c r="K79" s="35">
        <f t="shared" ref="K79:K128" si="17">G14</f>
        <v>6</v>
      </c>
      <c r="L79" s="35">
        <f t="shared" ref="L79:L128" si="18">I14</f>
        <v>10</v>
      </c>
      <c r="M79" s="35">
        <f t="shared" ref="M79:M128" si="19">J14</f>
        <v>1</v>
      </c>
      <c r="N79" s="35">
        <f t="shared" ref="N79:N128" si="20">K14</f>
        <v>11</v>
      </c>
      <c r="O79" s="35">
        <f t="shared" ref="O79:O128" si="21">L14</f>
        <v>8</v>
      </c>
      <c r="P79" s="35">
        <f t="shared" ref="P79:P128" si="22">M14</f>
        <v>9</v>
      </c>
      <c r="Q79" s="35">
        <f t="shared" ref="Q79:Q128" si="23">N14</f>
        <v>12</v>
      </c>
      <c r="R79" s="35">
        <f t="shared" ref="R79:R128" si="24">O14</f>
        <v>14</v>
      </c>
      <c r="S79" s="35">
        <f t="shared" ref="S79:S128" si="25">P14</f>
        <v>13</v>
      </c>
      <c r="T79" s="35">
        <f t="shared" ref="T79:T128" si="26">Q14</f>
        <v>15</v>
      </c>
      <c r="U79" s="35">
        <f t="shared" ref="U79:U128" si="27">R14</f>
        <v>16</v>
      </c>
      <c r="V79" s="35">
        <f t="shared" ref="V79:V128" si="28">S14</f>
        <v>17</v>
      </c>
      <c r="W79" s="35">
        <f t="shared" ref="W79:W128" si="29">T14</f>
        <v>18</v>
      </c>
      <c r="X79" s="35">
        <f t="shared" ref="X79:X128" si="30">U14</f>
        <v>19</v>
      </c>
      <c r="Y79" s="35">
        <f t="shared" ref="Y79:Y128" si="31">V14</f>
        <v>20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10</v>
      </c>
      <c r="D80" s="5"/>
      <c r="E80" s="5"/>
      <c r="F80" s="35">
        <f t="shared" si="12"/>
        <v>10</v>
      </c>
      <c r="G80" s="35">
        <f t="shared" si="13"/>
        <v>6</v>
      </c>
      <c r="H80" s="35">
        <f t="shared" si="14"/>
        <v>7</v>
      </c>
      <c r="I80" s="35">
        <f t="shared" si="15"/>
        <v>5</v>
      </c>
      <c r="J80" s="35">
        <f t="shared" si="16"/>
        <v>1</v>
      </c>
      <c r="K80" s="35">
        <f t="shared" si="17"/>
        <v>3</v>
      </c>
      <c r="L80" s="35">
        <f t="shared" si="18"/>
        <v>14</v>
      </c>
      <c r="M80" s="35">
        <f t="shared" si="19"/>
        <v>4</v>
      </c>
      <c r="N80" s="35">
        <f t="shared" si="20"/>
        <v>2</v>
      </c>
      <c r="O80" s="35">
        <f t="shared" si="21"/>
        <v>8</v>
      </c>
      <c r="P80" s="35">
        <f t="shared" si="22"/>
        <v>9</v>
      </c>
      <c r="Q80" s="35">
        <f t="shared" si="23"/>
        <v>12</v>
      </c>
      <c r="R80" s="35">
        <f t="shared" si="24"/>
        <v>11</v>
      </c>
      <c r="S80" s="35">
        <f t="shared" si="25"/>
        <v>13</v>
      </c>
      <c r="T80" s="35">
        <f t="shared" si="26"/>
        <v>15</v>
      </c>
      <c r="U80" s="35">
        <f t="shared" si="27"/>
        <v>16</v>
      </c>
      <c r="V80" s="35">
        <f t="shared" si="28"/>
        <v>17</v>
      </c>
      <c r="W80" s="35">
        <f t="shared" si="29"/>
        <v>18</v>
      </c>
      <c r="X80" s="35">
        <f t="shared" si="30"/>
        <v>19</v>
      </c>
      <c r="Y80" s="35">
        <f t="shared" si="31"/>
        <v>20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7</v>
      </c>
      <c r="D81" s="5"/>
      <c r="E81" s="5"/>
      <c r="F81" s="35">
        <f t="shared" si="12"/>
        <v>7</v>
      </c>
      <c r="G81" s="35">
        <f t="shared" si="13"/>
        <v>6</v>
      </c>
      <c r="H81" s="35">
        <f t="shared" si="14"/>
        <v>14</v>
      </c>
      <c r="I81" s="35">
        <f t="shared" si="15"/>
        <v>10</v>
      </c>
      <c r="J81" s="35">
        <f t="shared" si="16"/>
        <v>12</v>
      </c>
      <c r="K81" s="35">
        <f t="shared" si="17"/>
        <v>3</v>
      </c>
      <c r="L81" s="35">
        <f t="shared" si="18"/>
        <v>8</v>
      </c>
      <c r="M81" s="35">
        <f t="shared" si="19"/>
        <v>9</v>
      </c>
      <c r="N81" s="35">
        <f t="shared" si="20"/>
        <v>15</v>
      </c>
      <c r="O81" s="35">
        <f t="shared" si="21"/>
        <v>1</v>
      </c>
      <c r="P81" s="35">
        <f t="shared" si="22"/>
        <v>2</v>
      </c>
      <c r="Q81" s="35">
        <f t="shared" si="23"/>
        <v>5</v>
      </c>
      <c r="R81" s="35">
        <f t="shared" si="24"/>
        <v>16</v>
      </c>
      <c r="S81" s="35">
        <f t="shared" si="25"/>
        <v>4</v>
      </c>
      <c r="T81" s="35">
        <f t="shared" si="26"/>
        <v>11</v>
      </c>
      <c r="U81" s="35">
        <f t="shared" si="27"/>
        <v>13</v>
      </c>
      <c r="V81" s="35">
        <f t="shared" si="28"/>
        <v>17</v>
      </c>
      <c r="W81" s="35">
        <f t="shared" si="29"/>
        <v>18</v>
      </c>
      <c r="X81" s="35">
        <f t="shared" si="30"/>
        <v>19</v>
      </c>
      <c r="Y81" s="35">
        <f t="shared" si="31"/>
        <v>20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2</v>
      </c>
      <c r="D82" s="5"/>
      <c r="E82" s="5"/>
      <c r="F82" s="35">
        <f t="shared" si="12"/>
        <v>2</v>
      </c>
      <c r="G82" s="35">
        <f t="shared" si="13"/>
        <v>7</v>
      </c>
      <c r="H82" s="35">
        <f t="shared" si="14"/>
        <v>3</v>
      </c>
      <c r="I82" s="35">
        <f t="shared" si="15"/>
        <v>10</v>
      </c>
      <c r="J82" s="35">
        <f t="shared" si="16"/>
        <v>4</v>
      </c>
      <c r="K82" s="35">
        <f t="shared" si="17"/>
        <v>6</v>
      </c>
      <c r="L82" s="35">
        <f t="shared" si="18"/>
        <v>15</v>
      </c>
      <c r="M82" s="35">
        <f t="shared" si="19"/>
        <v>5</v>
      </c>
      <c r="N82" s="35">
        <f t="shared" si="20"/>
        <v>14</v>
      </c>
      <c r="O82" s="35">
        <f t="shared" si="21"/>
        <v>1</v>
      </c>
      <c r="P82" s="35">
        <f t="shared" si="22"/>
        <v>9</v>
      </c>
      <c r="Q82" s="35">
        <f t="shared" si="23"/>
        <v>12</v>
      </c>
      <c r="R82" s="35">
        <f t="shared" si="24"/>
        <v>8</v>
      </c>
      <c r="S82" s="35">
        <f t="shared" si="25"/>
        <v>13</v>
      </c>
      <c r="T82" s="35">
        <f t="shared" si="26"/>
        <v>11</v>
      </c>
      <c r="U82" s="35">
        <f t="shared" si="27"/>
        <v>16</v>
      </c>
      <c r="V82" s="35">
        <f t="shared" si="28"/>
        <v>17</v>
      </c>
      <c r="W82" s="35">
        <f t="shared" si="29"/>
        <v>18</v>
      </c>
      <c r="X82" s="35">
        <f t="shared" si="30"/>
        <v>19</v>
      </c>
      <c r="Y82" s="35">
        <f t="shared" si="31"/>
        <v>20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2</v>
      </c>
      <c r="D83" s="5"/>
      <c r="E83" s="5"/>
      <c r="F83" s="35">
        <f t="shared" si="12"/>
        <v>2</v>
      </c>
      <c r="G83" s="35">
        <f t="shared" si="13"/>
        <v>6</v>
      </c>
      <c r="H83" s="35">
        <f t="shared" si="14"/>
        <v>1</v>
      </c>
      <c r="I83" s="35">
        <f t="shared" si="15"/>
        <v>4</v>
      </c>
      <c r="J83" s="35">
        <f t="shared" si="16"/>
        <v>3</v>
      </c>
      <c r="K83" s="35">
        <f t="shared" si="17"/>
        <v>5</v>
      </c>
      <c r="L83" s="35">
        <f t="shared" si="18"/>
        <v>8</v>
      </c>
      <c r="M83" s="35">
        <f t="shared" si="19"/>
        <v>13</v>
      </c>
      <c r="N83" s="35">
        <f t="shared" si="20"/>
        <v>11</v>
      </c>
      <c r="O83" s="35">
        <f t="shared" si="21"/>
        <v>7</v>
      </c>
      <c r="P83" s="35">
        <f t="shared" si="22"/>
        <v>9</v>
      </c>
      <c r="Q83" s="35">
        <f t="shared" si="23"/>
        <v>12</v>
      </c>
      <c r="R83" s="35">
        <f t="shared" si="24"/>
        <v>14</v>
      </c>
      <c r="S83" s="35">
        <f t="shared" si="25"/>
        <v>10</v>
      </c>
      <c r="T83" s="35">
        <f t="shared" si="26"/>
        <v>15</v>
      </c>
      <c r="U83" s="35">
        <f t="shared" si="27"/>
        <v>16</v>
      </c>
      <c r="V83" s="35">
        <f t="shared" si="28"/>
        <v>17</v>
      </c>
      <c r="W83" s="35">
        <f t="shared" si="29"/>
        <v>18</v>
      </c>
      <c r="X83" s="35">
        <f t="shared" si="30"/>
        <v>19</v>
      </c>
      <c r="Y83" s="35">
        <f t="shared" si="31"/>
        <v>20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5</v>
      </c>
      <c r="D84" s="5"/>
      <c r="E84" s="5"/>
      <c r="F84" s="35">
        <f t="shared" si="12"/>
        <v>5</v>
      </c>
      <c r="G84" s="35">
        <f t="shared" si="13"/>
        <v>2</v>
      </c>
      <c r="H84" s="35">
        <f t="shared" si="14"/>
        <v>6</v>
      </c>
      <c r="I84" s="35">
        <f t="shared" si="15"/>
        <v>1</v>
      </c>
      <c r="J84" s="35">
        <f t="shared" si="16"/>
        <v>9</v>
      </c>
      <c r="K84" s="35">
        <f t="shared" si="17"/>
        <v>3</v>
      </c>
      <c r="L84" s="35">
        <f t="shared" si="18"/>
        <v>10</v>
      </c>
      <c r="M84" s="35">
        <f t="shared" si="19"/>
        <v>11</v>
      </c>
      <c r="N84" s="35">
        <f t="shared" si="20"/>
        <v>7</v>
      </c>
      <c r="O84" s="35">
        <f t="shared" si="21"/>
        <v>15</v>
      </c>
      <c r="P84" s="35">
        <f t="shared" si="22"/>
        <v>4</v>
      </c>
      <c r="Q84" s="35">
        <f t="shared" si="23"/>
        <v>13</v>
      </c>
      <c r="R84" s="35">
        <f t="shared" si="24"/>
        <v>8</v>
      </c>
      <c r="S84" s="35">
        <f t="shared" si="25"/>
        <v>12</v>
      </c>
      <c r="T84" s="35">
        <f t="shared" si="26"/>
        <v>16</v>
      </c>
      <c r="U84" s="35">
        <f t="shared" si="27"/>
        <v>14</v>
      </c>
      <c r="V84" s="35">
        <f t="shared" si="28"/>
        <v>17</v>
      </c>
      <c r="W84" s="35">
        <f t="shared" si="29"/>
        <v>18</v>
      </c>
      <c r="X84" s="35">
        <f t="shared" si="30"/>
        <v>19</v>
      </c>
      <c r="Y84" s="35">
        <f t="shared" si="31"/>
        <v>20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13</v>
      </c>
      <c r="D85" s="5"/>
      <c r="E85" s="5"/>
      <c r="F85" s="35">
        <f t="shared" si="12"/>
        <v>13</v>
      </c>
      <c r="G85" s="35">
        <f t="shared" si="13"/>
        <v>9</v>
      </c>
      <c r="H85" s="35">
        <f t="shared" si="14"/>
        <v>15</v>
      </c>
      <c r="I85" s="35">
        <f t="shared" si="15"/>
        <v>6</v>
      </c>
      <c r="J85" s="35">
        <f t="shared" si="16"/>
        <v>11</v>
      </c>
      <c r="K85" s="35">
        <f t="shared" si="17"/>
        <v>2</v>
      </c>
      <c r="L85" s="35">
        <f t="shared" si="18"/>
        <v>10</v>
      </c>
      <c r="M85" s="35">
        <f t="shared" si="19"/>
        <v>1</v>
      </c>
      <c r="N85" s="35">
        <f t="shared" si="20"/>
        <v>5</v>
      </c>
      <c r="O85" s="35">
        <f t="shared" si="21"/>
        <v>8</v>
      </c>
      <c r="P85" s="35">
        <f t="shared" si="22"/>
        <v>3</v>
      </c>
      <c r="Q85" s="35">
        <f t="shared" si="23"/>
        <v>7</v>
      </c>
      <c r="R85" s="35">
        <f t="shared" si="24"/>
        <v>12</v>
      </c>
      <c r="S85" s="35">
        <f t="shared" si="25"/>
        <v>14</v>
      </c>
      <c r="T85" s="35">
        <f t="shared" si="26"/>
        <v>16</v>
      </c>
      <c r="U85" s="35">
        <f t="shared" si="27"/>
        <v>4</v>
      </c>
      <c r="V85" s="35">
        <f t="shared" si="28"/>
        <v>17</v>
      </c>
      <c r="W85" s="35">
        <f t="shared" si="29"/>
        <v>18</v>
      </c>
      <c r="X85" s="35">
        <f t="shared" si="30"/>
        <v>19</v>
      </c>
      <c r="Y85" s="35">
        <f t="shared" si="31"/>
        <v>20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15</v>
      </c>
      <c r="D86" s="5"/>
      <c r="E86" s="5"/>
      <c r="F86" s="35">
        <f t="shared" si="12"/>
        <v>15</v>
      </c>
      <c r="G86" s="35">
        <f t="shared" si="13"/>
        <v>9</v>
      </c>
      <c r="H86" s="35">
        <f t="shared" si="14"/>
        <v>6</v>
      </c>
      <c r="I86" s="35">
        <f t="shared" si="15"/>
        <v>11</v>
      </c>
      <c r="J86" s="35">
        <f t="shared" si="16"/>
        <v>1</v>
      </c>
      <c r="K86" s="35">
        <f t="shared" si="17"/>
        <v>10</v>
      </c>
      <c r="L86" s="35">
        <f t="shared" si="18"/>
        <v>2</v>
      </c>
      <c r="M86" s="35">
        <f t="shared" si="19"/>
        <v>7</v>
      </c>
      <c r="N86" s="35">
        <f t="shared" si="20"/>
        <v>3</v>
      </c>
      <c r="O86" s="35">
        <f t="shared" si="21"/>
        <v>13</v>
      </c>
      <c r="P86" s="35">
        <f t="shared" si="22"/>
        <v>5</v>
      </c>
      <c r="Q86" s="35">
        <f t="shared" si="23"/>
        <v>8</v>
      </c>
      <c r="R86" s="35">
        <f t="shared" si="24"/>
        <v>14</v>
      </c>
      <c r="S86" s="35">
        <f t="shared" si="25"/>
        <v>12</v>
      </c>
      <c r="T86" s="35">
        <f t="shared" si="26"/>
        <v>4</v>
      </c>
      <c r="U86" s="35">
        <f t="shared" si="27"/>
        <v>16</v>
      </c>
      <c r="V86" s="35">
        <f t="shared" si="28"/>
        <v>17</v>
      </c>
      <c r="W86" s="35">
        <f t="shared" si="29"/>
        <v>18</v>
      </c>
      <c r="X86" s="35">
        <f t="shared" si="30"/>
        <v>19</v>
      </c>
      <c r="Y86" s="35">
        <f t="shared" si="31"/>
        <v>20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11</v>
      </c>
      <c r="D87" s="5"/>
      <c r="E87" s="5"/>
      <c r="F87" s="35">
        <f t="shared" si="12"/>
        <v>11</v>
      </c>
      <c r="G87" s="35">
        <f t="shared" si="13"/>
        <v>12</v>
      </c>
      <c r="H87" s="35">
        <f t="shared" si="14"/>
        <v>1</v>
      </c>
      <c r="I87" s="35">
        <f t="shared" si="15"/>
        <v>4</v>
      </c>
      <c r="J87" s="35">
        <f t="shared" si="16"/>
        <v>5</v>
      </c>
      <c r="K87" s="35">
        <f t="shared" si="17"/>
        <v>15</v>
      </c>
      <c r="L87" s="35">
        <f t="shared" si="18"/>
        <v>6</v>
      </c>
      <c r="M87" s="35">
        <f t="shared" si="19"/>
        <v>7</v>
      </c>
      <c r="N87" s="35">
        <f t="shared" si="20"/>
        <v>2</v>
      </c>
      <c r="O87" s="35">
        <f t="shared" si="21"/>
        <v>8</v>
      </c>
      <c r="P87" s="35">
        <f t="shared" si="22"/>
        <v>3</v>
      </c>
      <c r="Q87" s="35">
        <f t="shared" si="23"/>
        <v>9</v>
      </c>
      <c r="R87" s="35">
        <f t="shared" si="24"/>
        <v>13</v>
      </c>
      <c r="S87" s="35">
        <f t="shared" si="25"/>
        <v>10</v>
      </c>
      <c r="T87" s="35">
        <f t="shared" si="26"/>
        <v>14</v>
      </c>
      <c r="U87" s="35">
        <f t="shared" si="27"/>
        <v>16</v>
      </c>
      <c r="V87" s="35">
        <f t="shared" si="28"/>
        <v>17</v>
      </c>
      <c r="W87" s="35">
        <f t="shared" si="29"/>
        <v>18</v>
      </c>
      <c r="X87" s="35">
        <f t="shared" si="30"/>
        <v>19</v>
      </c>
      <c r="Y87" s="35">
        <f t="shared" si="31"/>
        <v>20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</v>
      </c>
      <c r="D88" s="5"/>
      <c r="E88" s="5"/>
      <c r="F88" s="35">
        <f t="shared" si="12"/>
        <v>1</v>
      </c>
      <c r="G88" s="35">
        <f t="shared" si="13"/>
        <v>9</v>
      </c>
      <c r="H88" s="35">
        <f t="shared" si="14"/>
        <v>6</v>
      </c>
      <c r="I88" s="35">
        <f t="shared" si="15"/>
        <v>11</v>
      </c>
      <c r="J88" s="35">
        <f t="shared" si="16"/>
        <v>15</v>
      </c>
      <c r="K88" s="35">
        <f t="shared" si="17"/>
        <v>10</v>
      </c>
      <c r="L88" s="35">
        <f t="shared" si="18"/>
        <v>2</v>
      </c>
      <c r="M88" s="35">
        <f t="shared" si="19"/>
        <v>13</v>
      </c>
      <c r="N88" s="35">
        <f t="shared" si="20"/>
        <v>7</v>
      </c>
      <c r="O88" s="35">
        <f t="shared" si="21"/>
        <v>3</v>
      </c>
      <c r="P88" s="35">
        <f t="shared" si="22"/>
        <v>5</v>
      </c>
      <c r="Q88" s="35">
        <f t="shared" si="23"/>
        <v>8</v>
      </c>
      <c r="R88" s="35">
        <f t="shared" si="24"/>
        <v>12</v>
      </c>
      <c r="S88" s="35">
        <f t="shared" si="25"/>
        <v>14</v>
      </c>
      <c r="T88" s="35">
        <f t="shared" si="26"/>
        <v>16</v>
      </c>
      <c r="U88" s="35">
        <f t="shared" si="27"/>
        <v>4</v>
      </c>
      <c r="V88" s="35">
        <f t="shared" si="28"/>
        <v>17</v>
      </c>
      <c r="W88" s="35">
        <f t="shared" si="29"/>
        <v>18</v>
      </c>
      <c r="X88" s="35">
        <f t="shared" si="30"/>
        <v>19</v>
      </c>
      <c r="Y88" s="35">
        <f t="shared" si="31"/>
        <v>20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16</v>
      </c>
      <c r="D89" s="5"/>
      <c r="E89" s="5"/>
      <c r="F89" s="35">
        <f t="shared" si="12"/>
        <v>16</v>
      </c>
      <c r="G89" s="35">
        <f t="shared" si="13"/>
        <v>10</v>
      </c>
      <c r="H89" s="35">
        <f t="shared" si="14"/>
        <v>11</v>
      </c>
      <c r="I89" s="35">
        <f t="shared" si="15"/>
        <v>12</v>
      </c>
      <c r="J89" s="35">
        <f t="shared" si="16"/>
        <v>9</v>
      </c>
      <c r="K89" s="35">
        <f t="shared" si="17"/>
        <v>14</v>
      </c>
      <c r="L89" s="35">
        <f t="shared" si="18"/>
        <v>17</v>
      </c>
      <c r="M89" s="35">
        <f t="shared" si="19"/>
        <v>18</v>
      </c>
      <c r="N89" s="35">
        <f t="shared" si="20"/>
        <v>19</v>
      </c>
      <c r="O89" s="35">
        <f t="shared" si="21"/>
        <v>20</v>
      </c>
      <c r="P89" s="35">
        <f t="shared" si="22"/>
        <v>6</v>
      </c>
      <c r="Q89" s="35">
        <f t="shared" si="23"/>
        <v>2</v>
      </c>
      <c r="R89" s="35">
        <f t="shared" si="24"/>
        <v>8</v>
      </c>
      <c r="S89" s="35">
        <f t="shared" si="25"/>
        <v>5</v>
      </c>
      <c r="T89" s="35">
        <f t="shared" si="26"/>
        <v>1</v>
      </c>
      <c r="U89" s="35">
        <f t="shared" si="27"/>
        <v>7</v>
      </c>
      <c r="V89" s="35">
        <f t="shared" si="28"/>
        <v>3</v>
      </c>
      <c r="W89" s="35">
        <f t="shared" si="29"/>
        <v>13</v>
      </c>
      <c r="X89" s="35">
        <f t="shared" si="30"/>
        <v>15</v>
      </c>
      <c r="Y89" s="35">
        <f t="shared" si="31"/>
        <v>4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19</v>
      </c>
      <c r="D90" s="5"/>
      <c r="E90" s="5"/>
      <c r="F90" s="35">
        <f t="shared" si="12"/>
        <v>19</v>
      </c>
      <c r="G90" s="35">
        <f t="shared" si="13"/>
        <v>11</v>
      </c>
      <c r="H90" s="35">
        <f t="shared" si="14"/>
        <v>15</v>
      </c>
      <c r="I90" s="35">
        <f t="shared" si="15"/>
        <v>9</v>
      </c>
      <c r="J90" s="35">
        <f t="shared" si="16"/>
        <v>17</v>
      </c>
      <c r="K90" s="35">
        <f t="shared" si="17"/>
        <v>18</v>
      </c>
      <c r="L90" s="35">
        <f t="shared" si="18"/>
        <v>20</v>
      </c>
      <c r="M90" s="35">
        <f t="shared" si="19"/>
        <v>6</v>
      </c>
      <c r="N90" s="35">
        <f t="shared" si="20"/>
        <v>10</v>
      </c>
      <c r="O90" s="35">
        <f t="shared" si="21"/>
        <v>13</v>
      </c>
      <c r="P90" s="35">
        <f t="shared" si="22"/>
        <v>1</v>
      </c>
      <c r="Q90" s="35">
        <f t="shared" si="23"/>
        <v>7</v>
      </c>
      <c r="R90" s="35">
        <f t="shared" si="24"/>
        <v>2</v>
      </c>
      <c r="S90" s="35">
        <f t="shared" si="25"/>
        <v>14</v>
      </c>
      <c r="T90" s="35">
        <f t="shared" si="26"/>
        <v>3</v>
      </c>
      <c r="U90" s="35">
        <f t="shared" si="27"/>
        <v>8</v>
      </c>
      <c r="V90" s="35">
        <f t="shared" si="28"/>
        <v>12</v>
      </c>
      <c r="W90" s="35">
        <f t="shared" si="29"/>
        <v>5</v>
      </c>
      <c r="X90" s="35">
        <f t="shared" si="30"/>
        <v>16</v>
      </c>
      <c r="Y90" s="35">
        <f t="shared" si="31"/>
        <v>4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20</v>
      </c>
      <c r="D91" s="5"/>
      <c r="E91" s="5"/>
      <c r="F91" s="35">
        <f t="shared" si="12"/>
        <v>20</v>
      </c>
      <c r="G91" s="35">
        <f t="shared" si="13"/>
        <v>11</v>
      </c>
      <c r="H91" s="35">
        <f t="shared" si="14"/>
        <v>9</v>
      </c>
      <c r="I91" s="35">
        <f t="shared" si="15"/>
        <v>17</v>
      </c>
      <c r="J91" s="35">
        <f t="shared" si="16"/>
        <v>18</v>
      </c>
      <c r="K91" s="35">
        <f t="shared" si="17"/>
        <v>19</v>
      </c>
      <c r="L91" s="35">
        <f t="shared" si="18"/>
        <v>10</v>
      </c>
      <c r="M91" s="35">
        <f t="shared" si="19"/>
        <v>6</v>
      </c>
      <c r="N91" s="35">
        <f t="shared" si="20"/>
        <v>14</v>
      </c>
      <c r="O91" s="35">
        <f t="shared" si="21"/>
        <v>16</v>
      </c>
      <c r="P91" s="35">
        <f t="shared" si="22"/>
        <v>12</v>
      </c>
      <c r="Q91" s="35">
        <f t="shared" si="23"/>
        <v>2</v>
      </c>
      <c r="R91" s="35">
        <f t="shared" si="24"/>
        <v>1</v>
      </c>
      <c r="S91" s="35">
        <f t="shared" si="25"/>
        <v>7</v>
      </c>
      <c r="T91" s="35">
        <f t="shared" si="26"/>
        <v>8</v>
      </c>
      <c r="U91" s="35">
        <f t="shared" si="27"/>
        <v>15</v>
      </c>
      <c r="V91" s="35">
        <f t="shared" si="28"/>
        <v>5</v>
      </c>
      <c r="W91" s="35">
        <f t="shared" si="29"/>
        <v>13</v>
      </c>
      <c r="X91" s="35">
        <f t="shared" si="30"/>
        <v>3</v>
      </c>
      <c r="Y91" s="35">
        <f t="shared" si="31"/>
        <v>4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10</v>
      </c>
      <c r="D92" s="5"/>
      <c r="E92" s="5"/>
      <c r="F92" s="35">
        <f t="shared" si="12"/>
        <v>10</v>
      </c>
      <c r="G92" s="35">
        <f t="shared" si="13"/>
        <v>9</v>
      </c>
      <c r="H92" s="35">
        <f t="shared" si="14"/>
        <v>6</v>
      </c>
      <c r="I92" s="35">
        <f t="shared" si="15"/>
        <v>2</v>
      </c>
      <c r="J92" s="35">
        <f t="shared" si="16"/>
        <v>15</v>
      </c>
      <c r="K92" s="35">
        <f t="shared" si="17"/>
        <v>11</v>
      </c>
      <c r="L92" s="35">
        <f t="shared" si="18"/>
        <v>1</v>
      </c>
      <c r="M92" s="35">
        <f t="shared" si="19"/>
        <v>13</v>
      </c>
      <c r="N92" s="35">
        <f t="shared" si="20"/>
        <v>5</v>
      </c>
      <c r="O92" s="35">
        <f t="shared" si="21"/>
        <v>7</v>
      </c>
      <c r="P92" s="35">
        <f t="shared" si="22"/>
        <v>3</v>
      </c>
      <c r="Q92" s="35">
        <f t="shared" si="23"/>
        <v>16</v>
      </c>
      <c r="R92" s="35">
        <f t="shared" si="24"/>
        <v>12</v>
      </c>
      <c r="S92" s="35">
        <f t="shared" si="25"/>
        <v>8</v>
      </c>
      <c r="T92" s="35">
        <f t="shared" si="26"/>
        <v>4</v>
      </c>
      <c r="U92" s="35">
        <f t="shared" si="27"/>
        <v>14</v>
      </c>
      <c r="V92" s="35">
        <f t="shared" si="28"/>
        <v>17</v>
      </c>
      <c r="W92" s="35">
        <f t="shared" si="29"/>
        <v>18</v>
      </c>
      <c r="X92" s="35">
        <f t="shared" si="30"/>
        <v>19</v>
      </c>
      <c r="Y92" s="35">
        <f t="shared" si="31"/>
        <v>20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9</v>
      </c>
      <c r="D93" s="5"/>
      <c r="E93" s="5"/>
      <c r="F93" s="35">
        <f t="shared" si="12"/>
        <v>9</v>
      </c>
      <c r="G93" s="35">
        <f t="shared" si="13"/>
        <v>5</v>
      </c>
      <c r="H93" s="35">
        <f t="shared" si="14"/>
        <v>11</v>
      </c>
      <c r="I93" s="35">
        <f t="shared" si="15"/>
        <v>13</v>
      </c>
      <c r="J93" s="35">
        <f t="shared" si="16"/>
        <v>2</v>
      </c>
      <c r="K93" s="35">
        <f t="shared" si="17"/>
        <v>1</v>
      </c>
      <c r="L93" s="35">
        <f t="shared" si="18"/>
        <v>3</v>
      </c>
      <c r="M93" s="35">
        <f t="shared" si="19"/>
        <v>15</v>
      </c>
      <c r="N93" s="35">
        <f t="shared" si="20"/>
        <v>10</v>
      </c>
      <c r="O93" s="35">
        <f t="shared" si="21"/>
        <v>12</v>
      </c>
      <c r="P93" s="35">
        <f t="shared" si="22"/>
        <v>14</v>
      </c>
      <c r="Q93" s="35">
        <f t="shared" si="23"/>
        <v>16</v>
      </c>
      <c r="R93" s="35">
        <f t="shared" si="24"/>
        <v>6</v>
      </c>
      <c r="S93" s="35">
        <f t="shared" si="25"/>
        <v>8</v>
      </c>
      <c r="T93" s="35">
        <f t="shared" si="26"/>
        <v>7</v>
      </c>
      <c r="U93" s="35">
        <f t="shared" si="27"/>
        <v>4</v>
      </c>
      <c r="V93" s="35">
        <f t="shared" si="28"/>
        <v>17</v>
      </c>
      <c r="W93" s="35">
        <f t="shared" si="29"/>
        <v>18</v>
      </c>
      <c r="X93" s="35">
        <f t="shared" si="30"/>
        <v>19</v>
      </c>
      <c r="Y93" s="35">
        <f t="shared" si="31"/>
        <v>20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9</v>
      </c>
      <c r="D94" s="5"/>
      <c r="E94" s="5"/>
      <c r="F94" s="35">
        <f t="shared" si="12"/>
        <v>9</v>
      </c>
      <c r="G94" s="35">
        <f t="shared" si="13"/>
        <v>2</v>
      </c>
      <c r="H94" s="35">
        <f t="shared" si="14"/>
        <v>13</v>
      </c>
      <c r="I94" s="35">
        <f t="shared" si="15"/>
        <v>11</v>
      </c>
      <c r="J94" s="35">
        <f t="shared" si="16"/>
        <v>5</v>
      </c>
      <c r="K94" s="35">
        <f t="shared" si="17"/>
        <v>1</v>
      </c>
      <c r="L94" s="35">
        <f t="shared" si="18"/>
        <v>3</v>
      </c>
      <c r="M94" s="35">
        <f t="shared" si="19"/>
        <v>15</v>
      </c>
      <c r="N94" s="35">
        <f t="shared" si="20"/>
        <v>6</v>
      </c>
      <c r="O94" s="35">
        <f t="shared" si="21"/>
        <v>10</v>
      </c>
      <c r="P94" s="35">
        <f t="shared" si="22"/>
        <v>16</v>
      </c>
      <c r="Q94" s="35">
        <f t="shared" si="23"/>
        <v>12</v>
      </c>
      <c r="R94" s="35">
        <f t="shared" si="24"/>
        <v>8</v>
      </c>
      <c r="S94" s="35">
        <f t="shared" si="25"/>
        <v>7</v>
      </c>
      <c r="T94" s="35">
        <f t="shared" si="26"/>
        <v>4</v>
      </c>
      <c r="U94" s="35">
        <f t="shared" si="27"/>
        <v>14</v>
      </c>
      <c r="V94" s="35">
        <f t="shared" si="28"/>
        <v>17</v>
      </c>
      <c r="W94" s="35">
        <f t="shared" si="29"/>
        <v>18</v>
      </c>
      <c r="X94" s="35">
        <f t="shared" si="30"/>
        <v>19</v>
      </c>
      <c r="Y94" s="35">
        <f t="shared" si="31"/>
        <v>20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8</v>
      </c>
      <c r="D95" s="5"/>
      <c r="E95" s="5"/>
      <c r="F95" s="35">
        <f t="shared" si="12"/>
        <v>8</v>
      </c>
      <c r="G95" s="35">
        <f t="shared" si="13"/>
        <v>11</v>
      </c>
      <c r="H95" s="35">
        <f t="shared" si="14"/>
        <v>13</v>
      </c>
      <c r="I95" s="35">
        <f t="shared" si="15"/>
        <v>9</v>
      </c>
      <c r="J95" s="35">
        <f t="shared" si="16"/>
        <v>2</v>
      </c>
      <c r="K95" s="35">
        <f t="shared" si="17"/>
        <v>10</v>
      </c>
      <c r="L95" s="35">
        <f t="shared" si="18"/>
        <v>5</v>
      </c>
      <c r="M95" s="35">
        <f t="shared" si="19"/>
        <v>15</v>
      </c>
      <c r="N95" s="35">
        <f t="shared" si="20"/>
        <v>16</v>
      </c>
      <c r="O95" s="35">
        <f t="shared" si="21"/>
        <v>1</v>
      </c>
      <c r="P95" s="35">
        <f t="shared" si="22"/>
        <v>7</v>
      </c>
      <c r="Q95" s="35">
        <f t="shared" si="23"/>
        <v>12</v>
      </c>
      <c r="R95" s="35">
        <f t="shared" si="24"/>
        <v>3</v>
      </c>
      <c r="S95" s="35">
        <f t="shared" si="25"/>
        <v>4</v>
      </c>
      <c r="T95" s="35">
        <f t="shared" si="26"/>
        <v>14</v>
      </c>
      <c r="U95" s="35">
        <f t="shared" si="27"/>
        <v>6</v>
      </c>
      <c r="V95" s="35">
        <f t="shared" si="28"/>
        <v>17</v>
      </c>
      <c r="W95" s="35">
        <f t="shared" si="29"/>
        <v>18</v>
      </c>
      <c r="X95" s="35">
        <f t="shared" si="30"/>
        <v>19</v>
      </c>
      <c r="Y95" s="35">
        <f t="shared" si="31"/>
        <v>20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2</v>
      </c>
      <c r="D96" s="5"/>
      <c r="E96" s="5"/>
      <c r="F96" s="35">
        <f t="shared" si="12"/>
        <v>2</v>
      </c>
      <c r="G96" s="35">
        <f t="shared" si="13"/>
        <v>9</v>
      </c>
      <c r="H96" s="35">
        <f t="shared" si="14"/>
        <v>15</v>
      </c>
      <c r="I96" s="35">
        <f t="shared" si="15"/>
        <v>6</v>
      </c>
      <c r="J96" s="35">
        <f t="shared" si="16"/>
        <v>11</v>
      </c>
      <c r="K96" s="35">
        <f t="shared" si="17"/>
        <v>1</v>
      </c>
      <c r="L96" s="35">
        <f t="shared" si="18"/>
        <v>10</v>
      </c>
      <c r="M96" s="35">
        <f t="shared" si="19"/>
        <v>13</v>
      </c>
      <c r="N96" s="35">
        <f t="shared" si="20"/>
        <v>3</v>
      </c>
      <c r="O96" s="35">
        <f t="shared" si="21"/>
        <v>7</v>
      </c>
      <c r="P96" s="35">
        <f t="shared" si="22"/>
        <v>5</v>
      </c>
      <c r="Q96" s="35">
        <f t="shared" si="23"/>
        <v>4</v>
      </c>
      <c r="R96" s="35">
        <f t="shared" si="24"/>
        <v>14</v>
      </c>
      <c r="S96" s="35">
        <f t="shared" si="25"/>
        <v>12</v>
      </c>
      <c r="T96" s="35">
        <f t="shared" si="26"/>
        <v>8</v>
      </c>
      <c r="U96" s="35">
        <f t="shared" si="27"/>
        <v>16</v>
      </c>
      <c r="V96" s="35">
        <f t="shared" si="28"/>
        <v>17</v>
      </c>
      <c r="W96" s="35">
        <f t="shared" si="29"/>
        <v>18</v>
      </c>
      <c r="X96" s="35">
        <f t="shared" si="30"/>
        <v>19</v>
      </c>
      <c r="Y96" s="35">
        <f t="shared" si="31"/>
        <v>20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13</v>
      </c>
      <c r="D97" s="5"/>
      <c r="E97" s="5"/>
      <c r="F97" s="35">
        <f t="shared" si="12"/>
        <v>13</v>
      </c>
      <c r="G97" s="35">
        <f t="shared" si="13"/>
        <v>9</v>
      </c>
      <c r="H97" s="35">
        <f t="shared" si="14"/>
        <v>15</v>
      </c>
      <c r="I97" s="35">
        <f t="shared" si="15"/>
        <v>6</v>
      </c>
      <c r="J97" s="35">
        <f t="shared" si="16"/>
        <v>2</v>
      </c>
      <c r="K97" s="35">
        <f t="shared" si="17"/>
        <v>11</v>
      </c>
      <c r="L97" s="35">
        <f t="shared" si="18"/>
        <v>1</v>
      </c>
      <c r="M97" s="35">
        <f t="shared" si="19"/>
        <v>10</v>
      </c>
      <c r="N97" s="35">
        <f t="shared" si="20"/>
        <v>3</v>
      </c>
      <c r="O97" s="35">
        <f t="shared" si="21"/>
        <v>5</v>
      </c>
      <c r="P97" s="35">
        <f t="shared" si="22"/>
        <v>12</v>
      </c>
      <c r="Q97" s="35">
        <f t="shared" si="23"/>
        <v>7</v>
      </c>
      <c r="R97" s="35">
        <f t="shared" si="24"/>
        <v>4</v>
      </c>
      <c r="S97" s="35">
        <f t="shared" si="25"/>
        <v>8</v>
      </c>
      <c r="T97" s="35">
        <f t="shared" si="26"/>
        <v>14</v>
      </c>
      <c r="U97" s="35">
        <f t="shared" si="27"/>
        <v>16</v>
      </c>
      <c r="V97" s="35">
        <f t="shared" si="28"/>
        <v>17</v>
      </c>
      <c r="W97" s="35">
        <f t="shared" si="29"/>
        <v>18</v>
      </c>
      <c r="X97" s="35">
        <f t="shared" si="30"/>
        <v>19</v>
      </c>
      <c r="Y97" s="35">
        <f t="shared" si="31"/>
        <v>20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</v>
      </c>
      <c r="D98" s="5"/>
      <c r="E98" s="5"/>
      <c r="F98" s="35">
        <f t="shared" si="12"/>
        <v>1</v>
      </c>
      <c r="G98" s="35">
        <f t="shared" si="13"/>
        <v>9</v>
      </c>
      <c r="H98" s="35">
        <f t="shared" si="14"/>
        <v>2</v>
      </c>
      <c r="I98" s="35">
        <f t="shared" si="15"/>
        <v>6</v>
      </c>
      <c r="J98" s="35">
        <f t="shared" si="16"/>
        <v>15</v>
      </c>
      <c r="K98" s="35">
        <f t="shared" si="17"/>
        <v>11</v>
      </c>
      <c r="L98" s="35">
        <f t="shared" si="18"/>
        <v>3</v>
      </c>
      <c r="M98" s="35">
        <f t="shared" si="19"/>
        <v>13</v>
      </c>
      <c r="N98" s="35">
        <f t="shared" si="20"/>
        <v>10</v>
      </c>
      <c r="O98" s="35">
        <f t="shared" si="21"/>
        <v>5</v>
      </c>
      <c r="P98" s="35">
        <f t="shared" si="22"/>
        <v>7</v>
      </c>
      <c r="Q98" s="35">
        <f t="shared" si="23"/>
        <v>16</v>
      </c>
      <c r="R98" s="35">
        <f t="shared" si="24"/>
        <v>12</v>
      </c>
      <c r="S98" s="35">
        <f t="shared" si="25"/>
        <v>8</v>
      </c>
      <c r="T98" s="35">
        <f t="shared" si="26"/>
        <v>4</v>
      </c>
      <c r="U98" s="35">
        <f t="shared" si="27"/>
        <v>14</v>
      </c>
      <c r="V98" s="35">
        <f t="shared" si="28"/>
        <v>17</v>
      </c>
      <c r="W98" s="35">
        <f t="shared" si="29"/>
        <v>18</v>
      </c>
      <c r="X98" s="35">
        <f t="shared" si="30"/>
        <v>19</v>
      </c>
      <c r="Y98" s="35">
        <f t="shared" si="31"/>
        <v>20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11</v>
      </c>
      <c r="D99" s="5"/>
      <c r="E99" s="5"/>
      <c r="F99" s="35">
        <f t="shared" si="12"/>
        <v>11</v>
      </c>
      <c r="G99" s="35">
        <f t="shared" si="13"/>
        <v>15</v>
      </c>
      <c r="H99" s="35">
        <f t="shared" si="14"/>
        <v>13</v>
      </c>
      <c r="I99" s="35">
        <f t="shared" si="15"/>
        <v>6</v>
      </c>
      <c r="J99" s="35">
        <f t="shared" si="16"/>
        <v>9</v>
      </c>
      <c r="K99" s="35">
        <f t="shared" si="17"/>
        <v>2</v>
      </c>
      <c r="L99" s="35">
        <f t="shared" si="18"/>
        <v>1</v>
      </c>
      <c r="M99" s="35">
        <f t="shared" si="19"/>
        <v>5</v>
      </c>
      <c r="N99" s="35">
        <f t="shared" si="20"/>
        <v>10</v>
      </c>
      <c r="O99" s="35">
        <f t="shared" si="21"/>
        <v>7</v>
      </c>
      <c r="P99" s="35">
        <f t="shared" si="22"/>
        <v>3</v>
      </c>
      <c r="Q99" s="35">
        <f t="shared" si="23"/>
        <v>16</v>
      </c>
      <c r="R99" s="35">
        <f t="shared" si="24"/>
        <v>12</v>
      </c>
      <c r="S99" s="35">
        <f t="shared" si="25"/>
        <v>8</v>
      </c>
      <c r="T99" s="35">
        <f t="shared" si="26"/>
        <v>4</v>
      </c>
      <c r="U99" s="35">
        <f t="shared" si="27"/>
        <v>14</v>
      </c>
      <c r="V99" s="35">
        <f t="shared" si="28"/>
        <v>17</v>
      </c>
      <c r="W99" s="35">
        <f t="shared" si="29"/>
        <v>18</v>
      </c>
      <c r="X99" s="35">
        <f t="shared" si="30"/>
        <v>19</v>
      </c>
      <c r="Y99" s="35">
        <f t="shared" si="31"/>
        <v>20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10</v>
      </c>
      <c r="D100" s="5"/>
      <c r="E100" s="5"/>
      <c r="F100" s="35">
        <f t="shared" si="12"/>
        <v>10</v>
      </c>
      <c r="G100" s="35">
        <f t="shared" si="13"/>
        <v>2</v>
      </c>
      <c r="H100" s="35">
        <f t="shared" si="14"/>
        <v>9</v>
      </c>
      <c r="I100" s="35">
        <f t="shared" si="15"/>
        <v>6</v>
      </c>
      <c r="J100" s="35">
        <f t="shared" si="16"/>
        <v>15</v>
      </c>
      <c r="K100" s="35">
        <f t="shared" si="17"/>
        <v>11</v>
      </c>
      <c r="L100" s="35">
        <f t="shared" si="18"/>
        <v>7</v>
      </c>
      <c r="M100" s="35">
        <f t="shared" si="19"/>
        <v>1</v>
      </c>
      <c r="N100" s="35">
        <f t="shared" si="20"/>
        <v>13</v>
      </c>
      <c r="O100" s="35">
        <f t="shared" si="21"/>
        <v>5</v>
      </c>
      <c r="P100" s="35">
        <f t="shared" si="22"/>
        <v>3</v>
      </c>
      <c r="Q100" s="35">
        <f t="shared" si="23"/>
        <v>16</v>
      </c>
      <c r="R100" s="35">
        <f t="shared" si="24"/>
        <v>12</v>
      </c>
      <c r="S100" s="35">
        <f t="shared" si="25"/>
        <v>8</v>
      </c>
      <c r="T100" s="35">
        <f t="shared" si="26"/>
        <v>4</v>
      </c>
      <c r="U100" s="35">
        <f t="shared" si="27"/>
        <v>14</v>
      </c>
      <c r="V100" s="35">
        <f t="shared" si="28"/>
        <v>17</v>
      </c>
      <c r="W100" s="35">
        <f t="shared" si="29"/>
        <v>18</v>
      </c>
      <c r="X100" s="35">
        <f t="shared" si="30"/>
        <v>19</v>
      </c>
      <c r="Y100" s="35">
        <f t="shared" si="31"/>
        <v>20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2</v>
      </c>
      <c r="D101" s="5"/>
      <c r="E101" s="5"/>
      <c r="F101" s="35">
        <f t="shared" si="12"/>
        <v>2</v>
      </c>
      <c r="G101" s="35">
        <f t="shared" si="13"/>
        <v>11</v>
      </c>
      <c r="H101" s="35">
        <f t="shared" si="14"/>
        <v>10</v>
      </c>
      <c r="I101" s="35">
        <f t="shared" si="15"/>
        <v>1</v>
      </c>
      <c r="J101" s="35">
        <f t="shared" si="16"/>
        <v>9</v>
      </c>
      <c r="K101" s="35">
        <f t="shared" si="17"/>
        <v>15</v>
      </c>
      <c r="L101" s="35">
        <f t="shared" si="18"/>
        <v>6</v>
      </c>
      <c r="M101" s="35">
        <f t="shared" si="19"/>
        <v>7</v>
      </c>
      <c r="N101" s="35">
        <f t="shared" si="20"/>
        <v>5</v>
      </c>
      <c r="O101" s="35">
        <f t="shared" si="21"/>
        <v>13</v>
      </c>
      <c r="P101" s="35">
        <f t="shared" si="22"/>
        <v>3</v>
      </c>
      <c r="Q101" s="35">
        <f t="shared" si="23"/>
        <v>12</v>
      </c>
      <c r="R101" s="35">
        <f t="shared" si="24"/>
        <v>14</v>
      </c>
      <c r="S101" s="35">
        <f t="shared" si="25"/>
        <v>16</v>
      </c>
      <c r="T101" s="35">
        <f t="shared" si="26"/>
        <v>8</v>
      </c>
      <c r="U101" s="35">
        <f t="shared" si="27"/>
        <v>4</v>
      </c>
      <c r="V101" s="35">
        <f t="shared" si="28"/>
        <v>17</v>
      </c>
      <c r="W101" s="35">
        <f t="shared" si="29"/>
        <v>18</v>
      </c>
      <c r="X101" s="35">
        <f t="shared" si="30"/>
        <v>19</v>
      </c>
      <c r="Y101" s="35">
        <f t="shared" si="31"/>
        <v>20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7</v>
      </c>
      <c r="D102" s="5"/>
      <c r="E102" s="5"/>
      <c r="F102" s="35">
        <f t="shared" si="12"/>
        <v>7</v>
      </c>
      <c r="G102" s="35">
        <f t="shared" si="13"/>
        <v>13</v>
      </c>
      <c r="H102" s="35">
        <f t="shared" si="14"/>
        <v>6</v>
      </c>
      <c r="I102" s="35">
        <f t="shared" si="15"/>
        <v>15</v>
      </c>
      <c r="J102" s="35">
        <f t="shared" si="16"/>
        <v>9</v>
      </c>
      <c r="K102" s="35">
        <f t="shared" si="17"/>
        <v>1</v>
      </c>
      <c r="L102" s="35">
        <f t="shared" si="18"/>
        <v>2</v>
      </c>
      <c r="M102" s="35">
        <f t="shared" si="19"/>
        <v>10</v>
      </c>
      <c r="N102" s="35">
        <f t="shared" si="20"/>
        <v>5</v>
      </c>
      <c r="O102" s="35">
        <f t="shared" si="21"/>
        <v>11</v>
      </c>
      <c r="P102" s="35">
        <f t="shared" si="22"/>
        <v>3</v>
      </c>
      <c r="Q102" s="35">
        <f t="shared" si="23"/>
        <v>12</v>
      </c>
      <c r="R102" s="35">
        <f t="shared" si="24"/>
        <v>14</v>
      </c>
      <c r="S102" s="35">
        <f t="shared" si="25"/>
        <v>16</v>
      </c>
      <c r="T102" s="35">
        <f t="shared" si="26"/>
        <v>8</v>
      </c>
      <c r="U102" s="35">
        <f t="shared" si="27"/>
        <v>4</v>
      </c>
      <c r="V102" s="35">
        <f t="shared" si="28"/>
        <v>17</v>
      </c>
      <c r="W102" s="35">
        <f t="shared" si="29"/>
        <v>18</v>
      </c>
      <c r="X102" s="35">
        <f t="shared" si="30"/>
        <v>19</v>
      </c>
      <c r="Y102" s="35">
        <f t="shared" si="31"/>
        <v>20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</v>
      </c>
      <c r="D103" s="5"/>
      <c r="E103" s="5"/>
      <c r="F103" s="35">
        <f t="shared" si="12"/>
        <v>1</v>
      </c>
      <c r="G103" s="35">
        <f t="shared" si="13"/>
        <v>11</v>
      </c>
      <c r="H103" s="35">
        <f t="shared" si="14"/>
        <v>15</v>
      </c>
      <c r="I103" s="35">
        <f t="shared" si="15"/>
        <v>6</v>
      </c>
      <c r="J103" s="35">
        <f t="shared" si="16"/>
        <v>9</v>
      </c>
      <c r="K103" s="35">
        <f t="shared" si="17"/>
        <v>10</v>
      </c>
      <c r="L103" s="35">
        <f t="shared" si="18"/>
        <v>3</v>
      </c>
      <c r="M103" s="35">
        <f t="shared" si="19"/>
        <v>13</v>
      </c>
      <c r="N103" s="35">
        <f t="shared" si="20"/>
        <v>5</v>
      </c>
      <c r="O103" s="35">
        <f t="shared" si="21"/>
        <v>2</v>
      </c>
      <c r="P103" s="35">
        <f t="shared" si="22"/>
        <v>12</v>
      </c>
      <c r="Q103" s="35">
        <f t="shared" si="23"/>
        <v>14</v>
      </c>
      <c r="R103" s="35">
        <f t="shared" si="24"/>
        <v>16</v>
      </c>
      <c r="S103" s="35">
        <f t="shared" si="25"/>
        <v>8</v>
      </c>
      <c r="T103" s="35">
        <f t="shared" si="26"/>
        <v>7</v>
      </c>
      <c r="U103" s="35">
        <f t="shared" si="27"/>
        <v>4</v>
      </c>
      <c r="V103" s="35">
        <f t="shared" si="28"/>
        <v>17</v>
      </c>
      <c r="W103" s="35">
        <f t="shared" si="29"/>
        <v>18</v>
      </c>
      <c r="X103" s="35">
        <f t="shared" si="30"/>
        <v>19</v>
      </c>
      <c r="Y103" s="35">
        <f t="shared" si="31"/>
        <v>20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2</v>
      </c>
      <c r="D104" s="5"/>
      <c r="E104" s="5"/>
      <c r="F104" s="35">
        <f t="shared" si="12"/>
        <v>2</v>
      </c>
      <c r="G104" s="35">
        <f t="shared" si="13"/>
        <v>10</v>
      </c>
      <c r="H104" s="35">
        <f t="shared" si="14"/>
        <v>11</v>
      </c>
      <c r="I104" s="35">
        <f t="shared" si="15"/>
        <v>9</v>
      </c>
      <c r="J104" s="35">
        <f t="shared" si="16"/>
        <v>16</v>
      </c>
      <c r="K104" s="35">
        <f t="shared" si="17"/>
        <v>6</v>
      </c>
      <c r="L104" s="35">
        <f t="shared" si="18"/>
        <v>1</v>
      </c>
      <c r="M104" s="35">
        <f t="shared" si="19"/>
        <v>4</v>
      </c>
      <c r="N104" s="35">
        <f t="shared" si="20"/>
        <v>13</v>
      </c>
      <c r="O104" s="35">
        <f t="shared" si="21"/>
        <v>8</v>
      </c>
      <c r="P104" s="35">
        <f t="shared" si="22"/>
        <v>5</v>
      </c>
      <c r="Q104" s="35">
        <f t="shared" si="23"/>
        <v>15</v>
      </c>
      <c r="R104" s="35">
        <f t="shared" si="24"/>
        <v>7</v>
      </c>
      <c r="S104" s="35">
        <f t="shared" si="25"/>
        <v>12</v>
      </c>
      <c r="T104" s="35">
        <f t="shared" si="26"/>
        <v>3</v>
      </c>
      <c r="U104" s="35">
        <f t="shared" si="27"/>
        <v>14</v>
      </c>
      <c r="V104" s="35">
        <f t="shared" si="28"/>
        <v>17</v>
      </c>
      <c r="W104" s="35">
        <f t="shared" si="29"/>
        <v>18</v>
      </c>
      <c r="X104" s="35">
        <f t="shared" si="30"/>
        <v>19</v>
      </c>
      <c r="Y104" s="35">
        <f t="shared" si="31"/>
        <v>20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10</v>
      </c>
      <c r="D105" s="5"/>
      <c r="E105" s="5"/>
      <c r="F105" s="35">
        <f t="shared" si="12"/>
        <v>10</v>
      </c>
      <c r="G105" s="35">
        <f t="shared" si="13"/>
        <v>15</v>
      </c>
      <c r="H105" s="35">
        <f t="shared" si="14"/>
        <v>9</v>
      </c>
      <c r="I105" s="35">
        <f t="shared" si="15"/>
        <v>1</v>
      </c>
      <c r="J105" s="35">
        <f t="shared" si="16"/>
        <v>6</v>
      </c>
      <c r="K105" s="35">
        <f t="shared" si="17"/>
        <v>11</v>
      </c>
      <c r="L105" s="35">
        <f t="shared" si="18"/>
        <v>7</v>
      </c>
      <c r="M105" s="35">
        <f t="shared" si="19"/>
        <v>4</v>
      </c>
      <c r="N105" s="35">
        <f t="shared" si="20"/>
        <v>13</v>
      </c>
      <c r="O105" s="35">
        <f t="shared" si="21"/>
        <v>2</v>
      </c>
      <c r="P105" s="35">
        <f t="shared" si="22"/>
        <v>8</v>
      </c>
      <c r="Q105" s="35">
        <f t="shared" si="23"/>
        <v>5</v>
      </c>
      <c r="R105" s="35">
        <f t="shared" si="24"/>
        <v>16</v>
      </c>
      <c r="S105" s="35">
        <f t="shared" si="25"/>
        <v>12</v>
      </c>
      <c r="T105" s="35">
        <f t="shared" si="26"/>
        <v>3</v>
      </c>
      <c r="U105" s="35">
        <f t="shared" si="27"/>
        <v>14</v>
      </c>
      <c r="V105" s="35">
        <f t="shared" si="28"/>
        <v>17</v>
      </c>
      <c r="W105" s="35">
        <f t="shared" si="29"/>
        <v>18</v>
      </c>
      <c r="X105" s="35">
        <f t="shared" si="30"/>
        <v>19</v>
      </c>
      <c r="Y105" s="35">
        <f t="shared" si="31"/>
        <v>20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2</v>
      </c>
      <c r="D106" s="5"/>
      <c r="E106" s="5"/>
      <c r="F106" s="35">
        <f t="shared" si="12"/>
        <v>2</v>
      </c>
      <c r="G106" s="35">
        <f t="shared" si="13"/>
        <v>10</v>
      </c>
      <c r="H106" s="35">
        <f t="shared" si="14"/>
        <v>9</v>
      </c>
      <c r="I106" s="35">
        <f t="shared" si="15"/>
        <v>11</v>
      </c>
      <c r="J106" s="35">
        <f t="shared" si="16"/>
        <v>6</v>
      </c>
      <c r="K106" s="35">
        <f t="shared" si="17"/>
        <v>13</v>
      </c>
      <c r="L106" s="35">
        <f t="shared" si="18"/>
        <v>1</v>
      </c>
      <c r="M106" s="35">
        <f t="shared" si="19"/>
        <v>3</v>
      </c>
      <c r="N106" s="35">
        <f t="shared" si="20"/>
        <v>8</v>
      </c>
      <c r="O106" s="35">
        <f t="shared" si="21"/>
        <v>5</v>
      </c>
      <c r="P106" s="35">
        <f t="shared" si="22"/>
        <v>15</v>
      </c>
      <c r="Q106" s="35">
        <f t="shared" si="23"/>
        <v>16</v>
      </c>
      <c r="R106" s="35">
        <f t="shared" si="24"/>
        <v>7</v>
      </c>
      <c r="S106" s="35">
        <f t="shared" si="25"/>
        <v>12</v>
      </c>
      <c r="T106" s="35">
        <f t="shared" si="26"/>
        <v>4</v>
      </c>
      <c r="U106" s="35">
        <f t="shared" si="27"/>
        <v>14</v>
      </c>
      <c r="V106" s="35">
        <f t="shared" si="28"/>
        <v>17</v>
      </c>
      <c r="W106" s="35">
        <f t="shared" si="29"/>
        <v>18</v>
      </c>
      <c r="X106" s="35">
        <f t="shared" si="30"/>
        <v>19</v>
      </c>
      <c r="Y106" s="35">
        <f t="shared" si="31"/>
        <v>20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10</v>
      </c>
      <c r="D107" s="5"/>
      <c r="E107" s="5"/>
      <c r="F107" s="35">
        <f t="shared" si="12"/>
        <v>10</v>
      </c>
      <c r="G107" s="35">
        <f t="shared" si="13"/>
        <v>9</v>
      </c>
      <c r="H107" s="35">
        <f t="shared" si="14"/>
        <v>15</v>
      </c>
      <c r="I107" s="35">
        <f t="shared" si="15"/>
        <v>2</v>
      </c>
      <c r="J107" s="35">
        <f t="shared" si="16"/>
        <v>11</v>
      </c>
      <c r="K107" s="35">
        <f t="shared" si="17"/>
        <v>1</v>
      </c>
      <c r="L107" s="35">
        <f t="shared" si="18"/>
        <v>4</v>
      </c>
      <c r="M107" s="35">
        <f t="shared" si="19"/>
        <v>12</v>
      </c>
      <c r="N107" s="35">
        <f t="shared" si="20"/>
        <v>6</v>
      </c>
      <c r="O107" s="35">
        <f t="shared" si="21"/>
        <v>13</v>
      </c>
      <c r="P107" s="35">
        <f t="shared" si="22"/>
        <v>3</v>
      </c>
      <c r="Q107" s="35">
        <f t="shared" si="23"/>
        <v>5</v>
      </c>
      <c r="R107" s="35">
        <f t="shared" si="24"/>
        <v>7</v>
      </c>
      <c r="S107" s="35">
        <f t="shared" si="25"/>
        <v>8</v>
      </c>
      <c r="T107" s="35">
        <f t="shared" si="26"/>
        <v>14</v>
      </c>
      <c r="U107" s="35">
        <f t="shared" si="27"/>
        <v>16</v>
      </c>
      <c r="V107" s="35">
        <f t="shared" si="28"/>
        <v>17</v>
      </c>
      <c r="W107" s="35">
        <f t="shared" si="29"/>
        <v>18</v>
      </c>
      <c r="X107" s="35">
        <f t="shared" si="30"/>
        <v>19</v>
      </c>
      <c r="Y107" s="35">
        <f t="shared" si="31"/>
        <v>20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10</v>
      </c>
      <c r="D108" s="5"/>
      <c r="E108" s="5"/>
      <c r="F108" s="35">
        <f t="shared" si="12"/>
        <v>10</v>
      </c>
      <c r="G108" s="35">
        <f t="shared" si="13"/>
        <v>6</v>
      </c>
      <c r="H108" s="35">
        <f t="shared" si="14"/>
        <v>2</v>
      </c>
      <c r="I108" s="35">
        <f t="shared" si="15"/>
        <v>9</v>
      </c>
      <c r="J108" s="35">
        <f t="shared" si="16"/>
        <v>1</v>
      </c>
      <c r="K108" s="35">
        <f t="shared" si="17"/>
        <v>11</v>
      </c>
      <c r="L108" s="35">
        <f t="shared" si="18"/>
        <v>15</v>
      </c>
      <c r="M108" s="35">
        <f t="shared" si="19"/>
        <v>3</v>
      </c>
      <c r="N108" s="35">
        <f t="shared" si="20"/>
        <v>13</v>
      </c>
      <c r="O108" s="35">
        <f t="shared" si="21"/>
        <v>5</v>
      </c>
      <c r="P108" s="35">
        <f t="shared" si="22"/>
        <v>12</v>
      </c>
      <c r="Q108" s="35">
        <f t="shared" si="23"/>
        <v>7</v>
      </c>
      <c r="R108" s="35">
        <f t="shared" si="24"/>
        <v>4</v>
      </c>
      <c r="S108" s="35">
        <f t="shared" si="25"/>
        <v>8</v>
      </c>
      <c r="T108" s="35">
        <f t="shared" si="26"/>
        <v>14</v>
      </c>
      <c r="U108" s="35">
        <f t="shared" si="27"/>
        <v>16</v>
      </c>
      <c r="V108" s="35">
        <f t="shared" si="28"/>
        <v>17</v>
      </c>
      <c r="W108" s="35">
        <f t="shared" si="29"/>
        <v>18</v>
      </c>
      <c r="X108" s="35">
        <f t="shared" si="30"/>
        <v>19</v>
      </c>
      <c r="Y108" s="35">
        <f t="shared" si="31"/>
        <v>20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5</v>
      </c>
      <c r="D109" s="5"/>
      <c r="E109" s="5"/>
      <c r="F109" s="35">
        <f t="shared" si="12"/>
        <v>5</v>
      </c>
      <c r="G109" s="35">
        <f t="shared" si="13"/>
        <v>15</v>
      </c>
      <c r="H109" s="35">
        <f t="shared" si="14"/>
        <v>9</v>
      </c>
      <c r="I109" s="35">
        <f t="shared" si="15"/>
        <v>6</v>
      </c>
      <c r="J109" s="35">
        <f t="shared" si="16"/>
        <v>13</v>
      </c>
      <c r="K109" s="35">
        <f t="shared" si="17"/>
        <v>11</v>
      </c>
      <c r="L109" s="35">
        <f t="shared" si="18"/>
        <v>2</v>
      </c>
      <c r="M109" s="35">
        <f t="shared" si="19"/>
        <v>1</v>
      </c>
      <c r="N109" s="35">
        <f t="shared" si="20"/>
        <v>10</v>
      </c>
      <c r="O109" s="35">
        <f t="shared" si="21"/>
        <v>3</v>
      </c>
      <c r="P109" s="35">
        <f t="shared" si="22"/>
        <v>12</v>
      </c>
      <c r="Q109" s="35">
        <f t="shared" si="23"/>
        <v>7</v>
      </c>
      <c r="R109" s="35">
        <f t="shared" si="24"/>
        <v>4</v>
      </c>
      <c r="S109" s="35">
        <f t="shared" si="25"/>
        <v>8</v>
      </c>
      <c r="T109" s="35">
        <f t="shared" si="26"/>
        <v>14</v>
      </c>
      <c r="U109" s="35">
        <f t="shared" si="27"/>
        <v>16</v>
      </c>
      <c r="V109" s="35">
        <f t="shared" si="28"/>
        <v>17</v>
      </c>
      <c r="W109" s="35">
        <f t="shared" si="29"/>
        <v>18</v>
      </c>
      <c r="X109" s="35">
        <f t="shared" si="30"/>
        <v>19</v>
      </c>
      <c r="Y109" s="35">
        <f t="shared" si="31"/>
        <v>20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15</v>
      </c>
      <c r="D110" s="5"/>
      <c r="E110" s="5"/>
      <c r="F110" s="35">
        <f t="shared" si="12"/>
        <v>15</v>
      </c>
      <c r="G110" s="35">
        <f t="shared" si="13"/>
        <v>6</v>
      </c>
      <c r="H110" s="35">
        <f t="shared" si="14"/>
        <v>2</v>
      </c>
      <c r="I110" s="35">
        <f t="shared" si="15"/>
        <v>9</v>
      </c>
      <c r="J110" s="35">
        <f t="shared" si="16"/>
        <v>11</v>
      </c>
      <c r="K110" s="35">
        <f t="shared" si="17"/>
        <v>10</v>
      </c>
      <c r="L110" s="35">
        <f t="shared" si="18"/>
        <v>13</v>
      </c>
      <c r="M110" s="35">
        <f t="shared" si="19"/>
        <v>1</v>
      </c>
      <c r="N110" s="35">
        <f t="shared" si="20"/>
        <v>5</v>
      </c>
      <c r="O110" s="35">
        <f t="shared" si="21"/>
        <v>7</v>
      </c>
      <c r="P110" s="35">
        <f t="shared" si="22"/>
        <v>3</v>
      </c>
      <c r="Q110" s="35">
        <f t="shared" si="23"/>
        <v>16</v>
      </c>
      <c r="R110" s="35">
        <f t="shared" si="24"/>
        <v>12</v>
      </c>
      <c r="S110" s="35">
        <f t="shared" si="25"/>
        <v>8</v>
      </c>
      <c r="T110" s="35">
        <f t="shared" si="26"/>
        <v>4</v>
      </c>
      <c r="U110" s="35">
        <f t="shared" si="27"/>
        <v>14</v>
      </c>
      <c r="V110" s="35">
        <f t="shared" si="28"/>
        <v>17</v>
      </c>
      <c r="W110" s="35">
        <f t="shared" si="29"/>
        <v>18</v>
      </c>
      <c r="X110" s="35">
        <f t="shared" si="30"/>
        <v>19</v>
      </c>
      <c r="Y110" s="35">
        <f t="shared" si="31"/>
        <v>20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12</v>
      </c>
      <c r="D111" s="5"/>
      <c r="E111" s="5"/>
      <c r="F111" s="35">
        <f t="shared" si="12"/>
        <v>12</v>
      </c>
      <c r="G111" s="35">
        <f t="shared" si="13"/>
        <v>11</v>
      </c>
      <c r="H111" s="35">
        <f t="shared" si="14"/>
        <v>9</v>
      </c>
      <c r="I111" s="35">
        <f t="shared" si="15"/>
        <v>15</v>
      </c>
      <c r="J111" s="35">
        <f t="shared" si="16"/>
        <v>10</v>
      </c>
      <c r="K111" s="35">
        <f t="shared" si="17"/>
        <v>3</v>
      </c>
      <c r="L111" s="35">
        <f t="shared" si="18"/>
        <v>2</v>
      </c>
      <c r="M111" s="35">
        <f t="shared" si="19"/>
        <v>1</v>
      </c>
      <c r="N111" s="35">
        <f t="shared" si="20"/>
        <v>6</v>
      </c>
      <c r="O111" s="35">
        <f t="shared" si="21"/>
        <v>13</v>
      </c>
      <c r="P111" s="35">
        <f t="shared" si="22"/>
        <v>5</v>
      </c>
      <c r="Q111" s="35">
        <f t="shared" si="23"/>
        <v>7</v>
      </c>
      <c r="R111" s="35">
        <f t="shared" si="24"/>
        <v>16</v>
      </c>
      <c r="S111" s="35">
        <f t="shared" si="25"/>
        <v>8</v>
      </c>
      <c r="T111" s="35">
        <f t="shared" si="26"/>
        <v>4</v>
      </c>
      <c r="U111" s="35">
        <f t="shared" si="27"/>
        <v>14</v>
      </c>
      <c r="V111" s="35">
        <f t="shared" si="28"/>
        <v>17</v>
      </c>
      <c r="W111" s="35">
        <f t="shared" si="29"/>
        <v>18</v>
      </c>
      <c r="X111" s="35">
        <f t="shared" si="30"/>
        <v>19</v>
      </c>
      <c r="Y111" s="35">
        <f t="shared" si="31"/>
        <v>20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13</v>
      </c>
      <c r="D112" s="5"/>
      <c r="E112" s="5"/>
      <c r="F112" s="35">
        <f t="shared" si="12"/>
        <v>13</v>
      </c>
      <c r="G112" s="35">
        <f t="shared" si="13"/>
        <v>11</v>
      </c>
      <c r="H112" s="35">
        <f t="shared" si="14"/>
        <v>15</v>
      </c>
      <c r="I112" s="35">
        <f t="shared" si="15"/>
        <v>2</v>
      </c>
      <c r="J112" s="35">
        <f t="shared" si="16"/>
        <v>9</v>
      </c>
      <c r="K112" s="35">
        <f t="shared" si="17"/>
        <v>5</v>
      </c>
      <c r="L112" s="35">
        <f t="shared" si="18"/>
        <v>10</v>
      </c>
      <c r="M112" s="35">
        <f t="shared" si="19"/>
        <v>6</v>
      </c>
      <c r="N112" s="35">
        <f t="shared" si="20"/>
        <v>1</v>
      </c>
      <c r="O112" s="35">
        <f t="shared" si="21"/>
        <v>7</v>
      </c>
      <c r="P112" s="35">
        <f t="shared" si="22"/>
        <v>3</v>
      </c>
      <c r="Q112" s="35">
        <f t="shared" si="23"/>
        <v>16</v>
      </c>
      <c r="R112" s="35">
        <f t="shared" si="24"/>
        <v>12</v>
      </c>
      <c r="S112" s="35">
        <f t="shared" si="25"/>
        <v>8</v>
      </c>
      <c r="T112" s="35">
        <f t="shared" si="26"/>
        <v>4</v>
      </c>
      <c r="U112" s="35">
        <f t="shared" si="27"/>
        <v>14</v>
      </c>
      <c r="V112" s="35">
        <f t="shared" si="28"/>
        <v>17</v>
      </c>
      <c r="W112" s="35">
        <f t="shared" si="29"/>
        <v>18</v>
      </c>
      <c r="X112" s="35">
        <f t="shared" si="30"/>
        <v>19</v>
      </c>
      <c r="Y112" s="35">
        <f t="shared" si="31"/>
        <v>20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15</v>
      </c>
      <c r="D113" s="5"/>
      <c r="E113" s="5"/>
      <c r="F113" s="35">
        <f t="shared" si="12"/>
        <v>15</v>
      </c>
      <c r="G113" s="35">
        <f t="shared" si="13"/>
        <v>9</v>
      </c>
      <c r="H113" s="35">
        <f t="shared" si="14"/>
        <v>1</v>
      </c>
      <c r="I113" s="35">
        <f t="shared" si="15"/>
        <v>2</v>
      </c>
      <c r="J113" s="35">
        <f t="shared" si="16"/>
        <v>11</v>
      </c>
      <c r="K113" s="35">
        <f t="shared" si="17"/>
        <v>10</v>
      </c>
      <c r="L113" s="35">
        <f t="shared" si="18"/>
        <v>6</v>
      </c>
      <c r="M113" s="35">
        <f t="shared" si="19"/>
        <v>5</v>
      </c>
      <c r="N113" s="35">
        <f t="shared" si="20"/>
        <v>13</v>
      </c>
      <c r="O113" s="35">
        <f t="shared" si="21"/>
        <v>3</v>
      </c>
      <c r="P113" s="35">
        <f t="shared" si="22"/>
        <v>16</v>
      </c>
      <c r="Q113" s="35">
        <f t="shared" si="23"/>
        <v>12</v>
      </c>
      <c r="R113" s="35">
        <f t="shared" si="24"/>
        <v>8</v>
      </c>
      <c r="S113" s="35">
        <f t="shared" si="25"/>
        <v>7</v>
      </c>
      <c r="T113" s="35">
        <f t="shared" si="26"/>
        <v>4</v>
      </c>
      <c r="U113" s="35">
        <f t="shared" si="27"/>
        <v>14</v>
      </c>
      <c r="V113" s="35">
        <f t="shared" si="28"/>
        <v>17</v>
      </c>
      <c r="W113" s="35">
        <f t="shared" si="29"/>
        <v>18</v>
      </c>
      <c r="X113" s="35">
        <f t="shared" si="30"/>
        <v>19</v>
      </c>
      <c r="Y113" s="35">
        <f t="shared" si="31"/>
        <v>20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6</v>
      </c>
      <c r="D114" s="5"/>
      <c r="E114" s="5"/>
      <c r="F114" s="35">
        <f t="shared" si="12"/>
        <v>6</v>
      </c>
      <c r="G114" s="35">
        <f t="shared" si="13"/>
        <v>15</v>
      </c>
      <c r="H114" s="35">
        <f t="shared" si="14"/>
        <v>10</v>
      </c>
      <c r="I114" s="35">
        <f t="shared" si="15"/>
        <v>9</v>
      </c>
      <c r="J114" s="35">
        <f t="shared" si="16"/>
        <v>2</v>
      </c>
      <c r="K114" s="35">
        <f t="shared" si="17"/>
        <v>11</v>
      </c>
      <c r="L114" s="35">
        <f t="shared" si="18"/>
        <v>1</v>
      </c>
      <c r="M114" s="35">
        <f t="shared" si="19"/>
        <v>3</v>
      </c>
      <c r="N114" s="35">
        <f t="shared" si="20"/>
        <v>13</v>
      </c>
      <c r="O114" s="35">
        <f t="shared" si="21"/>
        <v>5</v>
      </c>
      <c r="P114" s="35">
        <f t="shared" si="22"/>
        <v>16</v>
      </c>
      <c r="Q114" s="35">
        <f t="shared" si="23"/>
        <v>12</v>
      </c>
      <c r="R114" s="35">
        <f t="shared" si="24"/>
        <v>8</v>
      </c>
      <c r="S114" s="35">
        <f t="shared" si="25"/>
        <v>7</v>
      </c>
      <c r="T114" s="35">
        <f t="shared" si="26"/>
        <v>4</v>
      </c>
      <c r="U114" s="35">
        <f t="shared" si="27"/>
        <v>14</v>
      </c>
      <c r="V114" s="35">
        <f t="shared" si="28"/>
        <v>17</v>
      </c>
      <c r="W114" s="35">
        <f t="shared" si="29"/>
        <v>18</v>
      </c>
      <c r="X114" s="35">
        <f t="shared" si="30"/>
        <v>19</v>
      </c>
      <c r="Y114" s="35">
        <f t="shared" si="31"/>
        <v>20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</v>
      </c>
      <c r="D115" s="5"/>
      <c r="E115" s="5"/>
      <c r="F115" s="35">
        <f t="shared" si="12"/>
        <v>1</v>
      </c>
      <c r="G115" s="35">
        <f t="shared" si="13"/>
        <v>2</v>
      </c>
      <c r="H115" s="35">
        <f t="shared" si="14"/>
        <v>9</v>
      </c>
      <c r="I115" s="35">
        <f t="shared" si="15"/>
        <v>15</v>
      </c>
      <c r="J115" s="35">
        <f t="shared" si="16"/>
        <v>11</v>
      </c>
      <c r="K115" s="35">
        <f t="shared" si="17"/>
        <v>6</v>
      </c>
      <c r="L115" s="35">
        <f t="shared" si="18"/>
        <v>3</v>
      </c>
      <c r="M115" s="35">
        <f t="shared" si="19"/>
        <v>7</v>
      </c>
      <c r="N115" s="35">
        <f t="shared" si="20"/>
        <v>13</v>
      </c>
      <c r="O115" s="35">
        <f t="shared" si="21"/>
        <v>5</v>
      </c>
      <c r="P115" s="35">
        <f t="shared" si="22"/>
        <v>10</v>
      </c>
      <c r="Q115" s="35">
        <f t="shared" si="23"/>
        <v>16</v>
      </c>
      <c r="R115" s="35">
        <f t="shared" si="24"/>
        <v>12</v>
      </c>
      <c r="S115" s="35">
        <f t="shared" si="25"/>
        <v>8</v>
      </c>
      <c r="T115" s="35">
        <f t="shared" si="26"/>
        <v>4</v>
      </c>
      <c r="U115" s="35">
        <f t="shared" si="27"/>
        <v>14</v>
      </c>
      <c r="V115" s="35">
        <f t="shared" si="28"/>
        <v>17</v>
      </c>
      <c r="W115" s="35">
        <f t="shared" si="29"/>
        <v>18</v>
      </c>
      <c r="X115" s="35">
        <f t="shared" si="30"/>
        <v>19</v>
      </c>
      <c r="Y115" s="35">
        <f t="shared" si="31"/>
        <v>20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7</v>
      </c>
      <c r="D116" s="5"/>
      <c r="E116" s="5"/>
      <c r="F116" s="35">
        <f t="shared" si="12"/>
        <v>7</v>
      </c>
      <c r="G116" s="35">
        <f t="shared" si="13"/>
        <v>5</v>
      </c>
      <c r="H116" s="35">
        <f t="shared" si="14"/>
        <v>9</v>
      </c>
      <c r="I116" s="35">
        <f t="shared" si="15"/>
        <v>6</v>
      </c>
      <c r="J116" s="35">
        <f t="shared" si="16"/>
        <v>15</v>
      </c>
      <c r="K116" s="35">
        <f t="shared" si="17"/>
        <v>2</v>
      </c>
      <c r="L116" s="35">
        <f t="shared" si="18"/>
        <v>10</v>
      </c>
      <c r="M116" s="35">
        <f t="shared" si="19"/>
        <v>11</v>
      </c>
      <c r="N116" s="35">
        <f t="shared" si="20"/>
        <v>12</v>
      </c>
      <c r="O116" s="35">
        <f t="shared" si="21"/>
        <v>1</v>
      </c>
      <c r="P116" s="35">
        <f t="shared" si="22"/>
        <v>8</v>
      </c>
      <c r="Q116" s="35">
        <f t="shared" si="23"/>
        <v>13</v>
      </c>
      <c r="R116" s="35">
        <f t="shared" si="24"/>
        <v>3</v>
      </c>
      <c r="S116" s="35">
        <f t="shared" si="25"/>
        <v>14</v>
      </c>
      <c r="T116" s="35">
        <f t="shared" si="26"/>
        <v>4</v>
      </c>
      <c r="U116" s="35">
        <f t="shared" si="27"/>
        <v>16</v>
      </c>
      <c r="V116" s="35">
        <f t="shared" si="28"/>
        <v>17</v>
      </c>
      <c r="W116" s="35">
        <f t="shared" si="29"/>
        <v>18</v>
      </c>
      <c r="X116" s="35">
        <f t="shared" si="30"/>
        <v>19</v>
      </c>
      <c r="Y116" s="35">
        <f t="shared" si="31"/>
        <v>20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6</v>
      </c>
      <c r="D117" s="5"/>
      <c r="E117" s="5"/>
      <c r="F117" s="35">
        <f t="shared" si="12"/>
        <v>6</v>
      </c>
      <c r="G117" s="35">
        <f t="shared" si="13"/>
        <v>9</v>
      </c>
      <c r="H117" s="35">
        <f t="shared" si="14"/>
        <v>13</v>
      </c>
      <c r="I117" s="35">
        <f t="shared" si="15"/>
        <v>15</v>
      </c>
      <c r="J117" s="35">
        <f t="shared" si="16"/>
        <v>10</v>
      </c>
      <c r="K117" s="35">
        <f t="shared" si="17"/>
        <v>11</v>
      </c>
      <c r="L117" s="35">
        <f t="shared" si="18"/>
        <v>2</v>
      </c>
      <c r="M117" s="35">
        <f t="shared" si="19"/>
        <v>1</v>
      </c>
      <c r="N117" s="35">
        <f t="shared" si="20"/>
        <v>12</v>
      </c>
      <c r="O117" s="35">
        <f t="shared" si="21"/>
        <v>8</v>
      </c>
      <c r="P117" s="35">
        <f t="shared" si="22"/>
        <v>3</v>
      </c>
      <c r="Q117" s="35">
        <f t="shared" si="23"/>
        <v>7</v>
      </c>
      <c r="R117" s="35">
        <f t="shared" si="24"/>
        <v>14</v>
      </c>
      <c r="S117" s="35">
        <f t="shared" si="25"/>
        <v>4</v>
      </c>
      <c r="T117" s="35">
        <f t="shared" si="26"/>
        <v>5</v>
      </c>
      <c r="U117" s="35">
        <f t="shared" si="27"/>
        <v>16</v>
      </c>
      <c r="V117" s="35">
        <f t="shared" si="28"/>
        <v>17</v>
      </c>
      <c r="W117" s="35">
        <f t="shared" si="29"/>
        <v>18</v>
      </c>
      <c r="X117" s="35">
        <f t="shared" si="30"/>
        <v>19</v>
      </c>
      <c r="Y117" s="35">
        <f t="shared" si="31"/>
        <v>20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11</v>
      </c>
      <c r="D118" s="5"/>
      <c r="E118" s="5"/>
      <c r="F118" s="35">
        <f t="shared" si="12"/>
        <v>11</v>
      </c>
      <c r="G118" s="35">
        <f t="shared" si="13"/>
        <v>6</v>
      </c>
      <c r="H118" s="35">
        <f t="shared" si="14"/>
        <v>13</v>
      </c>
      <c r="I118" s="35">
        <f t="shared" si="15"/>
        <v>9</v>
      </c>
      <c r="J118" s="35">
        <f t="shared" si="16"/>
        <v>1</v>
      </c>
      <c r="K118" s="35">
        <f t="shared" si="17"/>
        <v>5</v>
      </c>
      <c r="L118" s="35">
        <f t="shared" si="18"/>
        <v>3</v>
      </c>
      <c r="M118" s="35">
        <f t="shared" si="19"/>
        <v>15</v>
      </c>
      <c r="N118" s="35">
        <f t="shared" si="20"/>
        <v>12</v>
      </c>
      <c r="O118" s="35">
        <f t="shared" si="21"/>
        <v>8</v>
      </c>
      <c r="P118" s="35">
        <f t="shared" si="22"/>
        <v>7</v>
      </c>
      <c r="Q118" s="35">
        <f t="shared" si="23"/>
        <v>10</v>
      </c>
      <c r="R118" s="35">
        <f t="shared" si="24"/>
        <v>14</v>
      </c>
      <c r="S118" s="35">
        <f t="shared" si="25"/>
        <v>2</v>
      </c>
      <c r="T118" s="35">
        <f t="shared" si="26"/>
        <v>4</v>
      </c>
      <c r="U118" s="35">
        <f t="shared" si="27"/>
        <v>16</v>
      </c>
      <c r="V118" s="35">
        <f t="shared" si="28"/>
        <v>17</v>
      </c>
      <c r="W118" s="35">
        <f t="shared" si="29"/>
        <v>18</v>
      </c>
      <c r="X118" s="35">
        <f t="shared" si="30"/>
        <v>19</v>
      </c>
      <c r="Y118" s="35">
        <f t="shared" si="31"/>
        <v>20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13</v>
      </c>
      <c r="D119" s="5"/>
      <c r="E119" s="5"/>
      <c r="F119" s="35">
        <f t="shared" si="12"/>
        <v>13</v>
      </c>
      <c r="G119" s="35">
        <f t="shared" si="13"/>
        <v>6</v>
      </c>
      <c r="H119" s="35">
        <f t="shared" si="14"/>
        <v>10</v>
      </c>
      <c r="I119" s="35">
        <f t="shared" si="15"/>
        <v>1</v>
      </c>
      <c r="J119" s="35">
        <f t="shared" si="16"/>
        <v>9</v>
      </c>
      <c r="K119" s="35">
        <f t="shared" si="17"/>
        <v>15</v>
      </c>
      <c r="L119" s="35">
        <f t="shared" si="18"/>
        <v>11</v>
      </c>
      <c r="M119" s="35">
        <f t="shared" si="19"/>
        <v>5</v>
      </c>
      <c r="N119" s="35">
        <f t="shared" si="20"/>
        <v>3</v>
      </c>
      <c r="O119" s="35">
        <f t="shared" si="21"/>
        <v>4</v>
      </c>
      <c r="P119" s="35">
        <f t="shared" si="22"/>
        <v>7</v>
      </c>
      <c r="Q119" s="35">
        <f t="shared" si="23"/>
        <v>2</v>
      </c>
      <c r="R119" s="35">
        <f t="shared" si="24"/>
        <v>8</v>
      </c>
      <c r="S119" s="35">
        <f t="shared" si="25"/>
        <v>12</v>
      </c>
      <c r="T119" s="35">
        <f t="shared" si="26"/>
        <v>14</v>
      </c>
      <c r="U119" s="35">
        <f t="shared" si="27"/>
        <v>16</v>
      </c>
      <c r="V119" s="35">
        <f t="shared" si="28"/>
        <v>17</v>
      </c>
      <c r="W119" s="35">
        <f t="shared" si="29"/>
        <v>18</v>
      </c>
      <c r="X119" s="35">
        <f t="shared" si="30"/>
        <v>19</v>
      </c>
      <c r="Y119" s="35">
        <f t="shared" si="31"/>
        <v>20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2</v>
      </c>
      <c r="D120" s="5"/>
      <c r="E120" s="5"/>
      <c r="F120" s="35">
        <f t="shared" si="12"/>
        <v>2</v>
      </c>
      <c r="G120" s="35">
        <f t="shared" si="13"/>
        <v>10</v>
      </c>
      <c r="H120" s="35">
        <f t="shared" si="14"/>
        <v>15</v>
      </c>
      <c r="I120" s="35">
        <f t="shared" si="15"/>
        <v>9</v>
      </c>
      <c r="J120" s="35">
        <f t="shared" si="16"/>
        <v>6</v>
      </c>
      <c r="K120" s="35">
        <f t="shared" si="17"/>
        <v>13</v>
      </c>
      <c r="L120" s="35">
        <f t="shared" si="18"/>
        <v>1</v>
      </c>
      <c r="M120" s="35">
        <f t="shared" si="19"/>
        <v>11</v>
      </c>
      <c r="N120" s="35">
        <f t="shared" si="20"/>
        <v>3</v>
      </c>
      <c r="O120" s="35">
        <f t="shared" si="21"/>
        <v>4</v>
      </c>
      <c r="P120" s="35">
        <f t="shared" si="22"/>
        <v>5</v>
      </c>
      <c r="Q120" s="35">
        <f t="shared" si="23"/>
        <v>7</v>
      </c>
      <c r="R120" s="35">
        <f t="shared" si="24"/>
        <v>8</v>
      </c>
      <c r="S120" s="35">
        <f t="shared" si="25"/>
        <v>12</v>
      </c>
      <c r="T120" s="35">
        <f t="shared" si="26"/>
        <v>14</v>
      </c>
      <c r="U120" s="35">
        <f t="shared" si="27"/>
        <v>16</v>
      </c>
      <c r="V120" s="35">
        <f t="shared" si="28"/>
        <v>17</v>
      </c>
      <c r="W120" s="35">
        <f t="shared" si="29"/>
        <v>18</v>
      </c>
      <c r="X120" s="35">
        <f t="shared" si="30"/>
        <v>19</v>
      </c>
      <c r="Y120" s="35">
        <f t="shared" si="31"/>
        <v>20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8</v>
      </c>
      <c r="D121" s="5"/>
      <c r="E121" s="5"/>
      <c r="F121" s="35">
        <f t="shared" si="12"/>
        <v>8</v>
      </c>
      <c r="G121" s="35">
        <f t="shared" si="13"/>
        <v>15</v>
      </c>
      <c r="H121" s="35">
        <f t="shared" si="14"/>
        <v>9</v>
      </c>
      <c r="I121" s="35">
        <f t="shared" si="15"/>
        <v>10</v>
      </c>
      <c r="J121" s="35">
        <f t="shared" si="16"/>
        <v>6</v>
      </c>
      <c r="K121" s="35">
        <f t="shared" si="17"/>
        <v>13</v>
      </c>
      <c r="L121" s="35">
        <f t="shared" si="18"/>
        <v>5</v>
      </c>
      <c r="M121" s="35">
        <f t="shared" si="19"/>
        <v>2</v>
      </c>
      <c r="N121" s="35">
        <f t="shared" si="20"/>
        <v>3</v>
      </c>
      <c r="O121" s="35">
        <f t="shared" si="21"/>
        <v>4</v>
      </c>
      <c r="P121" s="35">
        <f t="shared" si="22"/>
        <v>7</v>
      </c>
      <c r="Q121" s="35">
        <f t="shared" si="23"/>
        <v>1</v>
      </c>
      <c r="R121" s="35">
        <f t="shared" si="24"/>
        <v>11</v>
      </c>
      <c r="S121" s="35">
        <f t="shared" si="25"/>
        <v>12</v>
      </c>
      <c r="T121" s="35">
        <f t="shared" si="26"/>
        <v>14</v>
      </c>
      <c r="U121" s="35">
        <f t="shared" si="27"/>
        <v>16</v>
      </c>
      <c r="V121" s="35">
        <f t="shared" si="28"/>
        <v>17</v>
      </c>
      <c r="W121" s="35">
        <f t="shared" si="29"/>
        <v>18</v>
      </c>
      <c r="X121" s="35">
        <f t="shared" si="30"/>
        <v>19</v>
      </c>
      <c r="Y121" s="35">
        <f t="shared" si="31"/>
        <v>20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15</v>
      </c>
      <c r="D122" s="5"/>
      <c r="E122" s="5"/>
      <c r="F122" s="35">
        <f t="shared" si="12"/>
        <v>15</v>
      </c>
      <c r="G122" s="35">
        <f t="shared" si="13"/>
        <v>6</v>
      </c>
      <c r="H122" s="35">
        <f t="shared" si="14"/>
        <v>2</v>
      </c>
      <c r="I122" s="35">
        <f t="shared" si="15"/>
        <v>10</v>
      </c>
      <c r="J122" s="35">
        <f t="shared" si="16"/>
        <v>1</v>
      </c>
      <c r="K122" s="35">
        <f t="shared" si="17"/>
        <v>9</v>
      </c>
      <c r="L122" s="35">
        <f t="shared" si="18"/>
        <v>4</v>
      </c>
      <c r="M122" s="35">
        <f t="shared" si="19"/>
        <v>11</v>
      </c>
      <c r="N122" s="35">
        <f t="shared" si="20"/>
        <v>7</v>
      </c>
      <c r="O122" s="35">
        <f t="shared" si="21"/>
        <v>5</v>
      </c>
      <c r="P122" s="35">
        <f t="shared" si="22"/>
        <v>3</v>
      </c>
      <c r="Q122" s="35">
        <f t="shared" si="23"/>
        <v>14</v>
      </c>
      <c r="R122" s="35">
        <f t="shared" si="24"/>
        <v>8</v>
      </c>
      <c r="S122" s="35">
        <f t="shared" si="25"/>
        <v>12</v>
      </c>
      <c r="T122" s="35">
        <f t="shared" si="26"/>
        <v>13</v>
      </c>
      <c r="U122" s="35">
        <f t="shared" si="27"/>
        <v>16</v>
      </c>
      <c r="V122" s="35">
        <f t="shared" si="28"/>
        <v>17</v>
      </c>
      <c r="W122" s="35">
        <f t="shared" si="29"/>
        <v>18</v>
      </c>
      <c r="X122" s="35">
        <f t="shared" si="30"/>
        <v>19</v>
      </c>
      <c r="Y122" s="35">
        <f t="shared" si="31"/>
        <v>20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15</v>
      </c>
      <c r="D123" s="5"/>
      <c r="E123" s="5"/>
      <c r="F123" s="35">
        <f t="shared" si="12"/>
        <v>15</v>
      </c>
      <c r="G123" s="35">
        <f t="shared" si="13"/>
        <v>1</v>
      </c>
      <c r="H123" s="35">
        <f t="shared" si="14"/>
        <v>9</v>
      </c>
      <c r="I123" s="35">
        <f t="shared" si="15"/>
        <v>6</v>
      </c>
      <c r="J123" s="35">
        <f t="shared" si="16"/>
        <v>11</v>
      </c>
      <c r="K123" s="35">
        <f t="shared" si="17"/>
        <v>2</v>
      </c>
      <c r="L123" s="35">
        <f t="shared" si="18"/>
        <v>10</v>
      </c>
      <c r="M123" s="35">
        <f t="shared" si="19"/>
        <v>7</v>
      </c>
      <c r="N123" s="35">
        <f t="shared" si="20"/>
        <v>5</v>
      </c>
      <c r="O123" s="35">
        <f t="shared" si="21"/>
        <v>3</v>
      </c>
      <c r="P123" s="35">
        <f t="shared" si="22"/>
        <v>14</v>
      </c>
      <c r="Q123" s="35">
        <f t="shared" si="23"/>
        <v>4</v>
      </c>
      <c r="R123" s="35">
        <f t="shared" si="24"/>
        <v>8</v>
      </c>
      <c r="S123" s="35">
        <f t="shared" si="25"/>
        <v>12</v>
      </c>
      <c r="T123" s="35">
        <f t="shared" si="26"/>
        <v>13</v>
      </c>
      <c r="U123" s="35">
        <f t="shared" si="27"/>
        <v>16</v>
      </c>
      <c r="V123" s="35">
        <f t="shared" si="28"/>
        <v>17</v>
      </c>
      <c r="W123" s="35">
        <f t="shared" si="29"/>
        <v>18</v>
      </c>
      <c r="X123" s="35">
        <f t="shared" si="30"/>
        <v>19</v>
      </c>
      <c r="Y123" s="35">
        <f t="shared" si="31"/>
        <v>20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6</v>
      </c>
      <c r="D124" s="5"/>
      <c r="E124" s="5"/>
      <c r="F124" s="35">
        <f t="shared" si="12"/>
        <v>6</v>
      </c>
      <c r="G124" s="35">
        <f t="shared" si="13"/>
        <v>10</v>
      </c>
      <c r="H124" s="35">
        <f t="shared" si="14"/>
        <v>2</v>
      </c>
      <c r="I124" s="35">
        <f t="shared" si="15"/>
        <v>1</v>
      </c>
      <c r="J124" s="35">
        <f t="shared" si="16"/>
        <v>7</v>
      </c>
      <c r="K124" s="35">
        <f t="shared" si="17"/>
        <v>9</v>
      </c>
      <c r="L124" s="35">
        <f t="shared" si="18"/>
        <v>12</v>
      </c>
      <c r="M124" s="35">
        <f t="shared" si="19"/>
        <v>15</v>
      </c>
      <c r="N124" s="35">
        <f t="shared" si="20"/>
        <v>5</v>
      </c>
      <c r="O124" s="35">
        <f t="shared" si="21"/>
        <v>3</v>
      </c>
      <c r="P124" s="35">
        <f t="shared" si="22"/>
        <v>14</v>
      </c>
      <c r="Q124" s="35">
        <f t="shared" si="23"/>
        <v>4</v>
      </c>
      <c r="R124" s="35">
        <f t="shared" si="24"/>
        <v>8</v>
      </c>
      <c r="S124" s="35">
        <f t="shared" si="25"/>
        <v>11</v>
      </c>
      <c r="T124" s="35">
        <f t="shared" si="26"/>
        <v>13</v>
      </c>
      <c r="U124" s="35">
        <f t="shared" si="27"/>
        <v>16</v>
      </c>
      <c r="V124" s="35">
        <f t="shared" si="28"/>
        <v>17</v>
      </c>
      <c r="W124" s="35">
        <f t="shared" si="29"/>
        <v>18</v>
      </c>
      <c r="X124" s="35">
        <f t="shared" si="30"/>
        <v>19</v>
      </c>
      <c r="Y124" s="35">
        <f t="shared" si="31"/>
        <v>20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4</v>
      </c>
      <c r="D125" s="5"/>
      <c r="E125" s="5"/>
      <c r="F125" s="35">
        <f t="shared" si="12"/>
        <v>4</v>
      </c>
      <c r="G125" s="35">
        <f t="shared" si="13"/>
        <v>2</v>
      </c>
      <c r="H125" s="35">
        <f t="shared" si="14"/>
        <v>9</v>
      </c>
      <c r="I125" s="35">
        <f t="shared" si="15"/>
        <v>15</v>
      </c>
      <c r="J125" s="35">
        <f t="shared" si="16"/>
        <v>6</v>
      </c>
      <c r="K125" s="35">
        <f t="shared" si="17"/>
        <v>11</v>
      </c>
      <c r="L125" s="35">
        <f t="shared" si="18"/>
        <v>3</v>
      </c>
      <c r="M125" s="35">
        <f t="shared" si="19"/>
        <v>8</v>
      </c>
      <c r="N125" s="35">
        <f t="shared" si="20"/>
        <v>14</v>
      </c>
      <c r="O125" s="35">
        <f t="shared" si="21"/>
        <v>10</v>
      </c>
      <c r="P125" s="35">
        <f t="shared" si="22"/>
        <v>12</v>
      </c>
      <c r="Q125" s="35">
        <f t="shared" si="23"/>
        <v>7</v>
      </c>
      <c r="R125" s="35">
        <f t="shared" si="24"/>
        <v>1</v>
      </c>
      <c r="S125" s="35">
        <f t="shared" si="25"/>
        <v>5</v>
      </c>
      <c r="T125" s="35">
        <f t="shared" si="26"/>
        <v>16</v>
      </c>
      <c r="U125" s="35">
        <f t="shared" si="27"/>
        <v>13</v>
      </c>
      <c r="V125" s="35">
        <f t="shared" si="28"/>
        <v>17</v>
      </c>
      <c r="W125" s="35">
        <f t="shared" si="29"/>
        <v>18</v>
      </c>
      <c r="X125" s="35">
        <f t="shared" si="30"/>
        <v>19</v>
      </c>
      <c r="Y125" s="35">
        <f t="shared" si="31"/>
        <v>20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10</v>
      </c>
      <c r="D126" s="5"/>
      <c r="E126" s="5"/>
      <c r="F126" s="35">
        <f t="shared" si="12"/>
        <v>10</v>
      </c>
      <c r="G126" s="35">
        <f t="shared" si="13"/>
        <v>9</v>
      </c>
      <c r="H126" s="35">
        <f t="shared" si="14"/>
        <v>15</v>
      </c>
      <c r="I126" s="35">
        <f t="shared" si="15"/>
        <v>6</v>
      </c>
      <c r="J126" s="35">
        <f t="shared" si="16"/>
        <v>2</v>
      </c>
      <c r="K126" s="35">
        <f t="shared" si="17"/>
        <v>11</v>
      </c>
      <c r="L126" s="35">
        <f t="shared" si="18"/>
        <v>13</v>
      </c>
      <c r="M126" s="35">
        <f t="shared" si="19"/>
        <v>1</v>
      </c>
      <c r="N126" s="35">
        <f t="shared" si="20"/>
        <v>14</v>
      </c>
      <c r="O126" s="35">
        <f t="shared" si="21"/>
        <v>12</v>
      </c>
      <c r="P126" s="35">
        <f t="shared" si="22"/>
        <v>3</v>
      </c>
      <c r="Q126" s="35">
        <f t="shared" si="23"/>
        <v>7</v>
      </c>
      <c r="R126" s="35">
        <f t="shared" si="24"/>
        <v>8</v>
      </c>
      <c r="S126" s="35">
        <f t="shared" si="25"/>
        <v>5</v>
      </c>
      <c r="T126" s="35">
        <f t="shared" si="26"/>
        <v>16</v>
      </c>
      <c r="U126" s="35">
        <f t="shared" si="27"/>
        <v>4</v>
      </c>
      <c r="V126" s="35">
        <f t="shared" si="28"/>
        <v>17</v>
      </c>
      <c r="W126" s="35">
        <f t="shared" si="29"/>
        <v>18</v>
      </c>
      <c r="X126" s="35">
        <f t="shared" si="30"/>
        <v>19</v>
      </c>
      <c r="Y126" s="35">
        <f t="shared" si="31"/>
        <v>20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15</v>
      </c>
      <c r="D127" s="5"/>
      <c r="E127" s="5"/>
      <c r="F127" s="35">
        <f t="shared" si="12"/>
        <v>15</v>
      </c>
      <c r="G127" s="35">
        <f t="shared" si="13"/>
        <v>9</v>
      </c>
      <c r="H127" s="35">
        <f t="shared" si="14"/>
        <v>6</v>
      </c>
      <c r="I127" s="35">
        <f t="shared" si="15"/>
        <v>11</v>
      </c>
      <c r="J127" s="35">
        <f t="shared" si="16"/>
        <v>1</v>
      </c>
      <c r="K127" s="35">
        <f t="shared" si="17"/>
        <v>10</v>
      </c>
      <c r="L127" s="35">
        <f t="shared" si="18"/>
        <v>2</v>
      </c>
      <c r="M127" s="35">
        <f t="shared" si="19"/>
        <v>7</v>
      </c>
      <c r="N127" s="35">
        <f t="shared" si="20"/>
        <v>14</v>
      </c>
      <c r="O127" s="35">
        <f t="shared" si="21"/>
        <v>12</v>
      </c>
      <c r="P127" s="35">
        <f t="shared" si="22"/>
        <v>3</v>
      </c>
      <c r="Q127" s="35">
        <f t="shared" si="23"/>
        <v>8</v>
      </c>
      <c r="R127" s="35">
        <f t="shared" si="24"/>
        <v>5</v>
      </c>
      <c r="S127" s="35">
        <f t="shared" si="25"/>
        <v>16</v>
      </c>
      <c r="T127" s="35">
        <f t="shared" si="26"/>
        <v>4</v>
      </c>
      <c r="U127" s="35">
        <f t="shared" si="27"/>
        <v>13</v>
      </c>
      <c r="V127" s="35">
        <f t="shared" si="28"/>
        <v>17</v>
      </c>
      <c r="W127" s="35">
        <f t="shared" si="29"/>
        <v>18</v>
      </c>
      <c r="X127" s="35">
        <f t="shared" si="30"/>
        <v>19</v>
      </c>
      <c r="Y127" s="35">
        <f t="shared" si="31"/>
        <v>20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</v>
      </c>
      <c r="G128" s="35">
        <f t="shared" si="13"/>
        <v>9999</v>
      </c>
      <c r="H128" s="35">
        <f t="shared" si="14"/>
        <v>9999</v>
      </c>
      <c r="I128" s="35">
        <f t="shared" si="15"/>
        <v>9999</v>
      </c>
      <c r="J128" s="35">
        <f t="shared" si="16"/>
        <v>9999</v>
      </c>
      <c r="K128" s="35">
        <f t="shared" si="17"/>
        <v>9999</v>
      </c>
      <c r="L128" s="35">
        <f t="shared" si="18"/>
        <v>9999</v>
      </c>
      <c r="M128" s="35">
        <f t="shared" si="19"/>
        <v>9999</v>
      </c>
      <c r="N128" s="35">
        <f t="shared" si="20"/>
        <v>9999</v>
      </c>
      <c r="O128" s="35">
        <f t="shared" si="21"/>
        <v>9999</v>
      </c>
      <c r="P128" s="35">
        <f t="shared" si="22"/>
        <v>9999</v>
      </c>
      <c r="Q128" s="35">
        <f t="shared" si="23"/>
        <v>9999</v>
      </c>
      <c r="R128" s="35">
        <f t="shared" si="24"/>
        <v>9999</v>
      </c>
      <c r="S128" s="35">
        <f t="shared" si="25"/>
        <v>9999</v>
      </c>
      <c r="T128" s="35">
        <f t="shared" si="26"/>
        <v>9999</v>
      </c>
      <c r="U128" s="35">
        <f t="shared" si="27"/>
        <v>9999</v>
      </c>
      <c r="V128" s="35">
        <f t="shared" si="28"/>
        <v>9999</v>
      </c>
      <c r="W128" s="35">
        <f t="shared" si="29"/>
        <v>9999</v>
      </c>
      <c r="X128" s="35">
        <f t="shared" si="30"/>
        <v>9999</v>
      </c>
      <c r="Y128" s="35">
        <f t="shared" si="31"/>
        <v>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base11!C27</f>
        <v>9</v>
      </c>
      <c r="C2" s="75">
        <f>base11!D27</f>
        <v>6</v>
      </c>
      <c r="D2" s="75">
        <f>base11!E27</f>
        <v>2</v>
      </c>
      <c r="E2" s="75">
        <f>base11!F27</f>
        <v>15</v>
      </c>
      <c r="F2" s="75">
        <f>base11!G27</f>
        <v>11</v>
      </c>
      <c r="G2" s="75">
        <f>base11!H27</f>
        <v>10</v>
      </c>
      <c r="H2" s="75">
        <f>base11!I27</f>
        <v>1</v>
      </c>
      <c r="I2" s="75">
        <f>base11!J27</f>
        <v>13</v>
      </c>
      <c r="J2" s="75">
        <f>base11!K27</f>
        <v>5</v>
      </c>
      <c r="K2" s="75">
        <f>base11!L27</f>
        <v>7</v>
      </c>
      <c r="L2" s="75">
        <f>base11!M27</f>
        <v>3</v>
      </c>
      <c r="M2" s="75">
        <f>base11!N27</f>
        <v>16</v>
      </c>
      <c r="N2" s="75">
        <f>base11!O27</f>
        <v>12</v>
      </c>
      <c r="O2" s="75">
        <f>base11!P27</f>
        <v>8</v>
      </c>
      <c r="P2" s="75">
        <f>base11!Q27</f>
        <v>4</v>
      </c>
      <c r="Q2" s="75">
        <f>base11!R27</f>
        <v>14</v>
      </c>
      <c r="R2" s="75">
        <f>base11!S27</f>
        <v>17</v>
      </c>
      <c r="S2" s="75">
        <f>base11!T27</f>
        <v>18</v>
      </c>
      <c r="T2" s="75">
        <f>base11!U27</f>
        <v>19</v>
      </c>
      <c r="U2" s="75">
        <f>base11!V27</f>
        <v>20</v>
      </c>
      <c r="V2" s="71">
        <f>+base11!AC2</f>
        <v>16</v>
      </c>
      <c r="W2" s="74" t="str">
        <f>CONCATENATE(base11!AC3,"-",base11!AA3,"-",base11!Y3)</f>
        <v>2013-5-6</v>
      </c>
      <c r="X2" s="71">
        <f>base11!AA5</f>
        <v>5</v>
      </c>
      <c r="Y2" s="71">
        <f>base11!AB5</f>
        <v>14</v>
      </c>
      <c r="Z2" s="71">
        <f>base11!AC5</f>
        <v>8</v>
      </c>
      <c r="AA2" s="71">
        <f>base11!AD5</f>
        <v>3</v>
      </c>
      <c r="AB2" s="71">
        <f>base11!AE5</f>
        <v>4</v>
      </c>
      <c r="AC2" s="71">
        <f>base11!Y9</f>
        <v>3</v>
      </c>
      <c r="AD2" s="71">
        <f>base11!Z9</f>
        <v>1</v>
      </c>
      <c r="AE2" s="71">
        <f>base11!AA9</f>
        <v>3</v>
      </c>
      <c r="AF2" s="71">
        <f>base11!AB9</f>
        <v>1</v>
      </c>
      <c r="AG2" s="71">
        <f>base11!AC9</f>
        <v>-1</v>
      </c>
      <c r="AH2" s="71">
        <f>base11!AD9</f>
        <v>-1</v>
      </c>
      <c r="AI2" s="71">
        <f>base11!AE9</f>
        <v>-1</v>
      </c>
      <c r="AJ2" s="71">
        <f>base11!AF9</f>
        <v>-1</v>
      </c>
      <c r="AK2" s="71">
        <f>base11!AG9</f>
        <v>3</v>
      </c>
      <c r="AL2" s="71">
        <f>base11!AH9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B35" sqref="A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base11!C93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base11!C94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base11!C95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base11!C96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base11!C97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base11!C98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base11!C99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base11!C100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base11!C101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base11!C102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base11!C103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base11!C104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base11!C105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base11!C106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base11!C107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base11!C108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base11!C109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base11!C110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base11!C111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base11!C112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base11!C113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base11!C114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base11!C115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base11!C116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base11!C117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base11!C118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base11!C119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base11!C120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base11!C121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base11!C122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base11!C123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base11!C124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base11!C125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base11!C126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base11!C127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base11!F106</f>
        <v>2</v>
      </c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base11!F107</f>
        <v>10</v>
      </c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base11!F108</f>
        <v>10</v>
      </c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base11!F109</f>
        <v>5</v>
      </c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base11!F110</f>
        <v>15</v>
      </c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base11!F111</f>
        <v>12</v>
      </c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base11!F112</f>
        <v>13</v>
      </c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base11!F113</f>
        <v>15</v>
      </c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O44" sqref="O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base11!F114</f>
        <v>6</v>
      </c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base11!F115</f>
        <v>1</v>
      </c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base11!F128</f>
        <v>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base11!F78</f>
        <v>11</v>
      </c>
      <c r="C2" s="35">
        <f>base11!G78</f>
        <v>6</v>
      </c>
      <c r="D2" s="35">
        <f>base11!H78</f>
        <v>12</v>
      </c>
      <c r="E2" s="35">
        <f>base11!I78</f>
        <v>1</v>
      </c>
      <c r="F2" s="35">
        <f>base11!J78</f>
        <v>8</v>
      </c>
      <c r="G2" s="35">
        <f>base11!K78</f>
        <v>13</v>
      </c>
      <c r="H2" s="35">
        <f>base11!L78</f>
        <v>3</v>
      </c>
      <c r="I2" s="35">
        <f>base11!M78</f>
        <v>7</v>
      </c>
      <c r="J2" s="35">
        <f>base11!N78</f>
        <v>9</v>
      </c>
      <c r="K2" s="35">
        <f>base11!O78</f>
        <v>10</v>
      </c>
      <c r="L2" s="35">
        <f>base11!P78</f>
        <v>14</v>
      </c>
      <c r="M2" s="35">
        <f>base11!Q78</f>
        <v>2</v>
      </c>
      <c r="N2" s="35">
        <f>base11!R78</f>
        <v>4</v>
      </c>
      <c r="O2" s="35">
        <f>base11!S78</f>
        <v>5</v>
      </c>
      <c r="P2" s="35">
        <f>base11!T78</f>
        <v>15</v>
      </c>
      <c r="Q2" s="35">
        <f>base11!U78</f>
        <v>16</v>
      </c>
      <c r="R2" s="35">
        <f>base11!V78</f>
        <v>17</v>
      </c>
      <c r="S2" s="35">
        <f>base11!W78</f>
        <v>18</v>
      </c>
      <c r="T2" s="35">
        <f>base11!X78</f>
        <v>19</v>
      </c>
      <c r="U2" s="35">
        <f>base11!Y78</f>
        <v>20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base11!F79</f>
        <v>2</v>
      </c>
      <c r="C3" s="35">
        <f>base11!G79</f>
        <v>3</v>
      </c>
      <c r="D3" s="35">
        <f>base11!H79</f>
        <v>4</v>
      </c>
      <c r="E3" s="35">
        <f>base11!I79</f>
        <v>5</v>
      </c>
      <c r="F3" s="35">
        <f>base11!J79</f>
        <v>7</v>
      </c>
      <c r="G3" s="35">
        <f>base11!K79</f>
        <v>6</v>
      </c>
      <c r="H3" s="35">
        <f>base11!L79</f>
        <v>10</v>
      </c>
      <c r="I3" s="35">
        <f>base11!M79</f>
        <v>1</v>
      </c>
      <c r="J3" s="35">
        <f>base11!N79</f>
        <v>11</v>
      </c>
      <c r="K3" s="35">
        <f>base11!O79</f>
        <v>8</v>
      </c>
      <c r="L3" s="35">
        <f>base11!P79</f>
        <v>9</v>
      </c>
      <c r="M3" s="35">
        <f>base11!Q79</f>
        <v>12</v>
      </c>
      <c r="N3" s="35">
        <f>base11!R79</f>
        <v>14</v>
      </c>
      <c r="O3" s="35">
        <f>base11!S79</f>
        <v>13</v>
      </c>
      <c r="P3" s="35">
        <f>base11!T79</f>
        <v>15</v>
      </c>
      <c r="Q3" s="35">
        <f>base11!U79</f>
        <v>16</v>
      </c>
      <c r="R3" s="35">
        <f>base11!V79</f>
        <v>17</v>
      </c>
      <c r="S3" s="35">
        <f>base11!W79</f>
        <v>18</v>
      </c>
      <c r="T3" s="35">
        <f>base11!X79</f>
        <v>19</v>
      </c>
      <c r="U3" s="35">
        <f>base11!Y79</f>
        <v>20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base11!F80</f>
        <v>10</v>
      </c>
      <c r="C4" s="35">
        <f>base11!G80</f>
        <v>6</v>
      </c>
      <c r="D4" s="35">
        <f>base11!H80</f>
        <v>7</v>
      </c>
      <c r="E4" s="35">
        <f>base11!I80</f>
        <v>5</v>
      </c>
      <c r="F4" s="35">
        <f>base11!J80</f>
        <v>1</v>
      </c>
      <c r="G4" s="35">
        <f>base11!K80</f>
        <v>3</v>
      </c>
      <c r="H4" s="35">
        <f>base11!L80</f>
        <v>14</v>
      </c>
      <c r="I4" s="35">
        <f>base11!M80</f>
        <v>4</v>
      </c>
      <c r="J4" s="35">
        <f>base11!N80</f>
        <v>2</v>
      </c>
      <c r="K4" s="35">
        <f>base11!O80</f>
        <v>8</v>
      </c>
      <c r="L4" s="35">
        <f>base11!P80</f>
        <v>9</v>
      </c>
      <c r="M4" s="35">
        <f>base11!Q80</f>
        <v>12</v>
      </c>
      <c r="N4" s="35">
        <f>base11!R80</f>
        <v>11</v>
      </c>
      <c r="O4" s="35">
        <f>base11!S80</f>
        <v>13</v>
      </c>
      <c r="P4" s="35">
        <f>base11!T80</f>
        <v>15</v>
      </c>
      <c r="Q4" s="35">
        <f>base11!U80</f>
        <v>16</v>
      </c>
      <c r="R4" s="35">
        <f>base11!V80</f>
        <v>17</v>
      </c>
      <c r="S4" s="35">
        <f>base11!W80</f>
        <v>18</v>
      </c>
      <c r="T4" s="35">
        <f>base11!X80</f>
        <v>19</v>
      </c>
      <c r="U4" s="35">
        <f>base11!Y80</f>
        <v>20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base11!F81</f>
        <v>7</v>
      </c>
      <c r="C5" s="35">
        <f>base11!G81</f>
        <v>6</v>
      </c>
      <c r="D5" s="35">
        <f>base11!H81</f>
        <v>14</v>
      </c>
      <c r="E5" s="35">
        <f>base11!I81</f>
        <v>10</v>
      </c>
      <c r="F5" s="35">
        <f>base11!J81</f>
        <v>12</v>
      </c>
      <c r="G5" s="35">
        <f>base11!K81</f>
        <v>3</v>
      </c>
      <c r="H5" s="35">
        <f>base11!L81</f>
        <v>8</v>
      </c>
      <c r="I5" s="35">
        <f>base11!M81</f>
        <v>9</v>
      </c>
      <c r="J5" s="35">
        <f>base11!N81</f>
        <v>15</v>
      </c>
      <c r="K5" s="35">
        <f>base11!O81</f>
        <v>1</v>
      </c>
      <c r="L5" s="35">
        <f>base11!P81</f>
        <v>2</v>
      </c>
      <c r="M5" s="35">
        <f>base11!Q81</f>
        <v>5</v>
      </c>
      <c r="N5" s="35">
        <f>base11!R81</f>
        <v>16</v>
      </c>
      <c r="O5" s="35">
        <f>base11!S81</f>
        <v>4</v>
      </c>
      <c r="P5" s="35">
        <f>base11!T81</f>
        <v>11</v>
      </c>
      <c r="Q5" s="35">
        <f>base11!U81</f>
        <v>13</v>
      </c>
      <c r="R5" s="35">
        <f>base11!V81</f>
        <v>17</v>
      </c>
      <c r="S5" s="35">
        <f>base11!W81</f>
        <v>18</v>
      </c>
      <c r="T5" s="35">
        <f>base11!X81</f>
        <v>19</v>
      </c>
      <c r="U5" s="35">
        <f>base11!Y81</f>
        <v>20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base11!F82</f>
        <v>2</v>
      </c>
      <c r="C6" s="35">
        <f>base11!G82</f>
        <v>7</v>
      </c>
      <c r="D6" s="35">
        <f>base11!H82</f>
        <v>3</v>
      </c>
      <c r="E6" s="35">
        <f>base11!I82</f>
        <v>10</v>
      </c>
      <c r="F6" s="35">
        <f>base11!J82</f>
        <v>4</v>
      </c>
      <c r="G6" s="35">
        <f>base11!K82</f>
        <v>6</v>
      </c>
      <c r="H6" s="35">
        <f>base11!L82</f>
        <v>15</v>
      </c>
      <c r="I6" s="35">
        <f>base11!M82</f>
        <v>5</v>
      </c>
      <c r="J6" s="35">
        <f>base11!N82</f>
        <v>14</v>
      </c>
      <c r="K6" s="35">
        <f>base11!O82</f>
        <v>1</v>
      </c>
      <c r="L6" s="35">
        <f>base11!P82</f>
        <v>9</v>
      </c>
      <c r="M6" s="35">
        <f>base11!Q82</f>
        <v>12</v>
      </c>
      <c r="N6" s="35">
        <f>base11!R82</f>
        <v>8</v>
      </c>
      <c r="O6" s="35">
        <f>base11!S82</f>
        <v>13</v>
      </c>
      <c r="P6" s="35">
        <f>base11!T82</f>
        <v>11</v>
      </c>
      <c r="Q6" s="35">
        <f>base11!U82</f>
        <v>16</v>
      </c>
      <c r="R6" s="35">
        <f>base11!V82</f>
        <v>17</v>
      </c>
      <c r="S6" s="35">
        <f>base11!W82</f>
        <v>18</v>
      </c>
      <c r="T6" s="35">
        <f>base11!X82</f>
        <v>19</v>
      </c>
      <c r="U6" s="35">
        <f>base11!Y82</f>
        <v>20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base11!F83</f>
        <v>2</v>
      </c>
      <c r="C7" s="35">
        <f>base11!G83</f>
        <v>6</v>
      </c>
      <c r="D7" s="35">
        <f>base11!H83</f>
        <v>1</v>
      </c>
      <c r="E7" s="35">
        <f>base11!I83</f>
        <v>4</v>
      </c>
      <c r="F7" s="35">
        <f>base11!J83</f>
        <v>3</v>
      </c>
      <c r="G7" s="35">
        <f>base11!K83</f>
        <v>5</v>
      </c>
      <c r="H7" s="35">
        <f>base11!L83</f>
        <v>8</v>
      </c>
      <c r="I7" s="35">
        <f>base11!M83</f>
        <v>13</v>
      </c>
      <c r="J7" s="35">
        <f>base11!N83</f>
        <v>11</v>
      </c>
      <c r="K7" s="35">
        <f>base11!O83</f>
        <v>7</v>
      </c>
      <c r="L7" s="35">
        <f>base11!P83</f>
        <v>9</v>
      </c>
      <c r="M7" s="35">
        <f>base11!Q83</f>
        <v>12</v>
      </c>
      <c r="N7" s="35">
        <f>base11!R83</f>
        <v>14</v>
      </c>
      <c r="O7" s="35">
        <f>base11!S83</f>
        <v>10</v>
      </c>
      <c r="P7" s="35">
        <f>base11!T83</f>
        <v>15</v>
      </c>
      <c r="Q7" s="35">
        <f>base11!U83</f>
        <v>16</v>
      </c>
      <c r="R7" s="35">
        <f>base11!V83</f>
        <v>17</v>
      </c>
      <c r="S7" s="35">
        <f>base11!W83</f>
        <v>18</v>
      </c>
      <c r="T7" s="35">
        <f>base11!X83</f>
        <v>19</v>
      </c>
      <c r="U7" s="35">
        <f>base11!Y83</f>
        <v>20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base11!F84</f>
        <v>5</v>
      </c>
      <c r="C8" s="35">
        <f>base11!G84</f>
        <v>2</v>
      </c>
      <c r="D8" s="35">
        <f>base11!H84</f>
        <v>6</v>
      </c>
      <c r="E8" s="35">
        <f>base11!I84</f>
        <v>1</v>
      </c>
      <c r="F8" s="35">
        <f>base11!J84</f>
        <v>9</v>
      </c>
      <c r="G8" s="35">
        <f>base11!K84</f>
        <v>3</v>
      </c>
      <c r="H8" s="35">
        <f>base11!L84</f>
        <v>10</v>
      </c>
      <c r="I8" s="35">
        <f>base11!M84</f>
        <v>11</v>
      </c>
      <c r="J8" s="35">
        <f>base11!N84</f>
        <v>7</v>
      </c>
      <c r="K8" s="35">
        <f>base11!O84</f>
        <v>15</v>
      </c>
      <c r="L8" s="35">
        <f>base11!P84</f>
        <v>4</v>
      </c>
      <c r="M8" s="35">
        <f>base11!Q84</f>
        <v>13</v>
      </c>
      <c r="N8" s="35">
        <f>base11!R84</f>
        <v>8</v>
      </c>
      <c r="O8" s="35">
        <f>base11!S84</f>
        <v>12</v>
      </c>
      <c r="P8" s="35">
        <f>base11!T84</f>
        <v>16</v>
      </c>
      <c r="Q8" s="35">
        <f>base11!U84</f>
        <v>14</v>
      </c>
      <c r="R8" s="35">
        <f>base11!V84</f>
        <v>17</v>
      </c>
      <c r="S8" s="35">
        <f>base11!W84</f>
        <v>18</v>
      </c>
      <c r="T8" s="35">
        <f>base11!X84</f>
        <v>19</v>
      </c>
      <c r="U8" s="35">
        <f>base11!Y84</f>
        <v>20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base11!F85</f>
        <v>13</v>
      </c>
      <c r="C9" s="35">
        <f>base11!G85</f>
        <v>9</v>
      </c>
      <c r="D9" s="35">
        <f>base11!H85</f>
        <v>15</v>
      </c>
      <c r="E9" s="35">
        <f>base11!I85</f>
        <v>6</v>
      </c>
      <c r="F9" s="35">
        <f>base11!J85</f>
        <v>11</v>
      </c>
      <c r="G9" s="35">
        <f>base11!K85</f>
        <v>2</v>
      </c>
      <c r="H9" s="35">
        <f>base11!L85</f>
        <v>10</v>
      </c>
      <c r="I9" s="35">
        <f>base11!M85</f>
        <v>1</v>
      </c>
      <c r="J9" s="35">
        <f>base11!N85</f>
        <v>5</v>
      </c>
      <c r="K9" s="35">
        <f>base11!O85</f>
        <v>8</v>
      </c>
      <c r="L9" s="35">
        <f>base11!P85</f>
        <v>3</v>
      </c>
      <c r="M9" s="35">
        <f>base11!Q85</f>
        <v>7</v>
      </c>
      <c r="N9" s="35">
        <f>base11!R85</f>
        <v>12</v>
      </c>
      <c r="O9" s="35">
        <f>base11!S85</f>
        <v>14</v>
      </c>
      <c r="P9" s="35">
        <f>base11!T85</f>
        <v>16</v>
      </c>
      <c r="Q9" s="35">
        <f>base11!U85</f>
        <v>4</v>
      </c>
      <c r="R9" s="35">
        <f>base11!V85</f>
        <v>17</v>
      </c>
      <c r="S9" s="35">
        <f>base11!W85</f>
        <v>18</v>
      </c>
      <c r="T9" s="35">
        <f>base11!X85</f>
        <v>19</v>
      </c>
      <c r="U9" s="35">
        <f>base11!Y85</f>
        <v>20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base11!F86</f>
        <v>15</v>
      </c>
      <c r="C10" s="35">
        <f>base11!G86</f>
        <v>9</v>
      </c>
      <c r="D10" s="35">
        <f>base11!H86</f>
        <v>6</v>
      </c>
      <c r="E10" s="35">
        <f>base11!I86</f>
        <v>11</v>
      </c>
      <c r="F10" s="35">
        <f>base11!J86</f>
        <v>1</v>
      </c>
      <c r="G10" s="35">
        <f>base11!K86</f>
        <v>10</v>
      </c>
      <c r="H10" s="35">
        <f>base11!L86</f>
        <v>2</v>
      </c>
      <c r="I10" s="35">
        <f>base11!M86</f>
        <v>7</v>
      </c>
      <c r="J10" s="35">
        <f>base11!N86</f>
        <v>3</v>
      </c>
      <c r="K10" s="35">
        <f>base11!O86</f>
        <v>13</v>
      </c>
      <c r="L10" s="35">
        <f>base11!P86</f>
        <v>5</v>
      </c>
      <c r="M10" s="35">
        <f>base11!Q86</f>
        <v>8</v>
      </c>
      <c r="N10" s="35">
        <f>base11!R86</f>
        <v>14</v>
      </c>
      <c r="O10" s="35">
        <f>base11!S86</f>
        <v>12</v>
      </c>
      <c r="P10" s="35">
        <f>base11!T86</f>
        <v>4</v>
      </c>
      <c r="Q10" s="35">
        <f>base11!U86</f>
        <v>16</v>
      </c>
      <c r="R10" s="35">
        <f>base11!V86</f>
        <v>17</v>
      </c>
      <c r="S10" s="35">
        <f>base11!W86</f>
        <v>18</v>
      </c>
      <c r="T10" s="35">
        <f>base11!X86</f>
        <v>19</v>
      </c>
      <c r="U10" s="35">
        <f>base11!Y86</f>
        <v>20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base11!F87</f>
        <v>11</v>
      </c>
      <c r="C11" s="35">
        <f>base11!G87</f>
        <v>12</v>
      </c>
      <c r="D11" s="35">
        <f>base11!H87</f>
        <v>1</v>
      </c>
      <c r="E11" s="35">
        <f>base11!I87</f>
        <v>4</v>
      </c>
      <c r="F11" s="35">
        <f>base11!J87</f>
        <v>5</v>
      </c>
      <c r="G11" s="35">
        <f>base11!K87</f>
        <v>15</v>
      </c>
      <c r="H11" s="35">
        <f>base11!L87</f>
        <v>6</v>
      </c>
      <c r="I11" s="35">
        <f>base11!M87</f>
        <v>7</v>
      </c>
      <c r="J11" s="35">
        <f>base11!N87</f>
        <v>2</v>
      </c>
      <c r="K11" s="35">
        <f>base11!O87</f>
        <v>8</v>
      </c>
      <c r="L11" s="35">
        <f>base11!P87</f>
        <v>3</v>
      </c>
      <c r="M11" s="35">
        <f>base11!Q87</f>
        <v>9</v>
      </c>
      <c r="N11" s="35">
        <f>base11!R87</f>
        <v>13</v>
      </c>
      <c r="O11" s="35">
        <f>base11!S87</f>
        <v>10</v>
      </c>
      <c r="P11" s="35">
        <f>base11!T87</f>
        <v>14</v>
      </c>
      <c r="Q11" s="35">
        <f>base11!U87</f>
        <v>16</v>
      </c>
      <c r="R11" s="35">
        <f>base11!V87</f>
        <v>17</v>
      </c>
      <c r="S11" s="35">
        <f>base11!W87</f>
        <v>18</v>
      </c>
      <c r="T11" s="35">
        <f>base11!X87</f>
        <v>19</v>
      </c>
      <c r="U11" s="35">
        <f>base11!Y87</f>
        <v>20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base11!F88</f>
        <v>1</v>
      </c>
      <c r="C12" s="35">
        <f>base11!G88</f>
        <v>9</v>
      </c>
      <c r="D12" s="35">
        <f>base11!H88</f>
        <v>6</v>
      </c>
      <c r="E12" s="35">
        <f>base11!I88</f>
        <v>11</v>
      </c>
      <c r="F12" s="35">
        <f>base11!J88</f>
        <v>15</v>
      </c>
      <c r="G12" s="35">
        <f>base11!K88</f>
        <v>10</v>
      </c>
      <c r="H12" s="35">
        <f>base11!L88</f>
        <v>2</v>
      </c>
      <c r="I12" s="35">
        <f>base11!M88</f>
        <v>13</v>
      </c>
      <c r="J12" s="35">
        <f>base11!N88</f>
        <v>7</v>
      </c>
      <c r="K12" s="35">
        <f>base11!O88</f>
        <v>3</v>
      </c>
      <c r="L12" s="35">
        <f>base11!P88</f>
        <v>5</v>
      </c>
      <c r="M12" s="35">
        <f>base11!Q88</f>
        <v>8</v>
      </c>
      <c r="N12" s="35">
        <f>base11!R88</f>
        <v>12</v>
      </c>
      <c r="O12" s="35">
        <f>base11!S88</f>
        <v>14</v>
      </c>
      <c r="P12" s="35">
        <f>base11!T88</f>
        <v>16</v>
      </c>
      <c r="Q12" s="35">
        <f>base11!U88</f>
        <v>4</v>
      </c>
      <c r="R12" s="35">
        <f>base11!V88</f>
        <v>17</v>
      </c>
      <c r="S12" s="35">
        <f>base11!W88</f>
        <v>18</v>
      </c>
      <c r="T12" s="35">
        <f>base11!X88</f>
        <v>19</v>
      </c>
      <c r="U12" s="35">
        <f>base11!Y88</f>
        <v>20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base11!F89</f>
        <v>16</v>
      </c>
      <c r="C13" s="35">
        <f>base11!G89</f>
        <v>10</v>
      </c>
      <c r="D13" s="35">
        <f>base11!H89</f>
        <v>11</v>
      </c>
      <c r="E13" s="35">
        <f>base11!I89</f>
        <v>12</v>
      </c>
      <c r="F13" s="35">
        <f>base11!J89</f>
        <v>9</v>
      </c>
      <c r="G13" s="35">
        <f>base11!K89</f>
        <v>14</v>
      </c>
      <c r="H13" s="35">
        <f>base11!L89</f>
        <v>17</v>
      </c>
      <c r="I13" s="35">
        <f>base11!M89</f>
        <v>18</v>
      </c>
      <c r="J13" s="35">
        <f>base11!N89</f>
        <v>19</v>
      </c>
      <c r="K13" s="35">
        <f>base11!O89</f>
        <v>20</v>
      </c>
      <c r="L13" s="35">
        <f>base11!P89</f>
        <v>6</v>
      </c>
      <c r="M13" s="35">
        <f>base11!Q89</f>
        <v>2</v>
      </c>
      <c r="N13" s="35">
        <f>base11!R89</f>
        <v>8</v>
      </c>
      <c r="O13" s="35">
        <f>base11!S89</f>
        <v>5</v>
      </c>
      <c r="P13" s="35">
        <f>base11!T89</f>
        <v>1</v>
      </c>
      <c r="Q13" s="35">
        <f>base11!U89</f>
        <v>7</v>
      </c>
      <c r="R13" s="35">
        <f>base11!V89</f>
        <v>3</v>
      </c>
      <c r="S13" s="35">
        <f>base11!W89</f>
        <v>13</v>
      </c>
      <c r="T13" s="35">
        <f>base11!X89</f>
        <v>15</v>
      </c>
      <c r="U13" s="35">
        <f>base11!Y89</f>
        <v>4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base11!F90</f>
        <v>19</v>
      </c>
      <c r="C14" s="35">
        <f>base11!G90</f>
        <v>11</v>
      </c>
      <c r="D14" s="35">
        <f>base11!H90</f>
        <v>15</v>
      </c>
      <c r="E14" s="35">
        <f>base11!I90</f>
        <v>9</v>
      </c>
      <c r="F14" s="35">
        <f>base11!J90</f>
        <v>17</v>
      </c>
      <c r="G14" s="35">
        <f>base11!K90</f>
        <v>18</v>
      </c>
      <c r="H14" s="35">
        <f>base11!L90</f>
        <v>20</v>
      </c>
      <c r="I14" s="35">
        <f>base11!M90</f>
        <v>6</v>
      </c>
      <c r="J14" s="35">
        <f>base11!N90</f>
        <v>10</v>
      </c>
      <c r="K14" s="35">
        <f>base11!O90</f>
        <v>13</v>
      </c>
      <c r="L14" s="35">
        <f>base11!P90</f>
        <v>1</v>
      </c>
      <c r="M14" s="35">
        <f>base11!Q90</f>
        <v>7</v>
      </c>
      <c r="N14" s="35">
        <f>base11!R90</f>
        <v>2</v>
      </c>
      <c r="O14" s="35">
        <f>base11!S90</f>
        <v>14</v>
      </c>
      <c r="P14" s="35">
        <f>base11!T90</f>
        <v>3</v>
      </c>
      <c r="Q14" s="35">
        <f>base11!U90</f>
        <v>8</v>
      </c>
      <c r="R14" s="35">
        <f>base11!V90</f>
        <v>12</v>
      </c>
      <c r="S14" s="35">
        <f>base11!W90</f>
        <v>5</v>
      </c>
      <c r="T14" s="35">
        <f>base11!X90</f>
        <v>16</v>
      </c>
      <c r="U14" s="35">
        <f>base11!Y90</f>
        <v>4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base11!F91</f>
        <v>20</v>
      </c>
      <c r="C15" s="35">
        <f>base11!G91</f>
        <v>11</v>
      </c>
      <c r="D15" s="35">
        <f>base11!H91</f>
        <v>9</v>
      </c>
      <c r="E15" s="35">
        <f>base11!I91</f>
        <v>17</v>
      </c>
      <c r="F15" s="35">
        <f>base11!J91</f>
        <v>18</v>
      </c>
      <c r="G15" s="35">
        <f>base11!K91</f>
        <v>19</v>
      </c>
      <c r="H15" s="35">
        <f>base11!L91</f>
        <v>10</v>
      </c>
      <c r="I15" s="35">
        <f>base11!M91</f>
        <v>6</v>
      </c>
      <c r="J15" s="35">
        <f>base11!N91</f>
        <v>14</v>
      </c>
      <c r="K15" s="35">
        <f>base11!O91</f>
        <v>16</v>
      </c>
      <c r="L15" s="35">
        <f>base11!P91</f>
        <v>12</v>
      </c>
      <c r="M15" s="35">
        <f>base11!Q91</f>
        <v>2</v>
      </c>
      <c r="N15" s="35">
        <f>base11!R91</f>
        <v>1</v>
      </c>
      <c r="O15" s="35">
        <f>base11!S91</f>
        <v>7</v>
      </c>
      <c r="P15" s="35">
        <f>base11!T91</f>
        <v>8</v>
      </c>
      <c r="Q15" s="35">
        <f>base11!U91</f>
        <v>15</v>
      </c>
      <c r="R15" s="35">
        <f>base11!V91</f>
        <v>5</v>
      </c>
      <c r="S15" s="35">
        <f>base11!W91</f>
        <v>13</v>
      </c>
      <c r="T15" s="35">
        <f>base11!X91</f>
        <v>3</v>
      </c>
      <c r="U15" s="35">
        <f>base11!Y91</f>
        <v>4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base11!F92</f>
        <v>10</v>
      </c>
      <c r="C16" s="35">
        <f>base11!G92</f>
        <v>9</v>
      </c>
      <c r="D16" s="35">
        <f>base11!H92</f>
        <v>6</v>
      </c>
      <c r="E16" s="35">
        <f>base11!I92</f>
        <v>2</v>
      </c>
      <c r="F16" s="35">
        <f>base11!J92</f>
        <v>15</v>
      </c>
      <c r="G16" s="35">
        <f>base11!K92</f>
        <v>11</v>
      </c>
      <c r="H16" s="35">
        <f>base11!L92</f>
        <v>1</v>
      </c>
      <c r="I16" s="35">
        <f>base11!M92</f>
        <v>13</v>
      </c>
      <c r="J16" s="35">
        <f>base11!N92</f>
        <v>5</v>
      </c>
      <c r="K16" s="35">
        <f>base11!O92</f>
        <v>7</v>
      </c>
      <c r="L16" s="35">
        <f>base11!P92</f>
        <v>3</v>
      </c>
      <c r="M16" s="35">
        <f>base11!Q92</f>
        <v>16</v>
      </c>
      <c r="N16" s="35">
        <f>base11!R92</f>
        <v>12</v>
      </c>
      <c r="O16" s="35">
        <f>base11!S92</f>
        <v>8</v>
      </c>
      <c r="P16" s="35">
        <f>base11!T92</f>
        <v>4</v>
      </c>
      <c r="Q16" s="35">
        <f>base11!U92</f>
        <v>14</v>
      </c>
      <c r="R16" s="35">
        <f>base11!V92</f>
        <v>17</v>
      </c>
      <c r="S16" s="35">
        <f>base11!W92</f>
        <v>18</v>
      </c>
      <c r="T16" s="35">
        <f>base11!X92</f>
        <v>19</v>
      </c>
      <c r="U16" s="35">
        <f>base11!Y92</f>
        <v>20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base11!F93</f>
        <v>9</v>
      </c>
      <c r="C17" s="35">
        <f>base11!G93</f>
        <v>5</v>
      </c>
      <c r="D17" s="35">
        <f>base11!H93</f>
        <v>11</v>
      </c>
      <c r="E17" s="35">
        <f>base11!I93</f>
        <v>13</v>
      </c>
      <c r="F17" s="35">
        <f>base11!J93</f>
        <v>2</v>
      </c>
      <c r="G17" s="35">
        <f>base11!K93</f>
        <v>1</v>
      </c>
      <c r="H17" s="35">
        <f>base11!L93</f>
        <v>3</v>
      </c>
      <c r="I17" s="35">
        <f>base11!M93</f>
        <v>15</v>
      </c>
      <c r="J17" s="35">
        <f>base11!N93</f>
        <v>10</v>
      </c>
      <c r="K17" s="35">
        <f>base11!O93</f>
        <v>12</v>
      </c>
      <c r="L17" s="35">
        <f>base11!P93</f>
        <v>14</v>
      </c>
      <c r="M17" s="35">
        <f>base11!Q93</f>
        <v>16</v>
      </c>
      <c r="N17" s="35">
        <f>base11!R93</f>
        <v>6</v>
      </c>
      <c r="O17" s="35">
        <f>base11!S93</f>
        <v>8</v>
      </c>
      <c r="P17" s="35">
        <f>base11!T93</f>
        <v>7</v>
      </c>
      <c r="Q17" s="35">
        <f>base11!U93</f>
        <v>4</v>
      </c>
      <c r="R17" s="35">
        <f>base11!V93</f>
        <v>17</v>
      </c>
      <c r="S17" s="35">
        <f>base11!W93</f>
        <v>18</v>
      </c>
      <c r="T17" s="35">
        <f>base11!X93</f>
        <v>19</v>
      </c>
      <c r="U17" s="35">
        <f>base11!Y93</f>
        <v>20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base11!F94</f>
        <v>9</v>
      </c>
      <c r="C18" s="35">
        <f>base11!G94</f>
        <v>2</v>
      </c>
      <c r="D18" s="35">
        <f>base11!H94</f>
        <v>13</v>
      </c>
      <c r="E18" s="35">
        <f>base11!I94</f>
        <v>11</v>
      </c>
      <c r="F18" s="35">
        <f>base11!J94</f>
        <v>5</v>
      </c>
      <c r="G18" s="35">
        <f>base11!K94</f>
        <v>1</v>
      </c>
      <c r="H18" s="35">
        <f>base11!L94</f>
        <v>3</v>
      </c>
      <c r="I18" s="35">
        <f>base11!M94</f>
        <v>15</v>
      </c>
      <c r="J18" s="35">
        <f>base11!N94</f>
        <v>6</v>
      </c>
      <c r="K18" s="35">
        <f>base11!O94</f>
        <v>10</v>
      </c>
      <c r="L18" s="35">
        <f>base11!P94</f>
        <v>16</v>
      </c>
      <c r="M18" s="35">
        <f>base11!Q94</f>
        <v>12</v>
      </c>
      <c r="N18" s="35">
        <f>base11!R94</f>
        <v>8</v>
      </c>
      <c r="O18" s="35">
        <f>base11!S94</f>
        <v>7</v>
      </c>
      <c r="P18" s="35">
        <f>base11!T94</f>
        <v>4</v>
      </c>
      <c r="Q18" s="35">
        <f>base11!U94</f>
        <v>14</v>
      </c>
      <c r="R18" s="35">
        <f>base11!V94</f>
        <v>17</v>
      </c>
      <c r="S18" s="35">
        <f>base11!W94</f>
        <v>18</v>
      </c>
      <c r="T18" s="35">
        <f>base11!X94</f>
        <v>19</v>
      </c>
      <c r="U18" s="35">
        <f>base11!Y94</f>
        <v>20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base11!F95</f>
        <v>8</v>
      </c>
      <c r="C19" s="35">
        <f>base11!G95</f>
        <v>11</v>
      </c>
      <c r="D19" s="35">
        <f>base11!H95</f>
        <v>13</v>
      </c>
      <c r="E19" s="35">
        <f>base11!I95</f>
        <v>9</v>
      </c>
      <c r="F19" s="35">
        <f>base11!J95</f>
        <v>2</v>
      </c>
      <c r="G19" s="35">
        <f>base11!K95</f>
        <v>10</v>
      </c>
      <c r="H19" s="35">
        <f>base11!L95</f>
        <v>5</v>
      </c>
      <c r="I19" s="35">
        <f>base11!M95</f>
        <v>15</v>
      </c>
      <c r="J19" s="35">
        <f>base11!N95</f>
        <v>16</v>
      </c>
      <c r="K19" s="35">
        <f>base11!O95</f>
        <v>1</v>
      </c>
      <c r="L19" s="35">
        <f>base11!P95</f>
        <v>7</v>
      </c>
      <c r="M19" s="35">
        <f>base11!Q95</f>
        <v>12</v>
      </c>
      <c r="N19" s="35">
        <f>base11!R95</f>
        <v>3</v>
      </c>
      <c r="O19" s="35">
        <f>base11!S95</f>
        <v>4</v>
      </c>
      <c r="P19" s="35">
        <f>base11!T95</f>
        <v>14</v>
      </c>
      <c r="Q19" s="35">
        <f>base11!U95</f>
        <v>6</v>
      </c>
      <c r="R19" s="35">
        <f>base11!V95</f>
        <v>17</v>
      </c>
      <c r="S19" s="35">
        <f>base11!W95</f>
        <v>18</v>
      </c>
      <c r="T19" s="35">
        <f>base11!X95</f>
        <v>19</v>
      </c>
      <c r="U19" s="35">
        <f>base11!Y95</f>
        <v>20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base11!F96</f>
        <v>2</v>
      </c>
      <c r="C20" s="35">
        <f>base11!G96</f>
        <v>9</v>
      </c>
      <c r="D20" s="35">
        <f>base11!H96</f>
        <v>15</v>
      </c>
      <c r="E20" s="35">
        <f>base11!I96</f>
        <v>6</v>
      </c>
      <c r="F20" s="35">
        <f>base11!J96</f>
        <v>11</v>
      </c>
      <c r="G20" s="35">
        <f>base11!K96</f>
        <v>1</v>
      </c>
      <c r="H20" s="35">
        <f>base11!L96</f>
        <v>10</v>
      </c>
      <c r="I20" s="35">
        <f>base11!M96</f>
        <v>13</v>
      </c>
      <c r="J20" s="35">
        <f>base11!N96</f>
        <v>3</v>
      </c>
      <c r="K20" s="35">
        <f>base11!O96</f>
        <v>7</v>
      </c>
      <c r="L20" s="35">
        <f>base11!P96</f>
        <v>5</v>
      </c>
      <c r="M20" s="35">
        <f>base11!Q96</f>
        <v>4</v>
      </c>
      <c r="N20" s="35">
        <f>base11!R96</f>
        <v>14</v>
      </c>
      <c r="O20" s="35">
        <f>base11!S96</f>
        <v>12</v>
      </c>
      <c r="P20" s="35">
        <f>base11!T96</f>
        <v>8</v>
      </c>
      <c r="Q20" s="35">
        <f>base11!U96</f>
        <v>16</v>
      </c>
      <c r="R20" s="35">
        <f>base11!V96</f>
        <v>17</v>
      </c>
      <c r="S20" s="35">
        <f>base11!W96</f>
        <v>18</v>
      </c>
      <c r="T20" s="35">
        <f>base11!X96</f>
        <v>19</v>
      </c>
      <c r="U20" s="35">
        <f>base11!Y96</f>
        <v>20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base11!F97</f>
        <v>13</v>
      </c>
      <c r="C21" s="35">
        <f>base11!G97</f>
        <v>9</v>
      </c>
      <c r="D21" s="35">
        <f>base11!H97</f>
        <v>15</v>
      </c>
      <c r="E21" s="35">
        <f>base11!I97</f>
        <v>6</v>
      </c>
      <c r="F21" s="35">
        <f>base11!J97</f>
        <v>2</v>
      </c>
      <c r="G21" s="35">
        <f>base11!K97</f>
        <v>11</v>
      </c>
      <c r="H21" s="35">
        <f>base11!L97</f>
        <v>1</v>
      </c>
      <c r="I21" s="35">
        <f>base11!M97</f>
        <v>10</v>
      </c>
      <c r="J21" s="35">
        <f>base11!N97</f>
        <v>3</v>
      </c>
      <c r="K21" s="35">
        <f>base11!O97</f>
        <v>5</v>
      </c>
      <c r="L21" s="35">
        <f>base11!P97</f>
        <v>12</v>
      </c>
      <c r="M21" s="35">
        <f>base11!Q97</f>
        <v>7</v>
      </c>
      <c r="N21" s="35">
        <f>base11!R97</f>
        <v>4</v>
      </c>
      <c r="O21" s="35">
        <f>base11!S97</f>
        <v>8</v>
      </c>
      <c r="P21" s="35">
        <f>base11!T97</f>
        <v>14</v>
      </c>
      <c r="Q21" s="35">
        <f>base11!U97</f>
        <v>16</v>
      </c>
      <c r="R21" s="35">
        <f>base11!V97</f>
        <v>17</v>
      </c>
      <c r="S21" s="35">
        <f>base11!W97</f>
        <v>18</v>
      </c>
      <c r="T21" s="35">
        <f>base11!X97</f>
        <v>19</v>
      </c>
      <c r="U21" s="35">
        <f>base11!Y97</f>
        <v>20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base11!F98</f>
        <v>1</v>
      </c>
      <c r="C22" s="35">
        <f>base11!G98</f>
        <v>9</v>
      </c>
      <c r="D22" s="35">
        <f>base11!H98</f>
        <v>2</v>
      </c>
      <c r="E22" s="35">
        <f>base11!I98</f>
        <v>6</v>
      </c>
      <c r="F22" s="35">
        <f>base11!J98</f>
        <v>15</v>
      </c>
      <c r="G22" s="35">
        <f>base11!K98</f>
        <v>11</v>
      </c>
      <c r="H22" s="35">
        <f>base11!L98</f>
        <v>3</v>
      </c>
      <c r="I22" s="35">
        <f>base11!M98</f>
        <v>13</v>
      </c>
      <c r="J22" s="35">
        <f>base11!N98</f>
        <v>10</v>
      </c>
      <c r="K22" s="35">
        <f>base11!O98</f>
        <v>5</v>
      </c>
      <c r="L22" s="35">
        <f>base11!P98</f>
        <v>7</v>
      </c>
      <c r="M22" s="35">
        <f>base11!Q98</f>
        <v>16</v>
      </c>
      <c r="N22" s="35">
        <f>base11!R98</f>
        <v>12</v>
      </c>
      <c r="O22" s="35">
        <f>base11!S98</f>
        <v>8</v>
      </c>
      <c r="P22" s="35">
        <f>base11!T98</f>
        <v>4</v>
      </c>
      <c r="Q22" s="35">
        <f>base11!U98</f>
        <v>14</v>
      </c>
      <c r="R22" s="35">
        <f>base11!V98</f>
        <v>17</v>
      </c>
      <c r="S22" s="35">
        <f>base11!W98</f>
        <v>18</v>
      </c>
      <c r="T22" s="35">
        <f>base11!X98</f>
        <v>19</v>
      </c>
      <c r="U22" s="35">
        <f>base11!Y98</f>
        <v>20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base11!F99</f>
        <v>11</v>
      </c>
      <c r="C23" s="35">
        <f>base11!G99</f>
        <v>15</v>
      </c>
      <c r="D23" s="35">
        <f>base11!H99</f>
        <v>13</v>
      </c>
      <c r="E23" s="35">
        <f>base11!I99</f>
        <v>6</v>
      </c>
      <c r="F23" s="35">
        <f>base11!J99</f>
        <v>9</v>
      </c>
      <c r="G23" s="35">
        <f>base11!K99</f>
        <v>2</v>
      </c>
      <c r="H23" s="35">
        <f>base11!L99</f>
        <v>1</v>
      </c>
      <c r="I23" s="35">
        <f>base11!M99</f>
        <v>5</v>
      </c>
      <c r="J23" s="35">
        <f>base11!N99</f>
        <v>10</v>
      </c>
      <c r="K23" s="35">
        <f>base11!O99</f>
        <v>7</v>
      </c>
      <c r="L23" s="35">
        <f>base11!P99</f>
        <v>3</v>
      </c>
      <c r="M23" s="35">
        <f>base11!Q99</f>
        <v>16</v>
      </c>
      <c r="N23" s="35">
        <f>base11!R99</f>
        <v>12</v>
      </c>
      <c r="O23" s="35">
        <f>base11!S99</f>
        <v>8</v>
      </c>
      <c r="P23" s="35">
        <f>base11!T99</f>
        <v>4</v>
      </c>
      <c r="Q23" s="35">
        <f>base11!U99</f>
        <v>14</v>
      </c>
      <c r="R23" s="35">
        <f>base11!V99</f>
        <v>17</v>
      </c>
      <c r="S23" s="35">
        <f>base11!W99</f>
        <v>18</v>
      </c>
      <c r="T23" s="35">
        <f>base11!X99</f>
        <v>19</v>
      </c>
      <c r="U23" s="35">
        <f>base11!Y99</f>
        <v>20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base11!F100</f>
        <v>10</v>
      </c>
      <c r="C24" s="35">
        <f>base11!G100</f>
        <v>2</v>
      </c>
      <c r="D24" s="35">
        <f>base11!H100</f>
        <v>9</v>
      </c>
      <c r="E24" s="35">
        <f>base11!I100</f>
        <v>6</v>
      </c>
      <c r="F24" s="35">
        <f>base11!J100</f>
        <v>15</v>
      </c>
      <c r="G24" s="35">
        <f>base11!K100</f>
        <v>11</v>
      </c>
      <c r="H24" s="35">
        <f>base11!L100</f>
        <v>7</v>
      </c>
      <c r="I24" s="35">
        <f>base11!M100</f>
        <v>1</v>
      </c>
      <c r="J24" s="35">
        <f>base11!N100</f>
        <v>13</v>
      </c>
      <c r="K24" s="35">
        <f>base11!O100</f>
        <v>5</v>
      </c>
      <c r="L24" s="35">
        <f>base11!P100</f>
        <v>3</v>
      </c>
      <c r="M24" s="35">
        <f>base11!Q100</f>
        <v>16</v>
      </c>
      <c r="N24" s="35">
        <f>base11!R100</f>
        <v>12</v>
      </c>
      <c r="O24" s="35">
        <f>base11!S100</f>
        <v>8</v>
      </c>
      <c r="P24" s="35">
        <f>base11!T100</f>
        <v>4</v>
      </c>
      <c r="Q24" s="35">
        <f>base11!U100</f>
        <v>14</v>
      </c>
      <c r="R24" s="35">
        <f>base11!V100</f>
        <v>17</v>
      </c>
      <c r="S24" s="35">
        <f>base11!W100</f>
        <v>18</v>
      </c>
      <c r="T24" s="35">
        <f>base11!X100</f>
        <v>19</v>
      </c>
      <c r="U24" s="35">
        <f>base11!Y100</f>
        <v>20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base11!F101</f>
        <v>2</v>
      </c>
      <c r="C25" s="35">
        <f>base11!G101</f>
        <v>11</v>
      </c>
      <c r="D25" s="35">
        <f>base11!H101</f>
        <v>10</v>
      </c>
      <c r="E25" s="35">
        <f>base11!I101</f>
        <v>1</v>
      </c>
      <c r="F25" s="35">
        <f>base11!J101</f>
        <v>9</v>
      </c>
      <c r="G25" s="35">
        <f>base11!K101</f>
        <v>15</v>
      </c>
      <c r="H25" s="35">
        <f>base11!L101</f>
        <v>6</v>
      </c>
      <c r="I25" s="35">
        <f>base11!M101</f>
        <v>7</v>
      </c>
      <c r="J25" s="35">
        <f>base11!N101</f>
        <v>5</v>
      </c>
      <c r="K25" s="35">
        <f>base11!O101</f>
        <v>13</v>
      </c>
      <c r="L25" s="35">
        <f>base11!P101</f>
        <v>3</v>
      </c>
      <c r="M25" s="35">
        <f>base11!Q101</f>
        <v>12</v>
      </c>
      <c r="N25" s="35">
        <f>base11!R101</f>
        <v>14</v>
      </c>
      <c r="O25" s="35">
        <f>base11!S101</f>
        <v>16</v>
      </c>
      <c r="P25" s="35">
        <f>base11!T101</f>
        <v>8</v>
      </c>
      <c r="Q25" s="35">
        <f>base11!U101</f>
        <v>4</v>
      </c>
      <c r="R25" s="35">
        <f>base11!V101</f>
        <v>17</v>
      </c>
      <c r="S25" s="35">
        <f>base11!W101</f>
        <v>18</v>
      </c>
      <c r="T25" s="35">
        <f>base11!X101</f>
        <v>19</v>
      </c>
      <c r="U25" s="35">
        <f>base11!Y101</f>
        <v>20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base11!F102</f>
        <v>7</v>
      </c>
      <c r="C26" s="35">
        <f>base11!G102</f>
        <v>13</v>
      </c>
      <c r="D26" s="35">
        <f>base11!H102</f>
        <v>6</v>
      </c>
      <c r="E26" s="35">
        <f>base11!I102</f>
        <v>15</v>
      </c>
      <c r="F26" s="35">
        <f>base11!J102</f>
        <v>9</v>
      </c>
      <c r="G26" s="35">
        <f>base11!K102</f>
        <v>1</v>
      </c>
      <c r="H26" s="35">
        <f>base11!L102</f>
        <v>2</v>
      </c>
      <c r="I26" s="35">
        <f>base11!M102</f>
        <v>10</v>
      </c>
      <c r="J26" s="35">
        <f>base11!N102</f>
        <v>5</v>
      </c>
      <c r="K26" s="35">
        <f>base11!O102</f>
        <v>11</v>
      </c>
      <c r="L26" s="35">
        <f>base11!P102</f>
        <v>3</v>
      </c>
      <c r="M26" s="35">
        <f>base11!Q102</f>
        <v>12</v>
      </c>
      <c r="N26" s="35">
        <f>base11!R102</f>
        <v>14</v>
      </c>
      <c r="O26" s="35">
        <f>base11!S102</f>
        <v>16</v>
      </c>
      <c r="P26" s="35">
        <f>base11!T102</f>
        <v>8</v>
      </c>
      <c r="Q26" s="35">
        <f>base11!U102</f>
        <v>4</v>
      </c>
      <c r="R26" s="35">
        <f>base11!V102</f>
        <v>17</v>
      </c>
      <c r="S26" s="35">
        <f>base11!W102</f>
        <v>18</v>
      </c>
      <c r="T26" s="35">
        <f>base11!X102</f>
        <v>19</v>
      </c>
      <c r="U26" s="35">
        <f>base11!Y102</f>
        <v>20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base11!F103</f>
        <v>1</v>
      </c>
      <c r="C27" s="35">
        <f>base11!G103</f>
        <v>11</v>
      </c>
      <c r="D27" s="35">
        <f>base11!H103</f>
        <v>15</v>
      </c>
      <c r="E27" s="35">
        <f>base11!I103</f>
        <v>6</v>
      </c>
      <c r="F27" s="35">
        <f>base11!J103</f>
        <v>9</v>
      </c>
      <c r="G27" s="35">
        <f>base11!K103</f>
        <v>10</v>
      </c>
      <c r="H27" s="35">
        <f>base11!L103</f>
        <v>3</v>
      </c>
      <c r="I27" s="35">
        <f>base11!M103</f>
        <v>13</v>
      </c>
      <c r="J27" s="35">
        <f>base11!N103</f>
        <v>5</v>
      </c>
      <c r="K27" s="35">
        <f>base11!O103</f>
        <v>2</v>
      </c>
      <c r="L27" s="35">
        <f>base11!P103</f>
        <v>12</v>
      </c>
      <c r="M27" s="35">
        <f>base11!Q103</f>
        <v>14</v>
      </c>
      <c r="N27" s="35">
        <f>base11!R103</f>
        <v>16</v>
      </c>
      <c r="O27" s="35">
        <f>base11!S103</f>
        <v>8</v>
      </c>
      <c r="P27" s="35">
        <f>base11!T103</f>
        <v>7</v>
      </c>
      <c r="Q27" s="35">
        <f>base11!U103</f>
        <v>4</v>
      </c>
      <c r="R27" s="35">
        <f>base11!V103</f>
        <v>17</v>
      </c>
      <c r="S27" s="35">
        <f>base11!W103</f>
        <v>18</v>
      </c>
      <c r="T27" s="35">
        <f>base11!X103</f>
        <v>19</v>
      </c>
      <c r="U27" s="35">
        <f>base11!Y103</f>
        <v>20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base11!F104</f>
        <v>2</v>
      </c>
      <c r="C28" s="35">
        <f>base11!G104</f>
        <v>10</v>
      </c>
      <c r="D28" s="35">
        <f>base11!H104</f>
        <v>11</v>
      </c>
      <c r="E28" s="35">
        <f>base11!I104</f>
        <v>9</v>
      </c>
      <c r="F28" s="35">
        <f>base11!J104</f>
        <v>16</v>
      </c>
      <c r="G28" s="35">
        <f>base11!K104</f>
        <v>6</v>
      </c>
      <c r="H28" s="35">
        <f>base11!L104</f>
        <v>1</v>
      </c>
      <c r="I28" s="35">
        <f>base11!M104</f>
        <v>4</v>
      </c>
      <c r="J28" s="35">
        <f>base11!N104</f>
        <v>13</v>
      </c>
      <c r="K28" s="35">
        <f>base11!O104</f>
        <v>8</v>
      </c>
      <c r="L28" s="35">
        <f>base11!P104</f>
        <v>5</v>
      </c>
      <c r="M28" s="35">
        <f>base11!Q104</f>
        <v>15</v>
      </c>
      <c r="N28" s="35">
        <f>base11!R104</f>
        <v>7</v>
      </c>
      <c r="O28" s="35">
        <f>base11!S104</f>
        <v>12</v>
      </c>
      <c r="P28" s="35">
        <f>base11!T104</f>
        <v>3</v>
      </c>
      <c r="Q28" s="35">
        <f>base11!U104</f>
        <v>14</v>
      </c>
      <c r="R28" s="35">
        <f>base11!V104</f>
        <v>17</v>
      </c>
      <c r="S28" s="35">
        <f>base11!W104</f>
        <v>18</v>
      </c>
      <c r="T28" s="35">
        <f>base11!X104</f>
        <v>19</v>
      </c>
      <c r="U28" s="35">
        <f>base11!Y104</f>
        <v>20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base11!F105</f>
        <v>10</v>
      </c>
      <c r="C29" s="35">
        <f>base11!G105</f>
        <v>15</v>
      </c>
      <c r="D29" s="35">
        <f>base11!H105</f>
        <v>9</v>
      </c>
      <c r="E29" s="35">
        <f>base11!I105</f>
        <v>1</v>
      </c>
      <c r="F29" s="35">
        <f>base11!J105</f>
        <v>6</v>
      </c>
      <c r="G29" s="35">
        <f>base11!K105</f>
        <v>11</v>
      </c>
      <c r="H29" s="35">
        <f>base11!L105</f>
        <v>7</v>
      </c>
      <c r="I29" s="35">
        <f>base11!M105</f>
        <v>4</v>
      </c>
      <c r="J29" s="35">
        <f>base11!N105</f>
        <v>13</v>
      </c>
      <c r="K29" s="35">
        <f>base11!O105</f>
        <v>2</v>
      </c>
      <c r="L29" s="35">
        <f>base11!P105</f>
        <v>8</v>
      </c>
      <c r="M29" s="35">
        <f>base11!Q105</f>
        <v>5</v>
      </c>
      <c r="N29" s="35">
        <f>base11!R105</f>
        <v>16</v>
      </c>
      <c r="O29" s="35">
        <f>base11!S105</f>
        <v>12</v>
      </c>
      <c r="P29" s="35">
        <f>base11!T105</f>
        <v>3</v>
      </c>
      <c r="Q29" s="35">
        <f>base11!U105</f>
        <v>14</v>
      </c>
      <c r="R29" s="35">
        <f>base11!V105</f>
        <v>17</v>
      </c>
      <c r="S29" s="35">
        <f>base11!W105</f>
        <v>18</v>
      </c>
      <c r="T29" s="35">
        <f>base11!X105</f>
        <v>19</v>
      </c>
      <c r="U29" s="35">
        <f>base11!Y105</f>
        <v>20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base11!G106</f>
        <v>10</v>
      </c>
      <c r="D30" s="35">
        <f>base11!H106</f>
        <v>9</v>
      </c>
      <c r="E30" s="35">
        <f>base11!I106</f>
        <v>11</v>
      </c>
      <c r="F30" s="35">
        <f>base11!J106</f>
        <v>6</v>
      </c>
      <c r="G30" s="35">
        <f>base11!K106</f>
        <v>13</v>
      </c>
      <c r="H30" s="35">
        <f>base11!L106</f>
        <v>1</v>
      </c>
      <c r="I30" s="35">
        <f>base11!M106</f>
        <v>3</v>
      </c>
      <c r="J30" s="35">
        <f>base11!N106</f>
        <v>8</v>
      </c>
      <c r="K30" s="35">
        <f>base11!O106</f>
        <v>5</v>
      </c>
      <c r="L30" s="35">
        <f>base11!P106</f>
        <v>15</v>
      </c>
      <c r="M30" s="35">
        <f>base11!Q106</f>
        <v>16</v>
      </c>
      <c r="N30" s="35">
        <f>base11!R106</f>
        <v>7</v>
      </c>
      <c r="O30" s="35">
        <f>base11!S106</f>
        <v>12</v>
      </c>
      <c r="P30" s="35">
        <f>base11!T106</f>
        <v>4</v>
      </c>
      <c r="Q30" s="35">
        <f>base11!U106</f>
        <v>14</v>
      </c>
      <c r="R30" s="35">
        <f>base11!V106</f>
        <v>17</v>
      </c>
      <c r="S30" s="35">
        <f>base11!W106</f>
        <v>18</v>
      </c>
      <c r="T30" s="35">
        <f>base11!X106</f>
        <v>19</v>
      </c>
      <c r="U30" s="35">
        <f>base11!Y106</f>
        <v>20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base11!G107</f>
        <v>9</v>
      </c>
      <c r="D31" s="35">
        <f>base11!H107</f>
        <v>15</v>
      </c>
      <c r="E31" s="35">
        <f>base11!I107</f>
        <v>2</v>
      </c>
      <c r="F31" s="35">
        <f>base11!J107</f>
        <v>11</v>
      </c>
      <c r="G31" s="35">
        <f>base11!K107</f>
        <v>1</v>
      </c>
      <c r="H31" s="35">
        <f>base11!L107</f>
        <v>4</v>
      </c>
      <c r="I31" s="35">
        <f>base11!M107</f>
        <v>12</v>
      </c>
      <c r="J31" s="35">
        <f>base11!N107</f>
        <v>6</v>
      </c>
      <c r="K31" s="35">
        <f>base11!O107</f>
        <v>13</v>
      </c>
      <c r="L31" s="35">
        <f>base11!P107</f>
        <v>3</v>
      </c>
      <c r="M31" s="35">
        <f>base11!Q107</f>
        <v>5</v>
      </c>
      <c r="N31" s="35">
        <f>base11!R107</f>
        <v>7</v>
      </c>
      <c r="O31" s="35">
        <f>base11!S107</f>
        <v>8</v>
      </c>
      <c r="P31" s="35">
        <f>base11!T107</f>
        <v>14</v>
      </c>
      <c r="Q31" s="35">
        <f>base11!U107</f>
        <v>16</v>
      </c>
      <c r="R31" s="35">
        <f>base11!V107</f>
        <v>17</v>
      </c>
      <c r="S31" s="35">
        <f>base11!W107</f>
        <v>18</v>
      </c>
      <c r="T31" s="35">
        <f>base11!X107</f>
        <v>19</v>
      </c>
      <c r="U31" s="35">
        <f>base11!Y107</f>
        <v>20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base11!G108</f>
        <v>6</v>
      </c>
      <c r="D32" s="35">
        <f>base11!H108</f>
        <v>2</v>
      </c>
      <c r="E32" s="35">
        <f>base11!I108</f>
        <v>9</v>
      </c>
      <c r="F32" s="35">
        <f>base11!J108</f>
        <v>1</v>
      </c>
      <c r="G32" s="35">
        <f>base11!K108</f>
        <v>11</v>
      </c>
      <c r="H32" s="35">
        <f>base11!L108</f>
        <v>15</v>
      </c>
      <c r="I32" s="35">
        <f>base11!M108</f>
        <v>3</v>
      </c>
      <c r="J32" s="35">
        <f>base11!N108</f>
        <v>13</v>
      </c>
      <c r="K32" s="35">
        <f>base11!O108</f>
        <v>5</v>
      </c>
      <c r="L32" s="35">
        <f>base11!P108</f>
        <v>12</v>
      </c>
      <c r="M32" s="35">
        <f>base11!Q108</f>
        <v>7</v>
      </c>
      <c r="N32" s="35">
        <f>base11!R108</f>
        <v>4</v>
      </c>
      <c r="O32" s="35">
        <f>base11!S108</f>
        <v>8</v>
      </c>
      <c r="P32" s="35">
        <f>base11!T108</f>
        <v>14</v>
      </c>
      <c r="Q32" s="35">
        <f>base11!U108</f>
        <v>16</v>
      </c>
      <c r="R32" s="35">
        <f>base11!V108</f>
        <v>17</v>
      </c>
      <c r="S32" s="35">
        <f>base11!W108</f>
        <v>18</v>
      </c>
      <c r="T32" s="35">
        <f>base11!X108</f>
        <v>19</v>
      </c>
      <c r="U32" s="35">
        <f>base11!Y108</f>
        <v>20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base11!G109</f>
        <v>15</v>
      </c>
      <c r="D33" s="35">
        <f>base11!H109</f>
        <v>9</v>
      </c>
      <c r="E33" s="35">
        <f>base11!I109</f>
        <v>6</v>
      </c>
      <c r="F33" s="35">
        <f>base11!J109</f>
        <v>13</v>
      </c>
      <c r="G33" s="35">
        <f>base11!K109</f>
        <v>11</v>
      </c>
      <c r="H33" s="35">
        <f>base11!L109</f>
        <v>2</v>
      </c>
      <c r="I33" s="35">
        <f>base11!M109</f>
        <v>1</v>
      </c>
      <c r="J33" s="35">
        <f>base11!N109</f>
        <v>10</v>
      </c>
      <c r="K33" s="35">
        <f>base11!O109</f>
        <v>3</v>
      </c>
      <c r="L33" s="35">
        <f>base11!P109</f>
        <v>12</v>
      </c>
      <c r="M33" s="35">
        <f>base11!Q109</f>
        <v>7</v>
      </c>
      <c r="N33" s="35">
        <f>base11!R109</f>
        <v>4</v>
      </c>
      <c r="O33" s="35">
        <f>base11!S109</f>
        <v>8</v>
      </c>
      <c r="P33" s="35">
        <f>base11!T109</f>
        <v>14</v>
      </c>
      <c r="Q33" s="35">
        <f>base11!U109</f>
        <v>16</v>
      </c>
      <c r="R33" s="35">
        <f>base11!V109</f>
        <v>17</v>
      </c>
      <c r="S33" s="35">
        <f>base11!W109</f>
        <v>18</v>
      </c>
      <c r="T33" s="35">
        <f>base11!X109</f>
        <v>19</v>
      </c>
      <c r="U33" s="35">
        <f>base11!Y109</f>
        <v>20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base11!G110</f>
        <v>6</v>
      </c>
      <c r="D34" s="35">
        <f>base11!H110</f>
        <v>2</v>
      </c>
      <c r="E34" s="35">
        <f>base11!I110</f>
        <v>9</v>
      </c>
      <c r="F34" s="35">
        <f>base11!J110</f>
        <v>11</v>
      </c>
      <c r="G34" s="35">
        <f>base11!K110</f>
        <v>10</v>
      </c>
      <c r="H34" s="35">
        <f>base11!L110</f>
        <v>13</v>
      </c>
      <c r="I34" s="35">
        <f>base11!M110</f>
        <v>1</v>
      </c>
      <c r="J34" s="35">
        <f>base11!N110</f>
        <v>5</v>
      </c>
      <c r="K34" s="35">
        <f>base11!O110</f>
        <v>7</v>
      </c>
      <c r="L34" s="35">
        <f>base11!P110</f>
        <v>3</v>
      </c>
      <c r="M34" s="35">
        <f>base11!Q110</f>
        <v>16</v>
      </c>
      <c r="N34" s="35">
        <f>base11!R110</f>
        <v>12</v>
      </c>
      <c r="O34" s="35">
        <f>base11!S110</f>
        <v>8</v>
      </c>
      <c r="P34" s="35">
        <f>base11!T110</f>
        <v>4</v>
      </c>
      <c r="Q34" s="35">
        <f>base11!U110</f>
        <v>14</v>
      </c>
      <c r="R34" s="35">
        <f>base11!V110</f>
        <v>17</v>
      </c>
      <c r="S34" s="35">
        <f>base11!W110</f>
        <v>18</v>
      </c>
      <c r="T34" s="35">
        <f>base11!X110</f>
        <v>19</v>
      </c>
      <c r="U34" s="35">
        <f>base11!Y110</f>
        <v>20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base11!G111</f>
        <v>11</v>
      </c>
      <c r="D35" s="35">
        <f>base11!H111</f>
        <v>9</v>
      </c>
      <c r="E35" s="35">
        <f>base11!I111</f>
        <v>15</v>
      </c>
      <c r="F35" s="35">
        <f>base11!J111</f>
        <v>10</v>
      </c>
      <c r="G35" s="35">
        <f>base11!K111</f>
        <v>3</v>
      </c>
      <c r="H35" s="35">
        <f>base11!L111</f>
        <v>2</v>
      </c>
      <c r="I35" s="35">
        <f>base11!M111</f>
        <v>1</v>
      </c>
      <c r="J35" s="35">
        <f>base11!N111</f>
        <v>6</v>
      </c>
      <c r="K35" s="35">
        <f>base11!O111</f>
        <v>13</v>
      </c>
      <c r="L35" s="35">
        <f>base11!P111</f>
        <v>5</v>
      </c>
      <c r="M35" s="35">
        <f>base11!Q111</f>
        <v>7</v>
      </c>
      <c r="N35" s="35">
        <f>base11!R111</f>
        <v>16</v>
      </c>
      <c r="O35" s="35">
        <f>base11!S111</f>
        <v>8</v>
      </c>
      <c r="P35" s="35">
        <f>base11!T111</f>
        <v>4</v>
      </c>
      <c r="Q35" s="35">
        <f>base11!U111</f>
        <v>14</v>
      </c>
      <c r="R35" s="35">
        <f>base11!V111</f>
        <v>17</v>
      </c>
      <c r="S35" s="35">
        <f>base11!W111</f>
        <v>18</v>
      </c>
      <c r="T35" s="35">
        <f>base11!X111</f>
        <v>19</v>
      </c>
      <c r="U35" s="35">
        <f>base11!Y111</f>
        <v>20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base11!G112</f>
        <v>11</v>
      </c>
      <c r="D36" s="35">
        <f>base11!H112</f>
        <v>15</v>
      </c>
      <c r="E36" s="35">
        <f>base11!I112</f>
        <v>2</v>
      </c>
      <c r="F36" s="35">
        <f>base11!J112</f>
        <v>9</v>
      </c>
      <c r="G36" s="35">
        <f>base11!K112</f>
        <v>5</v>
      </c>
      <c r="H36" s="35">
        <f>base11!L112</f>
        <v>10</v>
      </c>
      <c r="I36" s="35">
        <f>base11!M112</f>
        <v>6</v>
      </c>
      <c r="J36" s="35">
        <f>base11!N112</f>
        <v>1</v>
      </c>
      <c r="K36" s="35">
        <f>base11!O112</f>
        <v>7</v>
      </c>
      <c r="L36" s="35">
        <f>base11!P112</f>
        <v>3</v>
      </c>
      <c r="M36" s="35">
        <f>base11!Q112</f>
        <v>16</v>
      </c>
      <c r="N36" s="35">
        <f>base11!R112</f>
        <v>12</v>
      </c>
      <c r="O36" s="35">
        <f>base11!S112</f>
        <v>8</v>
      </c>
      <c r="P36" s="35">
        <f>base11!T112</f>
        <v>4</v>
      </c>
      <c r="Q36" s="35">
        <f>base11!U112</f>
        <v>14</v>
      </c>
      <c r="R36" s="35">
        <f>base11!V112</f>
        <v>17</v>
      </c>
      <c r="S36" s="35">
        <f>base11!W112</f>
        <v>18</v>
      </c>
      <c r="T36" s="35">
        <f>base11!X112</f>
        <v>19</v>
      </c>
      <c r="U36" s="35">
        <f>base11!Y112</f>
        <v>20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base11!G113</f>
        <v>9</v>
      </c>
      <c r="D37" s="35">
        <f>base11!H113</f>
        <v>1</v>
      </c>
      <c r="E37" s="35">
        <f>base11!I113</f>
        <v>2</v>
      </c>
      <c r="F37" s="35">
        <f>base11!J113</f>
        <v>11</v>
      </c>
      <c r="G37" s="35">
        <f>base11!K113</f>
        <v>10</v>
      </c>
      <c r="H37" s="35">
        <f>base11!L113</f>
        <v>6</v>
      </c>
      <c r="I37" s="35">
        <f>base11!M113</f>
        <v>5</v>
      </c>
      <c r="J37" s="35">
        <f>base11!N113</f>
        <v>13</v>
      </c>
      <c r="K37" s="35">
        <f>base11!O113</f>
        <v>3</v>
      </c>
      <c r="L37" s="35">
        <f>base11!P113</f>
        <v>16</v>
      </c>
      <c r="M37" s="35">
        <f>base11!Q113</f>
        <v>12</v>
      </c>
      <c r="N37" s="35">
        <f>base11!R113</f>
        <v>8</v>
      </c>
      <c r="O37" s="35">
        <f>base11!S113</f>
        <v>7</v>
      </c>
      <c r="P37" s="35">
        <f>base11!T113</f>
        <v>4</v>
      </c>
      <c r="Q37" s="35">
        <f>base11!U113</f>
        <v>14</v>
      </c>
      <c r="R37" s="35">
        <f>base11!V113</f>
        <v>17</v>
      </c>
      <c r="S37" s="35">
        <f>base11!W113</f>
        <v>18</v>
      </c>
      <c r="T37" s="35">
        <f>base11!X113</f>
        <v>19</v>
      </c>
      <c r="U37" s="35">
        <f>base11!Y113</f>
        <v>20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base11!G114</f>
        <v>15</v>
      </c>
      <c r="D38" s="35">
        <f>base11!H114</f>
        <v>10</v>
      </c>
      <c r="E38" s="35">
        <f>base11!I114</f>
        <v>9</v>
      </c>
      <c r="F38" s="35">
        <f>base11!J114</f>
        <v>2</v>
      </c>
      <c r="G38" s="35">
        <f>base11!K114</f>
        <v>11</v>
      </c>
      <c r="H38" s="35">
        <f>base11!L114</f>
        <v>1</v>
      </c>
      <c r="I38" s="35">
        <f>base11!M114</f>
        <v>3</v>
      </c>
      <c r="J38" s="35">
        <f>base11!N114</f>
        <v>13</v>
      </c>
      <c r="K38" s="35">
        <f>base11!O114</f>
        <v>5</v>
      </c>
      <c r="L38" s="35">
        <f>base11!P114</f>
        <v>16</v>
      </c>
      <c r="M38" s="35">
        <f>base11!Q114</f>
        <v>12</v>
      </c>
      <c r="N38" s="35">
        <f>base11!R114</f>
        <v>8</v>
      </c>
      <c r="O38" s="35">
        <f>base11!S114</f>
        <v>7</v>
      </c>
      <c r="P38" s="35">
        <f>base11!T114</f>
        <v>4</v>
      </c>
      <c r="Q38" s="35">
        <f>base11!U114</f>
        <v>14</v>
      </c>
      <c r="R38" s="35">
        <f>base11!V114</f>
        <v>17</v>
      </c>
      <c r="S38" s="35">
        <f>base11!W114</f>
        <v>18</v>
      </c>
      <c r="T38" s="35">
        <f>base11!X114</f>
        <v>19</v>
      </c>
      <c r="U38" s="35">
        <f>base11!Y114</f>
        <v>20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base11!G115</f>
        <v>2</v>
      </c>
      <c r="D39" s="35">
        <f>base11!H115</f>
        <v>9</v>
      </c>
      <c r="E39" s="35">
        <f>base11!I115</f>
        <v>15</v>
      </c>
      <c r="F39" s="35">
        <f>base11!J115</f>
        <v>11</v>
      </c>
      <c r="G39" s="35">
        <f>base11!K115</f>
        <v>6</v>
      </c>
      <c r="H39" s="35">
        <f>base11!L115</f>
        <v>3</v>
      </c>
      <c r="I39" s="35">
        <f>base11!M115</f>
        <v>7</v>
      </c>
      <c r="J39" s="35">
        <f>base11!N115</f>
        <v>13</v>
      </c>
      <c r="K39" s="35">
        <f>base11!O115</f>
        <v>5</v>
      </c>
      <c r="L39" s="35">
        <f>base11!P115</f>
        <v>10</v>
      </c>
      <c r="M39" s="35">
        <f>base11!Q115</f>
        <v>16</v>
      </c>
      <c r="N39" s="35">
        <f>base11!R115</f>
        <v>12</v>
      </c>
      <c r="O39" s="35">
        <f>base11!S115</f>
        <v>8</v>
      </c>
      <c r="P39" s="35">
        <f>base11!T115</f>
        <v>4</v>
      </c>
      <c r="Q39" s="35">
        <f>base11!U115</f>
        <v>14</v>
      </c>
      <c r="R39" s="35">
        <f>base11!V115</f>
        <v>17</v>
      </c>
      <c r="S39" s="35">
        <f>base11!W115</f>
        <v>18</v>
      </c>
      <c r="T39" s="35">
        <f>base11!X115</f>
        <v>19</v>
      </c>
      <c r="U39" s="35">
        <f>base11!Y115</f>
        <v>20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base11!F116</f>
        <v>7</v>
      </c>
      <c r="C40" s="35">
        <f>base11!G116</f>
        <v>5</v>
      </c>
      <c r="D40" s="35">
        <f>base11!H116</f>
        <v>9</v>
      </c>
      <c r="E40" s="35">
        <f>base11!I116</f>
        <v>6</v>
      </c>
      <c r="F40" s="35">
        <f>base11!J116</f>
        <v>15</v>
      </c>
      <c r="G40" s="35">
        <f>base11!K116</f>
        <v>2</v>
      </c>
      <c r="H40" s="35">
        <f>base11!L116</f>
        <v>10</v>
      </c>
      <c r="I40" s="35">
        <f>base11!M116</f>
        <v>11</v>
      </c>
      <c r="J40" s="35">
        <f>base11!N116</f>
        <v>12</v>
      </c>
      <c r="K40" s="35">
        <f>base11!O116</f>
        <v>1</v>
      </c>
      <c r="L40" s="35">
        <f>base11!P116</f>
        <v>8</v>
      </c>
      <c r="M40" s="35">
        <f>base11!Q116</f>
        <v>13</v>
      </c>
      <c r="N40" s="35">
        <f>base11!R116</f>
        <v>3</v>
      </c>
      <c r="O40" s="35">
        <f>base11!S116</f>
        <v>14</v>
      </c>
      <c r="P40" s="35">
        <f>base11!T116</f>
        <v>4</v>
      </c>
      <c r="Q40" s="35">
        <f>base11!U116</f>
        <v>16</v>
      </c>
      <c r="R40" s="35">
        <f>base11!V116</f>
        <v>17</v>
      </c>
      <c r="S40" s="35">
        <f>base11!W116</f>
        <v>18</v>
      </c>
      <c r="T40" s="35">
        <f>base11!X116</f>
        <v>19</v>
      </c>
      <c r="U40" s="35">
        <f>base11!Y116</f>
        <v>20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base11!F117</f>
        <v>6</v>
      </c>
      <c r="C41" s="35">
        <f>base11!G117</f>
        <v>9</v>
      </c>
      <c r="D41" s="35">
        <f>base11!H117</f>
        <v>13</v>
      </c>
      <c r="E41" s="35">
        <f>base11!I117</f>
        <v>15</v>
      </c>
      <c r="F41" s="35">
        <f>base11!J117</f>
        <v>10</v>
      </c>
      <c r="G41" s="35">
        <f>base11!K117</f>
        <v>11</v>
      </c>
      <c r="H41" s="35">
        <f>base11!L117</f>
        <v>2</v>
      </c>
      <c r="I41" s="35">
        <f>base11!M117</f>
        <v>1</v>
      </c>
      <c r="J41" s="35">
        <f>base11!N117</f>
        <v>12</v>
      </c>
      <c r="K41" s="35">
        <f>base11!O117</f>
        <v>8</v>
      </c>
      <c r="L41" s="35">
        <f>base11!P117</f>
        <v>3</v>
      </c>
      <c r="M41" s="35">
        <f>base11!Q117</f>
        <v>7</v>
      </c>
      <c r="N41" s="35">
        <f>base11!R117</f>
        <v>14</v>
      </c>
      <c r="O41" s="35">
        <f>base11!S117</f>
        <v>4</v>
      </c>
      <c r="P41" s="35">
        <f>base11!T117</f>
        <v>5</v>
      </c>
      <c r="Q41" s="35">
        <f>base11!U117</f>
        <v>16</v>
      </c>
      <c r="R41" s="35">
        <f>base11!V117</f>
        <v>17</v>
      </c>
      <c r="S41" s="35">
        <f>base11!W117</f>
        <v>18</v>
      </c>
      <c r="T41" s="35">
        <f>base11!X117</f>
        <v>19</v>
      </c>
      <c r="U41" s="35">
        <f>base11!Y117</f>
        <v>20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base11!F118</f>
        <v>11</v>
      </c>
      <c r="C42" s="35">
        <f>base11!G118</f>
        <v>6</v>
      </c>
      <c r="D42" s="35">
        <f>base11!H118</f>
        <v>13</v>
      </c>
      <c r="E42" s="35">
        <f>base11!I118</f>
        <v>9</v>
      </c>
      <c r="F42" s="35">
        <f>base11!J118</f>
        <v>1</v>
      </c>
      <c r="G42" s="35">
        <f>base11!K118</f>
        <v>5</v>
      </c>
      <c r="H42" s="35">
        <f>base11!L118</f>
        <v>3</v>
      </c>
      <c r="I42" s="35">
        <f>base11!M118</f>
        <v>15</v>
      </c>
      <c r="J42" s="35">
        <f>base11!N118</f>
        <v>12</v>
      </c>
      <c r="K42" s="35">
        <f>base11!O118</f>
        <v>8</v>
      </c>
      <c r="L42" s="35">
        <f>base11!P118</f>
        <v>7</v>
      </c>
      <c r="M42" s="35">
        <f>base11!Q118</f>
        <v>10</v>
      </c>
      <c r="N42" s="35">
        <f>base11!R118</f>
        <v>14</v>
      </c>
      <c r="O42" s="35">
        <f>base11!S118</f>
        <v>2</v>
      </c>
      <c r="P42" s="35">
        <f>base11!T118</f>
        <v>4</v>
      </c>
      <c r="Q42" s="35">
        <f>base11!U118</f>
        <v>16</v>
      </c>
      <c r="R42" s="35">
        <f>base11!V118</f>
        <v>17</v>
      </c>
      <c r="S42" s="35">
        <f>base11!W118</f>
        <v>18</v>
      </c>
      <c r="T42" s="35">
        <f>base11!X118</f>
        <v>19</v>
      </c>
      <c r="U42" s="35">
        <f>base11!Y118</f>
        <v>20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base11!F119</f>
        <v>13</v>
      </c>
      <c r="C43" s="35">
        <f>base11!G119</f>
        <v>6</v>
      </c>
      <c r="D43" s="35">
        <f>base11!H119</f>
        <v>10</v>
      </c>
      <c r="E43" s="35">
        <f>base11!I119</f>
        <v>1</v>
      </c>
      <c r="F43" s="35">
        <f>base11!J119</f>
        <v>9</v>
      </c>
      <c r="G43" s="35">
        <f>base11!K119</f>
        <v>15</v>
      </c>
      <c r="H43" s="35">
        <f>base11!L119</f>
        <v>11</v>
      </c>
      <c r="I43" s="35">
        <f>base11!M119</f>
        <v>5</v>
      </c>
      <c r="J43" s="35">
        <f>base11!N119</f>
        <v>3</v>
      </c>
      <c r="K43" s="35">
        <f>base11!O119</f>
        <v>4</v>
      </c>
      <c r="L43" s="35">
        <f>base11!P119</f>
        <v>7</v>
      </c>
      <c r="M43" s="35">
        <f>base11!Q119</f>
        <v>2</v>
      </c>
      <c r="N43" s="35">
        <f>base11!R119</f>
        <v>8</v>
      </c>
      <c r="O43" s="35">
        <f>base11!S119</f>
        <v>12</v>
      </c>
      <c r="P43" s="35">
        <f>base11!T119</f>
        <v>14</v>
      </c>
      <c r="Q43" s="35">
        <f>base11!U119</f>
        <v>16</v>
      </c>
      <c r="R43" s="35">
        <f>base11!V119</f>
        <v>17</v>
      </c>
      <c r="S43" s="35">
        <f>base11!W119</f>
        <v>18</v>
      </c>
      <c r="T43" s="35">
        <f>base11!X119</f>
        <v>19</v>
      </c>
      <c r="U43" s="35">
        <f>base11!Y119</f>
        <v>20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base11!F120</f>
        <v>2</v>
      </c>
      <c r="C44" s="35">
        <f>base11!G120</f>
        <v>10</v>
      </c>
      <c r="D44" s="35">
        <f>base11!H120</f>
        <v>15</v>
      </c>
      <c r="E44" s="35">
        <f>base11!I120</f>
        <v>9</v>
      </c>
      <c r="F44" s="35">
        <f>base11!J120</f>
        <v>6</v>
      </c>
      <c r="G44" s="35">
        <f>base11!K120</f>
        <v>13</v>
      </c>
      <c r="H44" s="35">
        <f>base11!L120</f>
        <v>1</v>
      </c>
      <c r="I44" s="35">
        <f>base11!M120</f>
        <v>11</v>
      </c>
      <c r="J44" s="35">
        <f>base11!N120</f>
        <v>3</v>
      </c>
      <c r="K44" s="35">
        <f>base11!O120</f>
        <v>4</v>
      </c>
      <c r="L44" s="35">
        <f>base11!P120</f>
        <v>5</v>
      </c>
      <c r="M44" s="35">
        <f>base11!Q120</f>
        <v>7</v>
      </c>
      <c r="N44" s="35">
        <f>base11!R120</f>
        <v>8</v>
      </c>
      <c r="O44" s="35">
        <f>base11!S120</f>
        <v>12</v>
      </c>
      <c r="P44" s="35">
        <f>base11!T120</f>
        <v>14</v>
      </c>
      <c r="Q44" s="35">
        <f>base11!U120</f>
        <v>16</v>
      </c>
      <c r="R44" s="35">
        <f>base11!V120</f>
        <v>17</v>
      </c>
      <c r="S44" s="35">
        <f>base11!W120</f>
        <v>18</v>
      </c>
      <c r="T44" s="35">
        <f>base11!X120</f>
        <v>19</v>
      </c>
      <c r="U44" s="35">
        <f>base11!Y120</f>
        <v>20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base11!F121</f>
        <v>8</v>
      </c>
      <c r="C45" s="35">
        <f>base11!G121</f>
        <v>15</v>
      </c>
      <c r="D45" s="35">
        <f>base11!H121</f>
        <v>9</v>
      </c>
      <c r="E45" s="35">
        <f>base11!I121</f>
        <v>10</v>
      </c>
      <c r="F45" s="35">
        <f>base11!J121</f>
        <v>6</v>
      </c>
      <c r="G45" s="35">
        <f>base11!K121</f>
        <v>13</v>
      </c>
      <c r="H45" s="35">
        <f>base11!L121</f>
        <v>5</v>
      </c>
      <c r="I45" s="35">
        <f>base11!M121</f>
        <v>2</v>
      </c>
      <c r="J45" s="35">
        <f>base11!N121</f>
        <v>3</v>
      </c>
      <c r="K45" s="35">
        <f>base11!O121</f>
        <v>4</v>
      </c>
      <c r="L45" s="35">
        <f>base11!P121</f>
        <v>7</v>
      </c>
      <c r="M45" s="35">
        <f>base11!Q121</f>
        <v>1</v>
      </c>
      <c r="N45" s="35">
        <f>base11!R121</f>
        <v>11</v>
      </c>
      <c r="O45" s="35">
        <f>base11!S121</f>
        <v>12</v>
      </c>
      <c r="P45" s="35">
        <f>base11!T121</f>
        <v>14</v>
      </c>
      <c r="Q45" s="35">
        <f>base11!U121</f>
        <v>16</v>
      </c>
      <c r="R45" s="35">
        <f>base11!V121</f>
        <v>17</v>
      </c>
      <c r="S45" s="35">
        <f>base11!W121</f>
        <v>18</v>
      </c>
      <c r="T45" s="35">
        <f>base11!X121</f>
        <v>19</v>
      </c>
      <c r="U45" s="35">
        <f>base11!Y121</f>
        <v>20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base11!F122</f>
        <v>15</v>
      </c>
      <c r="C46" s="35">
        <f>base11!G122</f>
        <v>6</v>
      </c>
      <c r="D46" s="35">
        <f>base11!H122</f>
        <v>2</v>
      </c>
      <c r="E46" s="35">
        <f>base11!I122</f>
        <v>10</v>
      </c>
      <c r="F46" s="35">
        <f>base11!J122</f>
        <v>1</v>
      </c>
      <c r="G46" s="35">
        <f>base11!K122</f>
        <v>9</v>
      </c>
      <c r="H46" s="35">
        <f>base11!L122</f>
        <v>4</v>
      </c>
      <c r="I46" s="35">
        <f>base11!M122</f>
        <v>11</v>
      </c>
      <c r="J46" s="35">
        <f>base11!N122</f>
        <v>7</v>
      </c>
      <c r="K46" s="35">
        <f>base11!O122</f>
        <v>5</v>
      </c>
      <c r="L46" s="35">
        <f>base11!P122</f>
        <v>3</v>
      </c>
      <c r="M46" s="35">
        <f>base11!Q122</f>
        <v>14</v>
      </c>
      <c r="N46" s="35">
        <f>base11!R122</f>
        <v>8</v>
      </c>
      <c r="O46" s="35">
        <f>base11!S122</f>
        <v>12</v>
      </c>
      <c r="P46" s="35">
        <f>base11!T122</f>
        <v>13</v>
      </c>
      <c r="Q46" s="35">
        <f>base11!U122</f>
        <v>16</v>
      </c>
      <c r="R46" s="35">
        <f>base11!V122</f>
        <v>17</v>
      </c>
      <c r="S46" s="35">
        <f>base11!W122</f>
        <v>18</v>
      </c>
      <c r="T46" s="35">
        <f>base11!X122</f>
        <v>19</v>
      </c>
      <c r="U46" s="35">
        <f>base11!Y122</f>
        <v>20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base11!F123</f>
        <v>15</v>
      </c>
      <c r="C47" s="35">
        <f>base11!G123</f>
        <v>1</v>
      </c>
      <c r="D47" s="35">
        <f>base11!H123</f>
        <v>9</v>
      </c>
      <c r="E47" s="35">
        <f>base11!I123</f>
        <v>6</v>
      </c>
      <c r="F47" s="35">
        <f>base11!J123</f>
        <v>11</v>
      </c>
      <c r="G47" s="35">
        <f>base11!K123</f>
        <v>2</v>
      </c>
      <c r="H47" s="35">
        <f>base11!L123</f>
        <v>10</v>
      </c>
      <c r="I47" s="35">
        <f>base11!M123</f>
        <v>7</v>
      </c>
      <c r="J47" s="35">
        <f>base11!N123</f>
        <v>5</v>
      </c>
      <c r="K47" s="35">
        <f>base11!O123</f>
        <v>3</v>
      </c>
      <c r="L47" s="35">
        <f>base11!P123</f>
        <v>14</v>
      </c>
      <c r="M47" s="35">
        <f>base11!Q123</f>
        <v>4</v>
      </c>
      <c r="N47" s="35">
        <f>base11!R123</f>
        <v>8</v>
      </c>
      <c r="O47" s="35">
        <f>base11!S123</f>
        <v>12</v>
      </c>
      <c r="P47" s="35">
        <f>base11!T123</f>
        <v>13</v>
      </c>
      <c r="Q47" s="35">
        <f>base11!U123</f>
        <v>16</v>
      </c>
      <c r="R47" s="35">
        <f>base11!V123</f>
        <v>17</v>
      </c>
      <c r="S47" s="35">
        <f>base11!W123</f>
        <v>18</v>
      </c>
      <c r="T47" s="35">
        <f>base11!X123</f>
        <v>19</v>
      </c>
      <c r="U47" s="35">
        <f>base11!Y123</f>
        <v>20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base11!F124</f>
        <v>6</v>
      </c>
      <c r="C48" s="35">
        <f>base11!G124</f>
        <v>10</v>
      </c>
      <c r="D48" s="35">
        <f>base11!H124</f>
        <v>2</v>
      </c>
      <c r="E48" s="35">
        <f>base11!I124</f>
        <v>1</v>
      </c>
      <c r="F48" s="35">
        <f>base11!J124</f>
        <v>7</v>
      </c>
      <c r="G48" s="35">
        <f>base11!K124</f>
        <v>9</v>
      </c>
      <c r="H48" s="35">
        <f>base11!L124</f>
        <v>12</v>
      </c>
      <c r="I48" s="35">
        <f>base11!M124</f>
        <v>15</v>
      </c>
      <c r="J48" s="35">
        <f>base11!N124</f>
        <v>5</v>
      </c>
      <c r="K48" s="35">
        <f>base11!O124</f>
        <v>3</v>
      </c>
      <c r="L48" s="35">
        <f>base11!P124</f>
        <v>14</v>
      </c>
      <c r="M48" s="35">
        <f>base11!Q124</f>
        <v>4</v>
      </c>
      <c r="N48" s="35">
        <f>base11!R124</f>
        <v>8</v>
      </c>
      <c r="O48" s="35">
        <f>base11!S124</f>
        <v>11</v>
      </c>
      <c r="P48" s="35">
        <f>base11!T124</f>
        <v>13</v>
      </c>
      <c r="Q48" s="35">
        <f>base11!U124</f>
        <v>16</v>
      </c>
      <c r="R48" s="35">
        <f>base11!V124</f>
        <v>17</v>
      </c>
      <c r="S48" s="35">
        <f>base11!W124</f>
        <v>18</v>
      </c>
      <c r="T48" s="35">
        <f>base11!X124</f>
        <v>19</v>
      </c>
      <c r="U48" s="35">
        <f>base11!Y124</f>
        <v>20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base11!F125</f>
        <v>4</v>
      </c>
      <c r="C49" s="35">
        <f>base11!G125</f>
        <v>2</v>
      </c>
      <c r="D49" s="35">
        <f>base11!H125</f>
        <v>9</v>
      </c>
      <c r="E49" s="35">
        <f>base11!I125</f>
        <v>15</v>
      </c>
      <c r="F49" s="35">
        <f>base11!J125</f>
        <v>6</v>
      </c>
      <c r="G49" s="35">
        <f>base11!K125</f>
        <v>11</v>
      </c>
      <c r="H49" s="35">
        <f>base11!L125</f>
        <v>3</v>
      </c>
      <c r="I49" s="35">
        <f>base11!M125</f>
        <v>8</v>
      </c>
      <c r="J49" s="35">
        <f>base11!N125</f>
        <v>14</v>
      </c>
      <c r="K49" s="35">
        <f>base11!O125</f>
        <v>10</v>
      </c>
      <c r="L49" s="35">
        <f>base11!P125</f>
        <v>12</v>
      </c>
      <c r="M49" s="35">
        <f>base11!Q125</f>
        <v>7</v>
      </c>
      <c r="N49" s="35">
        <f>base11!R125</f>
        <v>1</v>
      </c>
      <c r="O49" s="35">
        <f>base11!S125</f>
        <v>5</v>
      </c>
      <c r="P49" s="35">
        <f>base11!T125</f>
        <v>16</v>
      </c>
      <c r="Q49" s="35">
        <f>base11!U125</f>
        <v>13</v>
      </c>
      <c r="R49" s="35">
        <f>base11!V125</f>
        <v>17</v>
      </c>
      <c r="S49" s="35">
        <f>base11!W125</f>
        <v>18</v>
      </c>
      <c r="T49" s="35">
        <f>base11!X125</f>
        <v>19</v>
      </c>
      <c r="U49" s="35">
        <f>base11!Y125</f>
        <v>20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base11!F126</f>
        <v>10</v>
      </c>
      <c r="C50" s="35">
        <f>base11!G126</f>
        <v>9</v>
      </c>
      <c r="D50" s="35">
        <f>base11!H126</f>
        <v>15</v>
      </c>
      <c r="E50" s="35">
        <f>base11!I126</f>
        <v>6</v>
      </c>
      <c r="F50" s="35">
        <f>base11!J126</f>
        <v>2</v>
      </c>
      <c r="G50" s="35">
        <f>base11!K126</f>
        <v>11</v>
      </c>
      <c r="H50" s="35">
        <f>base11!L126</f>
        <v>13</v>
      </c>
      <c r="I50" s="35">
        <f>base11!M126</f>
        <v>1</v>
      </c>
      <c r="J50" s="35">
        <f>base11!N126</f>
        <v>14</v>
      </c>
      <c r="K50" s="35">
        <f>base11!O126</f>
        <v>12</v>
      </c>
      <c r="L50" s="35">
        <f>base11!P126</f>
        <v>3</v>
      </c>
      <c r="M50" s="35">
        <f>base11!Q126</f>
        <v>7</v>
      </c>
      <c r="N50" s="35">
        <f>base11!R126</f>
        <v>8</v>
      </c>
      <c r="O50" s="35">
        <f>base11!S126</f>
        <v>5</v>
      </c>
      <c r="P50" s="35">
        <f>base11!T126</f>
        <v>16</v>
      </c>
      <c r="Q50" s="35">
        <f>base11!U126</f>
        <v>4</v>
      </c>
      <c r="R50" s="35">
        <f>base11!V126</f>
        <v>17</v>
      </c>
      <c r="S50" s="35">
        <f>base11!W126</f>
        <v>18</v>
      </c>
      <c r="T50" s="35">
        <f>base11!X126</f>
        <v>19</v>
      </c>
      <c r="U50" s="35">
        <f>base11!Y126</f>
        <v>20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base11!F127</f>
        <v>15</v>
      </c>
      <c r="C51" s="35">
        <f>base11!G127</f>
        <v>9</v>
      </c>
      <c r="D51" s="35">
        <f>base11!H127</f>
        <v>6</v>
      </c>
      <c r="E51" s="35">
        <f>base11!I127</f>
        <v>11</v>
      </c>
      <c r="F51" s="35">
        <f>base11!J127</f>
        <v>1</v>
      </c>
      <c r="G51" s="35">
        <f>base11!K127</f>
        <v>10</v>
      </c>
      <c r="H51" s="35">
        <f>base11!L127</f>
        <v>2</v>
      </c>
      <c r="I51" s="35">
        <f>base11!M127</f>
        <v>7</v>
      </c>
      <c r="J51" s="35">
        <f>base11!N127</f>
        <v>14</v>
      </c>
      <c r="K51" s="35">
        <f>base11!O127</f>
        <v>12</v>
      </c>
      <c r="L51" s="35">
        <f>base11!P127</f>
        <v>3</v>
      </c>
      <c r="M51" s="35">
        <f>base11!Q127</f>
        <v>8</v>
      </c>
      <c r="N51" s="35">
        <f>base11!R127</f>
        <v>5</v>
      </c>
      <c r="O51" s="35">
        <f>base11!S127</f>
        <v>16</v>
      </c>
      <c r="P51" s="35">
        <f>base11!T127</f>
        <v>4</v>
      </c>
      <c r="Q51" s="35">
        <f>base11!U127</f>
        <v>13</v>
      </c>
      <c r="R51" s="35">
        <f>base11!V127</f>
        <v>17</v>
      </c>
      <c r="S51" s="35">
        <f>base11!W127</f>
        <v>18</v>
      </c>
      <c r="T51" s="35">
        <f>base11!X127</f>
        <v>19</v>
      </c>
      <c r="U51" s="35">
        <f>base11!Y127</f>
        <v>20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base11</vt:lpstr>
      <vt:lpstr>condition00</vt:lpstr>
      <vt:lpstr>condition3etape501</vt:lpstr>
      <vt:lpstr>condition3etape502</vt:lpstr>
      <vt:lpstr>condition3etape503</vt:lpstr>
      <vt:lpstr>condition3etape504</vt:lpstr>
      <vt:lpstr>condition3etape505</vt:lpstr>
      <vt:lpstr>condition3etape506</vt:lpstr>
      <vt:lpstr>condition3etape507</vt:lpstr>
      <vt:lpstr>condition3etape508</vt:lpstr>
      <vt:lpstr>condition3etape509</vt:lpstr>
      <vt:lpstr>condition3etape510</vt:lpstr>
      <vt:lpstr>condition3etape511</vt:lpstr>
      <vt:lpstr>condition3etape512</vt:lpstr>
      <vt:lpstr>condition3etape513</vt:lpstr>
      <vt:lpstr>condition3etape514</vt:lpstr>
      <vt:lpstr>condition3etape515</vt:lpstr>
      <vt:lpstr>condition3etape516</vt:lpstr>
      <vt:lpstr>condition3etape517</vt:lpstr>
      <vt:lpstr>condition3etape518</vt:lpstr>
      <vt:lpstr>condition3etape519</vt:lpstr>
      <vt:lpstr>condition3etape520</vt:lpstr>
      <vt:lpstr>condition3etape521</vt:lpstr>
      <vt:lpstr>condition3etape522</vt:lpstr>
      <vt:lpstr>condition3etape523</vt:lpstr>
      <vt:lpstr>condition3etape524</vt:lpstr>
      <vt:lpstr>condition3etape525</vt:lpstr>
      <vt:lpstr>condition3etape526</vt:lpstr>
      <vt:lpstr>condition3etape527</vt:lpstr>
      <vt:lpstr>condition3etape528</vt:lpstr>
      <vt:lpstr>condition3etape529</vt:lpstr>
      <vt:lpstr>condition3etape530</vt:lpstr>
      <vt:lpstr>condition3etape531</vt:lpstr>
      <vt:lpstr>condition3etape532</vt:lpstr>
      <vt:lpstr>condition3etape533</vt:lpstr>
      <vt:lpstr>condition3etape534</vt:lpstr>
      <vt:lpstr>condition3etape535</vt:lpstr>
      <vt:lpstr>condition3etape536</vt:lpstr>
      <vt:lpstr>condition3etape537</vt:lpstr>
      <vt:lpstr>condition3etape538</vt:lpstr>
      <vt:lpstr>condition3etape539</vt:lpstr>
      <vt:lpstr>condition3etape540</vt:lpstr>
      <vt:lpstr>condition3etape541</vt:lpstr>
      <vt:lpstr>condition3etape542</vt:lpstr>
      <vt:lpstr>condition3etape543</vt:lpstr>
      <vt:lpstr>condition3etape544</vt:lpstr>
      <vt:lpstr>condition3etape545</vt:lpstr>
      <vt:lpstr>condition3etape546</vt:lpstr>
      <vt:lpstr>condition3etape547</vt:lpstr>
      <vt:lpstr>condition3etape548</vt:lpstr>
      <vt:lpstr>condition3etape549</vt:lpstr>
      <vt:lpstr>condition3etape550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2018-11-30T17:03:20Z</dcterms:modified>
</cp:coreProperties>
</file>